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_rels/sheet9.xml.rels" ContentType="application/vnd.openxmlformats-package.relationships+xml"/>
  <Override PartName="/xl/worksheets/sheet9.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GUI Strings" sheetId="1" state="visible" r:id="rId2"/>
    <sheet name="Login, Logoff" sheetId="2" state="visible" r:id="rId3"/>
    <sheet name="Home Screen" sheetId="3" state="visible" r:id="rId4"/>
    <sheet name="Stone sense" sheetId="4" state="visible" r:id="rId5"/>
    <sheet name="Footswitch" sheetId="5" state="visible" r:id="rId6"/>
    <sheet name="Stone" sheetId="6" state="visible" r:id="rId7"/>
    <sheet name="Soft tissue" sheetId="7" state="visible" r:id="rId8"/>
    <sheet name="Treatment Logs" sheetId="8" state="visible" r:id="rId9"/>
    <sheet name="Treatment Modes" sheetId="9" state="visible" r:id="rId10"/>
    <sheet name="error" sheetId="10" state="visible" r:id="rId11"/>
    <sheet name="settings" sheetId="11" state="visible" r:id="rId12"/>
    <sheet name="Keyboard" sheetId="12" state="visible" r:id="rId13"/>
    <sheet name="Profile" sheetId="13" state="visible" r:id="rId14"/>
    <sheet name="Misc" sheetId="14" state="visible" r:id="rId15"/>
  </sheets>
  <definedNames>
    <definedName function="false" hidden="true" localSheetId="0" name="_xlnm._FilterDatabase" vbProcedure="false">'GUI Strings'!$A$1:$AI$357</definedName>
    <definedName function="false" hidden="true" localSheetId="8" name="_xlnm._FilterDatabase" vbProcedure="false">'Treatment Modes'!$A$1:$Z$81</definedName>
    <definedName function="false" hidden="false" localSheetId="8" name="_xlnm._FilterDatabase_0" vbProcedure="false">'Treatment Modes'!$A$1:$Z$67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<sst xmlns="http://schemas.openxmlformats.org/spreadsheetml/2006/main" count="17139" uniqueCount="6675">
  <si>
    <t xml:space="preserve">GUI Spec Trace IDs</t>
  </si>
  <si>
    <t xml:space="preserve">English</t>
  </si>
  <si>
    <t xml:space="preserve">Bulgarian</t>
  </si>
  <si>
    <t xml:space="preserve">Croatian</t>
  </si>
  <si>
    <t xml:space="preserve">Czech</t>
  </si>
  <si>
    <t xml:space="preserve">Danish</t>
  </si>
  <si>
    <t xml:space="preserve">Dutch</t>
  </si>
  <si>
    <t xml:space="preserve">Estonian</t>
  </si>
  <si>
    <t xml:space="preserve">Finnish</t>
  </si>
  <si>
    <t xml:space="preserve">French</t>
  </si>
  <si>
    <t xml:space="preserve">German</t>
  </si>
  <si>
    <t xml:space="preserve">Greek</t>
  </si>
  <si>
    <t xml:space="preserve">Hungarian</t>
  </si>
  <si>
    <t xml:space="preserve">Italian</t>
  </si>
  <si>
    <t xml:space="preserve">Japanese</t>
  </si>
  <si>
    <t xml:space="preserve">Latvian</t>
  </si>
  <si>
    <t xml:space="preserve">Lithuanian</t>
  </si>
  <si>
    <t xml:space="preserve">Norwegian</t>
  </si>
  <si>
    <t xml:space="preserve">Polish</t>
  </si>
  <si>
    <t xml:space="preserve">Portuguese (EU)</t>
  </si>
  <si>
    <t xml:space="preserve">Romanian</t>
  </si>
  <si>
    <t xml:space="preserve">Slovak</t>
  </si>
  <si>
    <t xml:space="preserve">Slovenian</t>
  </si>
  <si>
    <t xml:space="preserve">Spanish</t>
  </si>
  <si>
    <t xml:space="preserve">Swedish</t>
  </si>
  <si>
    <t xml:space="preserve">Turkish</t>
  </si>
  <si>
    <t xml:space="preserve">SU</t>
  </si>
  <si>
    <t xml:space="preserve">SYSTEM STARTUP</t>
  </si>
  <si>
    <t xml:space="preserve">СТАРТИРАНЕ НА СИСТЕМАТА</t>
  </si>
  <si>
    <t xml:space="preserve">POKRETANJE SUSTAVA</t>
  </si>
  <si>
    <t xml:space="preserve">SPUŠTĚNÍ SYSTÉMU</t>
  </si>
  <si>
    <t xml:space="preserve">SYSTEMSTART</t>
  </si>
  <si>
    <t xml:space="preserve">OPSTARTEN SYSTEEM</t>
  </si>
  <si>
    <t xml:space="preserve">SÜSTEEMI KÄIVITAMINE</t>
  </si>
  <si>
    <t xml:space="preserve">JÄRJESTELMÄN KÄYNNISTYS</t>
  </si>
  <si>
    <t xml:space="preserve">DÉMARRAGE DU SYSTÈME</t>
  </si>
  <si>
    <t xml:space="preserve">ΕΚΚΙΝΗΣΗ ΣΥΣΤΗΜΑΤΟΣ</t>
  </si>
  <si>
    <t xml:space="preserve">RENDSZERINDÍTÁS</t>
  </si>
  <si>
    <t xml:space="preserve">AVVIO DEL SISTEMA</t>
  </si>
  <si>
    <t xml:space="preserve">システム起動</t>
  </si>
  <si>
    <t xml:space="preserve">SISTĒMAS STARTĒŠANA</t>
  </si>
  <si>
    <t xml:space="preserve">SISTEMOS PALEISTIS</t>
  </si>
  <si>
    <t xml:space="preserve">OPPSTART AV SYSTEMET</t>
  </si>
  <si>
    <t xml:space="preserve">URUCHAMIANIE SYSTEMU</t>
  </si>
  <si>
    <t xml:space="preserve">ARRANQUE DO SISTEMA</t>
  </si>
  <si>
    <t xml:space="preserve">PORNIRE SISTEM</t>
  </si>
  <si>
    <t xml:space="preserve">SPUSTENIE SYSTÉMU</t>
  </si>
  <si>
    <t xml:space="preserve">ZAGON SISTEMA</t>
  </si>
  <si>
    <t xml:space="preserve">INICIO DEL SISTEMA</t>
  </si>
  <si>
    <t xml:space="preserve">START AV SYSTEMET</t>
  </si>
  <si>
    <t xml:space="preserve">SİSTEMİ BAŞLATMA</t>
  </si>
  <si>
    <t xml:space="preserve">System starting up, please wait …</t>
  </si>
  <si>
    <t xml:space="preserve">Системата се стартира, моля, изчакайте...</t>
  </si>
  <si>
    <t xml:space="preserve">Sustav se pokreće, pričekajte...</t>
  </si>
  <si>
    <t xml:space="preserve">Systém se spouští, čekejte prosím…</t>
  </si>
  <si>
    <t xml:space="preserve">System starter, vent venligst ...</t>
  </si>
  <si>
    <t xml:space="preserve">Systeem start op, even geduld a.u.b. ...</t>
  </si>
  <si>
    <t xml:space="preserve">Süsteem käivitub, palun oodake…</t>
  </si>
  <si>
    <t xml:space="preserve">Järjestelmä käynnistyy, odota...</t>
  </si>
  <si>
    <t xml:space="preserve">Démarrage du système. Veuillez patienter...</t>
  </si>
  <si>
    <t xml:space="preserve">System wird gestartet, bitte warten...</t>
  </si>
  <si>
    <t xml:space="preserve">Εκκίνηση συστήματος, περιμένετε...</t>
  </si>
  <si>
    <t xml:space="preserve">A rendszer elindul, kérjük, várjon...</t>
  </si>
  <si>
    <t xml:space="preserve">Avvio del sistema in corso, attendere...</t>
  </si>
  <si>
    <r>
      <rPr>
        <sz val="11"/>
        <color rgb="FF000000"/>
        <rFont val="Noto Sans CJK SC"/>
        <family val="2"/>
        <charset val="1"/>
      </rPr>
      <t xml:space="preserve">システム起動中、お待ちください</t>
    </r>
    <r>
      <rPr>
        <sz val="11"/>
        <color rgb="FF000000"/>
        <rFont val="Calibri"/>
        <family val="0"/>
        <charset val="1"/>
      </rPr>
      <t xml:space="preserve">...</t>
    </r>
  </si>
  <si>
    <t xml:space="preserve">Notiek sistēmas startēšana, lūdzu, uzgaidiet…</t>
  </si>
  <si>
    <t xml:space="preserve">Sistema paleidžiama, laukite...</t>
  </si>
  <si>
    <t xml:space="preserve">Systemet starter opp, vent litt …</t>
  </si>
  <si>
    <t xml:space="preserve">Uruchamianie systemu; czekaj…</t>
  </si>
  <si>
    <t xml:space="preserve">O sistema está a arrancar, aguarde…</t>
  </si>
  <si>
    <t xml:space="preserve">Sistemul pornește, vă rugăm să așteptați ...</t>
  </si>
  <si>
    <t xml:space="preserve">Systém sa spúšťa, prosím, čakajte…</t>
  </si>
  <si>
    <t xml:space="preserve">Sistem se zaganja, počakajte ...</t>
  </si>
  <si>
    <t xml:space="preserve">El sistema se está iniciando, espere ...</t>
  </si>
  <si>
    <t xml:space="preserve">Systemet startar, vänta ...</t>
  </si>
  <si>
    <t xml:space="preserve">Sistem başlatılıyor, lütfen bekleyin...</t>
  </si>
  <si>
    <t xml:space="preserve">LG</t>
  </si>
  <si>
    <t xml:space="preserve">LOGIN</t>
  </si>
  <si>
    <t xml:space="preserve">ВХОД</t>
  </si>
  <si>
    <t xml:space="preserve">PRIJAVA</t>
  </si>
  <si>
    <t xml:space="preserve">PŘIHLÁŠENÍ DO SYSTÉMU</t>
  </si>
  <si>
    <t xml:space="preserve">LOG IND</t>
  </si>
  <si>
    <t xml:space="preserve">AANMELDEN</t>
  </si>
  <si>
    <t xml:space="preserve">SISSELOGIMINE</t>
  </si>
  <si>
    <t xml:space="preserve">KIRJAUDU SISÄÄN</t>
  </si>
  <si>
    <t xml:space="preserve">CONNEXION</t>
  </si>
  <si>
    <t xml:space="preserve">ANMELDUNG</t>
  </si>
  <si>
    <t xml:space="preserve">ΣΥΝΔΕΣΗ</t>
  </si>
  <si>
    <t xml:space="preserve">BEJELENTKEZÉS</t>
  </si>
  <si>
    <t xml:space="preserve">ACCESSO</t>
  </si>
  <si>
    <t xml:space="preserve">ログイン</t>
  </si>
  <si>
    <t xml:space="preserve">PIETEIKTIES</t>
  </si>
  <si>
    <t xml:space="preserve">PRISIJUNGTI</t>
  </si>
  <si>
    <t xml:space="preserve">PÅLOGGING</t>
  </si>
  <si>
    <t xml:space="preserve">INICIAR SESSÃO</t>
  </si>
  <si>
    <t xml:space="preserve">CONECTARE</t>
  </si>
  <si>
    <t xml:space="preserve">PRIHLÁSENIE</t>
  </si>
  <si>
    <t xml:space="preserve">INICIAR SESIÓN</t>
  </si>
  <si>
    <t xml:space="preserve">LOGGA IN</t>
  </si>
  <si>
    <t xml:space="preserve">OTURUM AÇMA</t>
  </si>
  <si>
    <t xml:space="preserve">Invalid passcode!</t>
  </si>
  <si>
    <t xml:space="preserve">Невалидна парола!</t>
  </si>
  <si>
    <t xml:space="preserve">Pristupna šifra nije valjana!</t>
  </si>
  <si>
    <t xml:space="preserve">Neplatný přístupový kód!</t>
  </si>
  <si>
    <t xml:space="preserve">Ugyldig adgangskode!</t>
  </si>
  <si>
    <t xml:space="preserve">Onjuiste toegangscode!</t>
  </si>
  <si>
    <t xml:space="preserve">Vale parool!</t>
  </si>
  <si>
    <t xml:space="preserve">Väärä salasana!</t>
  </si>
  <si>
    <t xml:space="preserve">Code d’accès invalide !</t>
  </si>
  <si>
    <t xml:space="preserve">Ungültiger Passcode!</t>
  </si>
  <si>
    <t xml:space="preserve">Μη έγκυρος κωδικός πρόσβασης!</t>
  </si>
  <si>
    <t xml:space="preserve">Érvénytelen hitelesítő kód!</t>
  </si>
  <si>
    <t xml:space="preserve">Passcode non valido!</t>
  </si>
  <si>
    <r>
      <rPr>
        <sz val="11"/>
        <color rgb="FF000000"/>
        <rFont val="Noto Sans CJK SC"/>
        <family val="2"/>
        <charset val="1"/>
      </rPr>
      <t xml:space="preserve">無効なパスコード</t>
    </r>
    <r>
      <rPr>
        <sz val="11"/>
        <color rgb="FF000000"/>
        <rFont val="Calibri"/>
        <family val="0"/>
        <charset val="1"/>
      </rPr>
      <t xml:space="preserve">!</t>
    </r>
  </si>
  <si>
    <t xml:space="preserve">Nederīgs piekļuves kods!</t>
  </si>
  <si>
    <t xml:space="preserve">Negaliojantis prieigos kodas!</t>
  </si>
  <si>
    <t xml:space="preserve">Ugyldig passord!</t>
  </si>
  <si>
    <t xml:space="preserve">Nieprawidłowy kod dostępu!</t>
  </si>
  <si>
    <t xml:space="preserve">Código de acesso inválido!</t>
  </si>
  <si>
    <t xml:space="preserve">Parolă nevalidă!</t>
  </si>
  <si>
    <t xml:space="preserve">Neplatné heslo!</t>
  </si>
  <si>
    <t xml:space="preserve">Neveljavno geslo</t>
  </si>
  <si>
    <t xml:space="preserve">Código de acceso no válido</t>
  </si>
  <si>
    <t xml:space="preserve">Ogiltigt lösenord!</t>
  </si>
  <si>
    <t xml:space="preserve">Geçersiz şifre!</t>
  </si>
  <si>
    <t xml:space="preserve">HM, PR</t>
  </si>
  <si>
    <t xml:space="preserve">PROFILE:</t>
  </si>
  <si>
    <t xml:space="preserve">ПРОФИЛ:</t>
  </si>
  <si>
    <t xml:space="preserve">PROFIL:</t>
  </si>
  <si>
    <t xml:space="preserve">PROFIEL:</t>
  </si>
  <si>
    <t xml:space="preserve">PROFIIL:</t>
  </si>
  <si>
    <t xml:space="preserve">PROFIILI:</t>
  </si>
  <si>
    <t xml:space="preserve">PROFIL :</t>
  </si>
  <si>
    <t xml:space="preserve">ΠΡΟΦΙΛ:</t>
  </si>
  <si>
    <t xml:space="preserve">PROFILO:</t>
  </si>
  <si>
    <r>
      <rPr>
        <sz val="11"/>
        <color rgb="FF000000"/>
        <rFont val="Noto Sans CJK SC"/>
        <family val="2"/>
        <charset val="1"/>
      </rPr>
      <t xml:space="preserve">プロファイル</t>
    </r>
    <r>
      <rPr>
        <sz val="11"/>
        <color rgb="FF000000"/>
        <rFont val="Aptos Narrow"/>
        <family val="0"/>
        <charset val="1"/>
      </rPr>
      <t xml:space="preserve">:</t>
    </r>
  </si>
  <si>
    <t xml:space="preserve">PROFILS:</t>
  </si>
  <si>
    <t xml:space="preserve">PROFILIS:</t>
  </si>
  <si>
    <t xml:space="preserve">PERFIL:</t>
  </si>
  <si>
    <t xml:space="preserve">PROFİL:</t>
  </si>
  <si>
    <t xml:space="preserve">HM, TL</t>
  </si>
  <si>
    <t xml:space="preserve">Default</t>
  </si>
  <si>
    <t xml:space="preserve">По подразбиране</t>
  </si>
  <si>
    <t xml:space="preserve">Zadano</t>
  </si>
  <si>
    <t xml:space="preserve">Výchozí</t>
  </si>
  <si>
    <t xml:space="preserve">Standard</t>
  </si>
  <si>
    <t xml:space="preserve">Standaard</t>
  </si>
  <si>
    <t xml:space="preserve">Vaikimisi</t>
  </si>
  <si>
    <t xml:space="preserve">Oletus</t>
  </si>
  <si>
    <t xml:space="preserve">Par défaut</t>
  </si>
  <si>
    <t xml:space="preserve">Προεπιλογή</t>
  </si>
  <si>
    <t xml:space="preserve">Alapértelmezett</t>
  </si>
  <si>
    <t xml:space="preserve">Predefinito</t>
  </si>
  <si>
    <t xml:space="preserve">デフォルト</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</si>
  <si>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</si>
  <si>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</si>
  <si>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</si>
  <si>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</si>
  <si>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</si>
  <si>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</si>
  <si>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</si>
  <si>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</si>
  <si>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Varsayılan</t>
  </si>
  <si>
    <t xml:space="preserve">HM, TB</t>
  </si>
  <si>
    <t xml:space="preserve">HOME</t>
  </si>
  <si>
    <t xml:space="preserve">НАЧАЛО</t>
  </si>
  <si>
    <t xml:space="preserve">POČETNA STRANICA</t>
  </si>
  <si>
    <t xml:space="preserve">DOMŮ</t>
  </si>
  <si>
    <t xml:space="preserve">START</t>
  </si>
  <si>
    <t xml:space="preserve">AVALEHT</t>
  </si>
  <si>
    <t xml:space="preserve">ALOITUSSIVU</t>
  </si>
  <si>
    <t xml:space="preserve">ACCUEIL</t>
  </si>
  <si>
    <t xml:space="preserve">STARTSEITE</t>
  </si>
  <si>
    <t xml:space="preserve">ΑΡΧΙΚΗ ΣΕΛΙΔΑ</t>
  </si>
  <si>
    <t xml:space="preserve">KEZDŐOLDAL</t>
  </si>
  <si>
    <t xml:space="preserve">ホーム</t>
  </si>
  <si>
    <t xml:space="preserve">GALVENĀ IZVĒLNE</t>
  </si>
  <si>
    <t xml:space="preserve">PRADŽIA</t>
  </si>
  <si>
    <t xml:space="preserve">STRONA GŁÓWNA</t>
  </si>
  <si>
    <t xml:space="preserve">INÍCIO</t>
  </si>
  <si>
    <t xml:space="preserve">ACASĂ</t>
  </si>
  <si>
    <t xml:space="preserve">DOMOV</t>
  </si>
  <si>
    <t xml:space="preserve">INICIO</t>
  </si>
  <si>
    <t xml:space="preserve">ANA EKRAN</t>
  </si>
  <si>
    <t xml:space="preserve">HM, TB, TM, PT</t>
  </si>
  <si>
    <t xml:space="preserve">SOFT TISSUE</t>
  </si>
  <si>
    <t xml:space="preserve">МЕКИ ТЪКАНИ</t>
  </si>
  <si>
    <t xml:space="preserve">MEKO TKIVO</t>
  </si>
  <si>
    <t xml:space="preserve">MĚKKÁ TKÁŇ</t>
  </si>
  <si>
    <t xml:space="preserve">BLØDT VÆV</t>
  </si>
  <si>
    <t xml:space="preserve">ZACHT WEEFSEL</t>
  </si>
  <si>
    <t xml:space="preserve">PEHME KUDE</t>
  </si>
  <si>
    <t xml:space="preserve">PEHMYTKUDOS</t>
  </si>
  <si>
    <t xml:space="preserve">TISSUS MOUS</t>
  </si>
  <si>
    <t xml:space="preserve">WEICHTEILGEWEBE</t>
  </si>
  <si>
    <t xml:space="preserve">ΜΑΛΑΚΟΣ ΙΣΤΟΣ</t>
  </si>
  <si>
    <t xml:space="preserve">LÁGYSZÖVET</t>
  </si>
  <si>
    <t xml:space="preserve">TESSUTO MOLLE</t>
  </si>
  <si>
    <t xml:space="preserve">軟部組織</t>
  </si>
  <si>
    <t xml:space="preserve">MĪKSTIE AUDI</t>
  </si>
  <si>
    <t xml:space="preserve">MINKŠTIEJI AUDINIAI</t>
  </si>
  <si>
    <t xml:space="preserve">BLØTVEV</t>
  </si>
  <si>
    <t xml:space="preserve">TKANKI MIĘKKIE</t>
  </si>
  <si>
    <t xml:space="preserve">TECIDO MOLE</t>
  </si>
  <si>
    <t xml:space="preserve">ȚESUT MOALE</t>
  </si>
  <si>
    <t xml:space="preserve">MÄKKÉ TKANIVO</t>
  </si>
  <si>
    <t xml:space="preserve">MEHKO TKIVO</t>
  </si>
  <si>
    <t xml:space="preserve">TEJIDO BLANDO</t>
  </si>
  <si>
    <t xml:space="preserve">MJUKVÄVNAD</t>
  </si>
  <si>
    <t xml:space="preserve">YUMUŞAK DOKU</t>
  </si>
  <si>
    <t xml:space="preserve">STONE</t>
  </si>
  <si>
    <t xml:space="preserve">КАМЪК</t>
  </si>
  <si>
    <t xml:space="preserve">KAMEN</t>
  </si>
  <si>
    <t xml:space="preserve">KÁMEN</t>
  </si>
  <si>
    <t xml:space="preserve">STEN</t>
  </si>
  <si>
    <t xml:space="preserve">STEEN</t>
  </si>
  <si>
    <t xml:space="preserve">KIVI</t>
  </si>
  <si>
    <t xml:space="preserve">CALCUL</t>
  </si>
  <si>
    <t xml:space="preserve">STEIN</t>
  </si>
  <si>
    <t xml:space="preserve">ΛΙΘΟΣ</t>
  </si>
  <si>
    <t xml:space="preserve">KŐ</t>
  </si>
  <si>
    <t xml:space="preserve">CALCOLO</t>
  </si>
  <si>
    <t xml:space="preserve">結石</t>
  </si>
  <si>
    <t xml:space="preserve">AKMENS</t>
  </si>
  <si>
    <t xml:space="preserve">AKMUO</t>
  </si>
  <si>
    <t xml:space="preserve">KAMIEŃ</t>
  </si>
  <si>
    <t xml:space="preserve">PEDRA</t>
  </si>
  <si>
    <t xml:space="preserve">KAMEŇ</t>
  </si>
  <si>
    <t xml:space="preserve">PIEDRA</t>
  </si>
  <si>
    <t xml:space="preserve">TAŞ</t>
  </si>
  <si>
    <t xml:space="preserve">QUICK START</t>
  </si>
  <si>
    <t xml:space="preserve">БЪРЗ СТАРТ</t>
  </si>
  <si>
    <t xml:space="preserve">BRZI POČETAK</t>
  </si>
  <si>
    <t xml:space="preserve">RYCHLÉ SPUŠTĚNÍ</t>
  </si>
  <si>
    <t xml:space="preserve">HURTIG START</t>
  </si>
  <si>
    <t xml:space="preserve">SNEL STARTEN</t>
  </si>
  <si>
    <t xml:space="preserve">ALUSTAMINE</t>
  </si>
  <si>
    <t xml:space="preserve">PIKAKÄYNNISTYS</t>
  </si>
  <si>
    <t xml:space="preserve">DÉMARRAGE RAPIDE</t>
  </si>
  <si>
    <t xml:space="preserve">SCHNELLSTART</t>
  </si>
  <si>
    <t xml:space="preserve">ΓΡΗΓΟΡΗ ΕΚΚΙΝΗΣΗ</t>
  </si>
  <si>
    <t xml:space="preserve">GYORSINDÍTÁS</t>
  </si>
  <si>
    <t xml:space="preserve">AVVIO RAPIDO</t>
  </si>
  <si>
    <t xml:space="preserve">クイックスタート</t>
  </si>
  <si>
    <t xml:space="preserve">ĀTRĀ PALAIŠANA</t>
  </si>
  <si>
    <t xml:space="preserve">GREITA PRADŽIA</t>
  </si>
  <si>
    <t xml:space="preserve">HURTIGSTART</t>
  </si>
  <si>
    <t xml:space="preserve">SZYBKIE URUCHAMIANIE</t>
  </si>
  <si>
    <t xml:space="preserve">INÍCIO RÁPIDO</t>
  </si>
  <si>
    <t xml:space="preserve">PORNIRE RAPIDĂ</t>
  </si>
  <si>
    <t xml:space="preserve">RÝCHLY ŠTART</t>
  </si>
  <si>
    <t xml:space="preserve">HITRI ZAČETEK</t>
  </si>
  <si>
    <t xml:space="preserve">INICIO RÁPIDO</t>
  </si>
  <si>
    <t xml:space="preserve">SNABBSTART</t>
  </si>
  <si>
    <t xml:space="preserve">HIZLI BAŞLANGIÇ</t>
  </si>
  <si>
    <t xml:space="preserve">GUIDED</t>
  </si>
  <si>
    <t xml:space="preserve">С УКАЗАНИЯ</t>
  </si>
  <si>
    <t xml:space="preserve">NAVOĐENO</t>
  </si>
  <si>
    <t xml:space="preserve">ŘÍZENÝ</t>
  </si>
  <si>
    <t xml:space="preserve">GUIDET</t>
  </si>
  <si>
    <t xml:space="preserve">GELEID</t>
  </si>
  <si>
    <t xml:space="preserve">JUHENDATUD</t>
  </si>
  <si>
    <t xml:space="preserve">OHJATTU</t>
  </si>
  <si>
    <t xml:space="preserve">GUIDÉ</t>
  </si>
  <si>
    <t xml:space="preserve">GEFÜHRT</t>
  </si>
  <si>
    <t xml:space="preserve">ΚΑΘΟΔΗΓΟΥΜΕΝΗ</t>
  </si>
  <si>
    <t xml:space="preserve">IRÁNYÍTOTT</t>
  </si>
  <si>
    <t xml:space="preserve">GUIDATO</t>
  </si>
  <si>
    <t xml:space="preserve">ガイド下</t>
  </si>
  <si>
    <t xml:space="preserve">VADĪTS</t>
  </si>
  <si>
    <t xml:space="preserve">VALDOMAS</t>
  </si>
  <si>
    <t xml:space="preserve">VEILEDET</t>
  </si>
  <si>
    <t xml:space="preserve">NAWIGOWANE</t>
  </si>
  <si>
    <t xml:space="preserve">GUIADO</t>
  </si>
  <si>
    <t xml:space="preserve">GHIDAT</t>
  </si>
  <si>
    <t xml:space="preserve">RIADENÝ</t>
  </si>
  <si>
    <t xml:space="preserve">VODENI NAČIN</t>
  </si>
  <si>
    <t xml:space="preserve">GUIDAD</t>
  </si>
  <si>
    <t xml:space="preserve">KILAVUZLU</t>
  </si>
  <si>
    <t xml:space="preserve">MANUAL</t>
  </si>
  <si>
    <t xml:space="preserve">РЪЧЕН</t>
  </si>
  <si>
    <t xml:space="preserve">RUČNO</t>
  </si>
  <si>
    <t xml:space="preserve">MANUÁL</t>
  </si>
  <si>
    <t xml:space="preserve">MANUEL</t>
  </si>
  <si>
    <t xml:space="preserve">HANDMATIG</t>
  </si>
  <si>
    <t xml:space="preserve">JUHEND</t>
  </si>
  <si>
    <t xml:space="preserve">MANUAALINEN</t>
  </si>
  <si>
    <t xml:space="preserve">MANUELL</t>
  </si>
  <si>
    <t xml:space="preserve">ΧΕΙΡΟΚΙΝΗΤΗ</t>
  </si>
  <si>
    <t xml:space="preserve">MANUÁLIS</t>
  </si>
  <si>
    <t xml:space="preserve">MANUALE</t>
  </si>
  <si>
    <t xml:space="preserve">手動</t>
  </si>
  <si>
    <t xml:space="preserve">PAMĀCĪBA</t>
  </si>
  <si>
    <t xml:space="preserve">RANKINIS</t>
  </si>
  <si>
    <t xml:space="preserve">HÅNDBOK</t>
  </si>
  <si>
    <t xml:space="preserve">RĘCZNE</t>
  </si>
  <si>
    <t xml:space="preserve">MANUÁLNY</t>
  </si>
  <si>
    <t xml:space="preserve">ROČNI NAČIN</t>
  </si>
  <si>
    <t xml:space="preserve">LO</t>
  </si>
  <si>
    <t xml:space="preserve">Are you sure you want to log off the system?</t>
  </si>
  <si>
    <t xml:space="preserve">Сигурни ли сте, че искате да излезете от системата?</t>
  </si>
  <si>
    <t xml:space="preserve">Jeste li sigurni da se želite odjaviti iz sustava?</t>
  </si>
  <si>
    <t xml:space="preserve">Opravdu se chcete odhlásit ze systému?</t>
  </si>
  <si>
    <t xml:space="preserve">Er du sikker på, at du vil logge af systemet?</t>
  </si>
  <si>
    <t xml:space="preserve">Weet u zeker dat u zich wilt afmelden bij het systeem?</t>
  </si>
  <si>
    <t xml:space="preserve">Kas olete kindel, et soovite süsteemist välja logida?</t>
  </si>
  <si>
    <t xml:space="preserve">Haluatko varmasti kirjautua ulos järjestelmästä?</t>
  </si>
  <si>
    <t xml:space="preserve">Voulez-vous vraiment vous déconnecter du système ?</t>
  </si>
  <si>
    <t xml:space="preserve">Möchten Sie sich wirklich vom System abmelden?</t>
  </si>
  <si>
    <t xml:space="preserve">Είστε βέβαιοι ότι θέλετε να αποσυνδεθείτε από το σύστημα;</t>
  </si>
  <si>
    <t xml:space="preserve">Biztosan kijelentkezik a rendszerből?</t>
  </si>
  <si>
    <t xml:space="preserve">Disconnettersi dal sistema?</t>
  </si>
  <si>
    <r>
      <rPr>
        <sz val="11"/>
        <color rgb="FF000000"/>
        <rFont val="Noto Sans CJK SC"/>
        <family val="2"/>
        <charset val="1"/>
      </rPr>
      <t xml:space="preserve">システムからログオフしてもよろしいですか</t>
    </r>
    <r>
      <rPr>
        <sz val="11"/>
        <color rgb="FF000000"/>
        <rFont val="Calibri"/>
        <family val="0"/>
        <charset val="1"/>
      </rPr>
      <t xml:space="preserve">?</t>
    </r>
  </si>
  <si>
    <t xml:space="preserve">Vai tiešām vēlaties atteikties sistēmā?</t>
  </si>
  <si>
    <t xml:space="preserve">Ar tikrai norite atsijungti nuo sistemos?</t>
  </si>
  <si>
    <t xml:space="preserve">Er du sikker på at du vil logge av systemet?</t>
  </si>
  <si>
    <t xml:space="preserve">Czy na pewno chcesz wylogować się z systemu?</t>
  </si>
  <si>
    <t xml:space="preserve">Tem a certeza de que pretende terminar sessão no sistema?</t>
  </si>
  <si>
    <t xml:space="preserve">Sigur doriți să vă deconectați de la sistem?</t>
  </si>
  <si>
    <t xml:space="preserve">Naozaj sa chcete odhlásiť zo systému?</t>
  </si>
  <si>
    <t xml:space="preserve">Ali ste prepričani, da se želite odjaviti iz sistema?</t>
  </si>
  <si>
    <t xml:space="preserve">¿Está seguro de que desea cerrar sesión en el sistema?</t>
  </si>
  <si>
    <t xml:space="preserve">Är du säker på att du vill logga ut från systemet?</t>
  </si>
  <si>
    <t xml:space="preserve">Sistemden çıkış yapmak istediğinizden emin misiniz?</t>
  </si>
  <si>
    <t xml:space="preserve">LO, TM, FS, SS, PR, KB, PT</t>
  </si>
  <si>
    <t xml:space="preserve">CANCEL</t>
  </si>
  <si>
    <t xml:space="preserve">ОТКАЗ</t>
  </si>
  <si>
    <t xml:space="preserve">ODUSTANI</t>
  </si>
  <si>
    <t xml:space="preserve">ZRUŠIT</t>
  </si>
  <si>
    <t xml:space="preserve">ANNULLER</t>
  </si>
  <si>
    <t xml:space="preserve">ANNULEREN</t>
  </si>
  <si>
    <t xml:space="preserve">TÜHISTA</t>
  </si>
  <si>
    <t xml:space="preserve">PERUUTA</t>
  </si>
  <si>
    <t xml:space="preserve">ANNULER</t>
  </si>
  <si>
    <t xml:space="preserve">ABBRECHEN</t>
  </si>
  <si>
    <t xml:space="preserve">ΑΚΥΡΩΣΗ</t>
  </si>
  <si>
    <t xml:space="preserve">MÉGSE</t>
  </si>
  <si>
    <t xml:space="preserve">ANNULLA</t>
  </si>
  <si>
    <t xml:space="preserve">キャンセル</t>
  </si>
  <si>
    <t xml:space="preserve">ATCELT</t>
  </si>
  <si>
    <t xml:space="preserve">ATŠAUKTI</t>
  </si>
  <si>
    <t xml:space="preserve">AVBRYT</t>
  </si>
  <si>
    <t xml:space="preserve">ANULUJ</t>
  </si>
  <si>
    <t xml:space="preserve">CANCELAR</t>
  </si>
  <si>
    <t xml:space="preserve">ANULARE</t>
  </si>
  <si>
    <t xml:space="preserve">ZRUŠIŤ</t>
  </si>
  <si>
    <t xml:space="preserve">PREKLIČI</t>
  </si>
  <si>
    <t xml:space="preserve">İPTAL</t>
  </si>
  <si>
    <t xml:space="preserve">LOGOFF</t>
  </si>
  <si>
    <t xml:space="preserve">ИЗЛИЗАНЕ</t>
  </si>
  <si>
    <t xml:space="preserve">ODJAVA</t>
  </si>
  <si>
    <t xml:space="preserve">ODHLÁŠENÍ</t>
  </si>
  <si>
    <t xml:space="preserve">LOG AF</t>
  </si>
  <si>
    <t xml:space="preserve">AFMELDEN</t>
  </si>
  <si>
    <t xml:space="preserve">LOGI VÄLJA</t>
  </si>
  <si>
    <t xml:space="preserve">KIRJAUDU ULOS</t>
  </si>
  <si>
    <t xml:space="preserve">DÉCONNEXION</t>
  </si>
  <si>
    <t xml:space="preserve">ABMELDEN</t>
  </si>
  <si>
    <t xml:space="preserve">ΑΠΟΣΥΝΔΕΣΗ</t>
  </si>
  <si>
    <t xml:space="preserve">KIJELENTKEZÉS</t>
  </si>
  <si>
    <t xml:space="preserve">DISCONNESSIONE</t>
  </si>
  <si>
    <t xml:space="preserve">ログオフ</t>
  </si>
  <si>
    <t xml:space="preserve">ATTEIKTIES</t>
  </si>
  <si>
    <t xml:space="preserve">ATSIJUNGTI</t>
  </si>
  <si>
    <t xml:space="preserve">AVLOGGING</t>
  </si>
  <si>
    <t xml:space="preserve">WYLOGUJ</t>
  </si>
  <si>
    <t xml:space="preserve">TERMINAR SESSÃO</t>
  </si>
  <si>
    <t xml:space="preserve">DECONECTARE</t>
  </si>
  <si>
    <t xml:space="preserve">ODHLÁSENIE</t>
  </si>
  <si>
    <t xml:space="preserve">CERRAR SESIÓN</t>
  </si>
  <si>
    <t xml:space="preserve">UTLOGGNING</t>
  </si>
  <si>
    <t xml:space="preserve">OTURUMU KAPATMA</t>
  </si>
  <si>
    <t xml:space="preserve">TB</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</si>
  <si>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</si>
  <si>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</si>
  <si>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</si>
  <si>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</si>
  <si>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</si>
  <si>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</si>
  <si>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</si>
  <si>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</si>
  <si>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</si>
  <si>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</si>
  <si>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ΚΥΣΤΗ</t>
  </si>
  <si>
    <t xml:space="preserve">HÚGYHÓLYAG</t>
  </si>
  <si>
    <t xml:space="preserve">VESCICA</t>
  </si>
  <si>
    <t xml:space="preserve">膀胱</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</si>
  <si>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</si>
  <si>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</si>
  <si>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</si>
  <si>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</si>
  <si>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</si>
  <si>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</si>
  <si>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</si>
  <si>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</si>
  <si>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</si>
  <si>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</si>
  <si>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</si>
  <si>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</si>
  <si>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</si>
  <si>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</si>
  <si>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</si>
  <si>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</si>
  <si>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</si>
  <si>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</si>
  <si>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</si>
  <si>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</si>
  <si>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</si>
  <si>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ΝΕΦΡΟΣ (PCNL)</t>
  </si>
  <si>
    <t xml:space="preserve">VESE (PCNL)</t>
  </si>
  <si>
    <t xml:space="preserve">RENE (PCNL)</t>
  </si>
  <si>
    <r>
      <rPr>
        <sz val="11"/>
        <color rgb="FF000000"/>
        <rFont val="Noto Sans CJK SC"/>
        <family val="2"/>
        <charset val="1"/>
      </rPr>
      <t xml:space="preserve">腎臓 </t>
    </r>
    <r>
      <rPr>
        <sz val="11"/>
        <color rgb="FF000000"/>
        <rFont val="Calibri"/>
        <family val="0"/>
        <charset val="1"/>
      </rPr>
      <t xml:space="preserve">(PCNL)</t>
    </r>
  </si>
  <si>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</si>
  <si>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</si>
  <si>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</si>
  <si>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</si>
  <si>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</si>
  <si>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</si>
  <si>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</si>
  <si>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</si>
  <si>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</si>
  <si>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</si>
  <si>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</si>
  <si>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</si>
  <si>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</si>
  <si>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</si>
  <si>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</si>
  <si>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</si>
  <si>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</si>
  <si>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</si>
  <si>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</si>
  <si>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ΝΕΦΡΟΣ (RIRS)</t>
  </si>
  <si>
    <t xml:space="preserve">VESE (RIRS)</t>
  </si>
  <si>
    <t xml:space="preserve">RENE (RIRS)</t>
  </si>
  <si>
    <r>
      <rPr>
        <sz val="11"/>
        <color rgb="FF000000"/>
        <rFont val="Noto Sans CJK SC"/>
        <family val="2"/>
        <charset val="1"/>
      </rPr>
      <t xml:space="preserve">腎臓 </t>
    </r>
    <r>
      <rPr>
        <sz val="11"/>
        <color rgb="FF000000"/>
        <rFont val="Calibri"/>
        <family val="0"/>
        <charset val="1"/>
      </rPr>
      <t xml:space="preserve">(RIRS)</t>
    </r>
  </si>
  <si>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</si>
  <si>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</si>
  <si>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</si>
  <si>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</si>
  <si>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</si>
  <si>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</si>
  <si>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</si>
  <si>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</si>
  <si>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</si>
  <si>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</si>
  <si>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</si>
  <si>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</si>
  <si>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</si>
  <si>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</si>
  <si>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</si>
  <si>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</si>
  <si>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</si>
  <si>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</si>
  <si>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ΟΥΡΗΤΗΡΑΣ</t>
  </si>
  <si>
    <t xml:space="preserve">URÉTER</t>
  </si>
  <si>
    <t xml:space="preserve">URETERE</t>
  </si>
  <si>
    <t xml:space="preserve">尿管</t>
  </si>
  <si>
    <t xml:space="preserve">URĪNVADS</t>
  </si>
  <si>
    <t xml:space="preserve">ŠLAPIMTAKIS</t>
  </si>
  <si>
    <t xml:space="preserve">MOCZOWÓD</t>
  </si>
  <si>
    <t xml:space="preserve">SEČEVOD</t>
  </si>
  <si>
    <t xml:space="preserve">URINLEDARE</t>
  </si>
  <si>
    <t xml:space="preserve">ÜRETER</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</si>
  <si>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</si>
  <si>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</si>
  <si>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</si>
  <si>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</si>
  <si>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</si>
  <si>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</si>
  <si>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</si>
  <si>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</si>
  <si>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</si>
  <si>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</si>
  <si>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ΘΕΣΗ</t>
  </si>
  <si>
    <t xml:space="preserve">HELY</t>
  </si>
  <si>
    <t xml:space="preserve">POSIZIONE</t>
  </si>
  <si>
    <t xml:space="preserve">部位</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</si>
  <si>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</si>
  <si>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</si>
  <si>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</si>
  <si>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</si>
  <si>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</si>
  <si>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</si>
  <si>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</si>
  <si>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</si>
  <si>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</si>
  <si>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FLOW RATE</t>
  </si>
  <si>
    <t xml:space="preserve">ДЕБИТ</t>
  </si>
  <si>
    <t xml:space="preserve">BRZINA PROTOKA</t>
  </si>
  <si>
    <t xml:space="preserve">PRŮTOK</t>
  </si>
  <si>
    <t xml:space="preserve">FLOWHASTIGHED</t>
  </si>
  <si>
    <t xml:space="preserve">STROOMSNELHEID</t>
  </si>
  <si>
    <t xml:space="preserve">VOOLUKIIRUS</t>
  </si>
  <si>
    <t xml:space="preserve">VIRTAUSNOPEUS</t>
  </si>
  <si>
    <t xml:space="preserve">DÉBIT</t>
  </si>
  <si>
    <t xml:space="preserve">SPÜLFLUSSRATE</t>
  </si>
  <si>
    <t xml:space="preserve">ΡΥΘΜΟΣ ΡΟΗΣ</t>
  </si>
  <si>
    <t xml:space="preserve">ÁRAMLÁSI SEBESSÉG</t>
  </si>
  <si>
    <t xml:space="preserve">PORTATA</t>
  </si>
  <si>
    <t xml:space="preserve">流量</t>
  </si>
  <si>
    <t xml:space="preserve">PLŪSMAS ĀTRUMS</t>
  </si>
  <si>
    <t xml:space="preserve">SRAUTAS</t>
  </si>
  <si>
    <t xml:space="preserve">STRØMNINGSHASTIGHET</t>
  </si>
  <si>
    <t xml:space="preserve">PRĘDKOŚĆ PRZEPŁYWU</t>
  </si>
  <si>
    <t xml:space="preserve">TAXA DE FLUXO</t>
  </si>
  <si>
    <t xml:space="preserve">DEBIT</t>
  </si>
  <si>
    <t xml:space="preserve">PRIETOK</t>
  </si>
  <si>
    <t xml:space="preserve">PRETOK</t>
  </si>
  <si>
    <t xml:space="preserve">CAUDAL</t>
  </si>
  <si>
    <t xml:space="preserve">FLÖDESHASTIGHET</t>
  </si>
  <si>
    <t xml:space="preserve">AKIŞ HIZI</t>
  </si>
  <si>
    <t xml:space="preserve">LOW</t>
  </si>
  <si>
    <t xml:space="preserve">НИСЪК</t>
  </si>
  <si>
    <t xml:space="preserve">MALA</t>
  </si>
  <si>
    <t xml:space="preserve">NÍZKÝ</t>
  </si>
  <si>
    <t xml:space="preserve">LAV</t>
  </si>
  <si>
    <t xml:space="preserve">LAAG</t>
  </si>
  <si>
    <t xml:space="preserve">VÄIKE</t>
  </si>
  <si>
    <t xml:space="preserve">ALHAINEN</t>
  </si>
  <si>
    <t xml:space="preserve">BAS</t>
  </si>
  <si>
    <t xml:space="preserve">NIEDRIG</t>
  </si>
  <si>
    <t xml:space="preserve">ΧΑΜΗΛΟΣ</t>
  </si>
  <si>
    <t xml:space="preserve">ALACSONY</t>
  </si>
  <si>
    <t xml:space="preserve">BASSA</t>
  </si>
  <si>
    <t xml:space="preserve">低</t>
  </si>
  <si>
    <t xml:space="preserve">ZEMS</t>
  </si>
  <si>
    <t xml:space="preserve">MAŽAS</t>
  </si>
  <si>
    <t xml:space="preserve">NISKA</t>
  </si>
  <si>
    <t xml:space="preserve">BAIXA</t>
  </si>
  <si>
    <t xml:space="preserve">SCĂZUT</t>
  </si>
  <si>
    <t xml:space="preserve">NÍZKY</t>
  </si>
  <si>
    <t xml:space="preserve">MAJHEN</t>
  </si>
  <si>
    <t xml:space="preserve">BAJO</t>
  </si>
  <si>
    <t xml:space="preserve">LÅG</t>
  </si>
  <si>
    <t xml:space="preserve">DÜŞÜK</t>
  </si>
  <si>
    <t xml:space="preserve">MEDIUM</t>
  </si>
  <si>
    <t xml:space="preserve">СРЕДЕН</t>
  </si>
  <si>
    <t xml:space="preserve">SREDNJA</t>
  </si>
  <si>
    <t xml:space="preserve">STŘEDNÍ</t>
  </si>
  <si>
    <t xml:space="preserve">MIDDEL</t>
  </si>
  <si>
    <t xml:space="preserve">KESKMISE SUURUSEGA</t>
  </si>
  <si>
    <t xml:space="preserve">KESKITASO</t>
  </si>
  <si>
    <t xml:space="preserve">MOYEN</t>
  </si>
  <si>
    <t xml:space="preserve">MITTEL</t>
  </si>
  <si>
    <t xml:space="preserve">ΜΕΣΑΙΟΣ</t>
  </si>
  <si>
    <t xml:space="preserve">KÖZEPES</t>
  </si>
  <si>
    <t xml:space="preserve">MEDIA</t>
  </si>
  <si>
    <t xml:space="preserve">中</t>
  </si>
  <si>
    <t xml:space="preserve">VIDĒJS</t>
  </si>
  <si>
    <t xml:space="preserve">VIDUTINIS</t>
  </si>
  <si>
    <t xml:space="preserve">MIDDELS</t>
  </si>
  <si>
    <t xml:space="preserve">ŚREDNIA</t>
  </si>
  <si>
    <t xml:space="preserve">MÉDIA</t>
  </si>
  <si>
    <t xml:space="preserve">MEDIE</t>
  </si>
  <si>
    <t xml:space="preserve">STREDNÁ</t>
  </si>
  <si>
    <t xml:space="preserve">SREDNJI</t>
  </si>
  <si>
    <t xml:space="preserve">MEDIANA</t>
  </si>
  <si>
    <t xml:space="preserve">MEDELHÖG</t>
  </si>
  <si>
    <t xml:space="preserve">ORTA</t>
  </si>
  <si>
    <t xml:space="preserve">HIGH</t>
  </si>
  <si>
    <t xml:space="preserve">ВИСОК</t>
  </si>
  <si>
    <t xml:space="preserve">VELIKA</t>
  </si>
  <si>
    <t xml:space="preserve">VYSOKÝ</t>
  </si>
  <si>
    <t xml:space="preserve">HØJ</t>
  </si>
  <si>
    <t xml:space="preserve">HOOG</t>
  </si>
  <si>
    <t xml:space="preserve">SUUR</t>
  </si>
  <si>
    <t xml:space="preserve">KORKEA</t>
  </si>
  <si>
    <t xml:space="preserve">ÉLEVÉ</t>
  </si>
  <si>
    <t xml:space="preserve">HOCH</t>
  </si>
  <si>
    <t xml:space="preserve">ΥΨΗΛΟΣ</t>
  </si>
  <si>
    <t xml:space="preserve">MAGAS</t>
  </si>
  <si>
    <t xml:space="preserve">ELEVATA</t>
  </si>
  <si>
    <t xml:space="preserve">高</t>
  </si>
  <si>
    <t xml:space="preserve">AUGSTS</t>
  </si>
  <si>
    <t xml:space="preserve">DIDELIS</t>
  </si>
  <si>
    <t xml:space="preserve">HØY</t>
  </si>
  <si>
    <t xml:space="preserve">WYSOKA</t>
  </si>
  <si>
    <t xml:space="preserve">ALTA</t>
  </si>
  <si>
    <t xml:space="preserve">RIDICAT</t>
  </si>
  <si>
    <t xml:space="preserve">VELIK</t>
  </si>
  <si>
    <t xml:space="preserve">ALTO</t>
  </si>
  <si>
    <t xml:space="preserve">HÖG</t>
  </si>
  <si>
    <t xml:space="preserve">YÜKSEK</t>
  </si>
  <si>
    <t xml:space="preserve">UNKNOWN</t>
  </si>
  <si>
    <t xml:space="preserve">НЕИЗВЕСТЕН</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</si>
  <si>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</si>
  <si>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</si>
  <si>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</si>
  <si>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</si>
  <si>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</si>
  <si>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</si>
  <si>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</si>
  <si>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</si>
  <si>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ΑΓΝΩΣΤΟΣ</t>
  </si>
  <si>
    <t xml:space="preserve">ISMERETLEN</t>
  </si>
  <si>
    <t xml:space="preserve">SCONOSCIUTA</t>
  </si>
  <si>
    <t xml:space="preserve">不明</t>
  </si>
  <si>
    <t xml:space="preserve">NEZINĀMS</t>
  </si>
  <si>
    <t xml:space="preserve">NEŽINOMAS</t>
  </si>
  <si>
    <t xml:space="preserve">UKJENT</t>
  </si>
  <si>
    <t xml:space="preserve">NIEZNANA</t>
  </si>
  <si>
    <t xml:space="preserve">DESCONHECIDA</t>
  </si>
  <si>
    <t xml:space="preserve">NECUNOSCUT</t>
  </si>
  <si>
    <t xml:space="preserve">NEZNÁMY</t>
  </si>
  <si>
    <t xml:space="preserve">NEZNANO</t>
  </si>
  <si>
    <t xml:space="preserve">DESCONOCIDO</t>
  </si>
  <si>
    <t xml:space="preserve">OKÄND</t>
  </si>
  <si>
    <t xml:space="preserve">BİLİNMİYOR</t>
  </si>
  <si>
    <t xml:space="preserve">HARDNESS</t>
  </si>
  <si>
    <t xml:space="preserve">ТВЪРДОСТ</t>
  </si>
  <si>
    <t xml:space="preserve">TVRDOĆA</t>
  </si>
  <si>
    <t xml:space="preserve">TVRDOST</t>
  </si>
  <si>
    <t xml:space="preserve">HÅRDHED</t>
  </si>
  <si>
    <t xml:space="preserve">HARDHEID</t>
  </si>
  <si>
    <t xml:space="preserve">KÕVADUS</t>
  </si>
  <si>
    <t xml:space="preserve">KOVUUS</t>
  </si>
  <si>
    <t xml:space="preserve">DURETÉ</t>
  </si>
  <si>
    <t xml:space="preserve">HÄRTE</t>
  </si>
  <si>
    <t xml:space="preserve">ΣΚΛΗΡΟΤΗΤΑ</t>
  </si>
  <si>
    <t xml:space="preserve">KEMÉNYSÉG</t>
  </si>
  <si>
    <t xml:space="preserve">DUREZZA</t>
  </si>
  <si>
    <t xml:space="preserve">硬度</t>
  </si>
  <si>
    <t xml:space="preserve">CIETĪBA</t>
  </si>
  <si>
    <t xml:space="preserve">KIETUMAS</t>
  </si>
  <si>
    <t xml:space="preserve">HARDHET</t>
  </si>
  <si>
    <t xml:space="preserve">TWARDOŚĆ</t>
  </si>
  <si>
    <t xml:space="preserve">DUREZA</t>
  </si>
  <si>
    <t xml:space="preserve">DURITATE</t>
  </si>
  <si>
    <t xml:space="preserve">TVRDOSŤ</t>
  </si>
  <si>
    <t xml:space="preserve">TRDOTA</t>
  </si>
  <si>
    <t xml:space="preserve">HÅRDHET</t>
  </si>
  <si>
    <t xml:space="preserve">ZORLUK</t>
  </si>
  <si>
    <t xml:space="preserve">PROCEDURE</t>
  </si>
  <si>
    <t xml:space="preserve">ПРОЦЕДУРА</t>
  </si>
  <si>
    <t xml:space="preserve">POSTUPAK</t>
  </si>
  <si>
    <t xml:space="preserve">POSTUP</t>
  </si>
  <si>
    <t xml:space="preserve">PROTSEDUUR</t>
  </si>
  <si>
    <t xml:space="preserve">TOIMENPIDE</t>
  </si>
  <si>
    <t xml:space="preserve">PROCÉDURE</t>
  </si>
  <si>
    <t xml:space="preserve">VERFAHREN</t>
  </si>
  <si>
    <t xml:space="preserve">ΔΙΑΔΙΚΑΣΙΑ</t>
  </si>
  <si>
    <t xml:space="preserve">ELJÁRÁS</t>
  </si>
  <si>
    <t xml:space="preserve">PROCEDURA</t>
  </si>
  <si>
    <t xml:space="preserve">術式</t>
  </si>
  <si>
    <t xml:space="preserve">PROCEDŪRA</t>
  </si>
  <si>
    <t xml:space="preserve">PROSEDYRE</t>
  </si>
  <si>
    <t xml:space="preserve">ZABIEG</t>
  </si>
  <si>
    <t xml:space="preserve">PROCEDIMENTO</t>
  </si>
  <si>
    <t xml:space="preserve">PROCEDURĂ</t>
  </si>
  <si>
    <t xml:space="preserve">POSTOPEK</t>
  </si>
  <si>
    <t xml:space="preserve">PROCEDIMIENTO</t>
  </si>
  <si>
    <t xml:space="preserve">INGREPP</t>
  </si>
  <si>
    <t xml:space="preserve">PROSEDÜR</t>
  </si>
  <si>
    <t xml:space="preserve">TB, TS</t>
  </si>
  <si>
    <t xml:space="preserve">TUMOR</t>
  </si>
  <si>
    <t xml:space="preserve">ТУМОР</t>
  </si>
  <si>
    <t xml:space="preserve">NÁDOR</t>
  </si>
  <si>
    <t xml:space="preserve">KASVAJA</t>
  </si>
  <si>
    <t xml:space="preserve">TUUMORI</t>
  </si>
  <si>
    <t xml:space="preserve">TUMEUR</t>
  </si>
  <si>
    <t xml:space="preserve">ΟΓΚΟΣ</t>
  </si>
  <si>
    <t xml:space="preserve">TUMORE</t>
  </si>
  <si>
    <t xml:space="preserve">腫瘍</t>
  </si>
  <si>
    <t xml:space="preserve">AUDZĒJS</t>
  </si>
  <si>
    <t xml:space="preserve">NAVIKAS</t>
  </si>
  <si>
    <t xml:space="preserve">GUZ</t>
  </si>
  <si>
    <t xml:space="preserve">TUMORĂ</t>
  </si>
  <si>
    <t xml:space="preserve">TUMÖR</t>
  </si>
  <si>
    <t xml:space="preserve">TÜMÖR</t>
  </si>
  <si>
    <t xml:space="preserve">INCISION</t>
  </si>
  <si>
    <t xml:space="preserve">РАЗРЕЗ</t>
  </si>
  <si>
    <t xml:space="preserve">REZ</t>
  </si>
  <si>
    <t xml:space="preserve">INCIZE</t>
  </si>
  <si>
    <t xml:space="preserve">INCISIE</t>
  </si>
  <si>
    <t xml:space="preserve">SISSELÕIGE</t>
  </si>
  <si>
    <t xml:space="preserve">VIILTO</t>
  </si>
  <si>
    <t xml:space="preserve">INZISION</t>
  </si>
  <si>
    <t xml:space="preserve">ΤΟΜΗ</t>
  </si>
  <si>
    <t xml:space="preserve">BEVÁGÁS</t>
  </si>
  <si>
    <t xml:space="preserve">INCISIONE</t>
  </si>
  <si>
    <t xml:space="preserve">切開</t>
  </si>
  <si>
    <t xml:space="preserve">IEGRIEZUMS</t>
  </si>
  <si>
    <t xml:space="preserve">PJŪVIS</t>
  </si>
  <si>
    <t xml:space="preserve">INCISJON</t>
  </si>
  <si>
    <t xml:space="preserve">NACIĘCIE</t>
  </si>
  <si>
    <t xml:space="preserve">INCISÃO</t>
  </si>
  <si>
    <t xml:space="preserve">INCIZIE</t>
  </si>
  <si>
    <t xml:space="preserve">INCISIÓN</t>
  </si>
  <si>
    <t xml:space="preserve">SNITT</t>
  </si>
  <si>
    <t xml:space="preserve">İNSİZYON</t>
  </si>
  <si>
    <t xml:space="preserve">ENUCLEATION</t>
  </si>
  <si>
    <t xml:space="preserve">ЕНУКЛЕАЦИЯ</t>
  </si>
  <si>
    <t xml:space="preserve">ENUKLEACIJA</t>
  </si>
  <si>
    <t xml:space="preserve">ENUKLEACE</t>
  </si>
  <si>
    <t xml:space="preserve">ENUKLEATION</t>
  </si>
  <si>
    <t xml:space="preserve">ENUCLEATIE</t>
  </si>
  <si>
    <t xml:space="preserve">ENUKLEATSIOON</t>
  </si>
  <si>
    <t xml:space="preserve">ENUKLEAATIO</t>
  </si>
  <si>
    <t xml:space="preserve">ÉNUCLÉATION</t>
  </si>
  <si>
    <t xml:space="preserve">ΕΚΠΥΡΗΝΙΣΗ</t>
  </si>
  <si>
    <t xml:space="preserve">ENUKLEÁCIÓ</t>
  </si>
  <si>
    <t xml:space="preserve">ENUCLEAZIONE</t>
  </si>
  <si>
    <t xml:space="preserve">核出術</t>
  </si>
  <si>
    <t xml:space="preserve">ENUKLEĀCIJA</t>
  </si>
  <si>
    <t xml:space="preserve">ENUKLEASJON</t>
  </si>
  <si>
    <t xml:space="preserve">ENUKLEACJA</t>
  </si>
  <si>
    <t xml:space="preserve">ENUCLEAÇÃO</t>
  </si>
  <si>
    <t xml:space="preserve">ENUCLEAȚIE</t>
  </si>
  <si>
    <t xml:space="preserve">ENUKLEÁCIA</t>
  </si>
  <si>
    <t xml:space="preserve">ENUCLEACIÓN</t>
  </si>
  <si>
    <t xml:space="preserve">ENÜKLEASYON</t>
  </si>
  <si>
    <t xml:space="preserve">TB,TS</t>
  </si>
  <si>
    <t xml:space="preserve">ENUCLEATION LOW</t>
  </si>
  <si>
    <t xml:space="preserve">СЛАБА ЕНУКЛЕАЦИЯ</t>
  </si>
  <si>
    <t xml:space="preserve">NISKA ENUKLEACIJA</t>
  </si>
  <si>
    <t xml:space="preserve">NÍZKÁ ENUKLEACE</t>
  </si>
  <si>
    <t xml:space="preserve">ENUKLEATION LAV</t>
  </si>
  <si>
    <t xml:space="preserve">ENUCLEATIE LAAG</t>
  </si>
  <si>
    <t xml:space="preserve">ENUKLEATSIOON VÄIKE</t>
  </si>
  <si>
    <t xml:space="preserve">ENUKLEAATIO ALHAINEN</t>
  </si>
  <si>
    <t xml:space="preserve">ÉNUCLÉATION BASSE</t>
  </si>
  <si>
    <t xml:space="preserve">ENUKLEATION (NIEDRIG)</t>
  </si>
  <si>
    <t xml:space="preserve">ΧΑΜΗΛΗ ΕΚΠΥΡΗΝΙΣΗ</t>
  </si>
  <si>
    <t xml:space="preserve">ENUKLEÁCIÓ ALACSONY</t>
  </si>
  <si>
    <t xml:space="preserve">ENUCLEAZIONE BASSA</t>
  </si>
  <si>
    <t xml:space="preserve">核出術 低</t>
  </si>
  <si>
    <t xml:space="preserve">ENUKLEĀCIJA ZEMA</t>
  </si>
  <si>
    <t xml:space="preserve">MAŽA ENUKLEACIJA</t>
  </si>
  <si>
    <t xml:space="preserve">ENUKLEASJON LAV</t>
  </si>
  <si>
    <t xml:space="preserve">ENUKLEACJA NISKA</t>
  </si>
  <si>
    <t xml:space="preserve">ENUCLEAÇÃO BAIXA</t>
  </si>
  <si>
    <t xml:space="preserve">ENUCLEAȚIE SCĂZUTĂ</t>
  </si>
  <si>
    <t xml:space="preserve">NÍZKA ENUKLEÁCIA</t>
  </si>
  <si>
    <t xml:space="preserve">ENUKLEACIJA Z NIZKO MOČJO</t>
  </si>
  <si>
    <t xml:space="preserve">ENUCLEACIÓN BAJA</t>
  </si>
  <si>
    <t xml:space="preserve">ENUKLEATION LÅG</t>
  </si>
  <si>
    <t xml:space="preserve">ENÜKLEASYON DÜŞÜK</t>
  </si>
  <si>
    <t xml:space="preserve">VAPORIZE</t>
  </si>
  <si>
    <t xml:space="preserve">ВАПОРИРАНЕ</t>
  </si>
  <si>
    <t xml:space="preserve">VAPORIZACIJA</t>
  </si>
  <si>
    <t xml:space="preserve">ODPAŘOVAT</t>
  </si>
  <si>
    <t xml:space="preserve">FORDAMPNING</t>
  </si>
  <si>
    <t xml:space="preserve">VERDAMPEN</t>
  </si>
  <si>
    <t xml:space="preserve">AURUSTAMINE</t>
  </si>
  <si>
    <t xml:space="preserve">HÖYRYSTYÄ</t>
  </si>
  <si>
    <t xml:space="preserve">VAPORISER</t>
  </si>
  <si>
    <t xml:space="preserve">VAPORISIEREN</t>
  </si>
  <si>
    <t xml:space="preserve">ΕΞΑΧΝΩΣΗ</t>
  </si>
  <si>
    <t xml:space="preserve">ELPÁROLOGTATÁS</t>
  </si>
  <si>
    <t xml:space="preserve">VAPORIZZA</t>
  </si>
  <si>
    <t xml:space="preserve">蒸散</t>
  </si>
  <si>
    <t xml:space="preserve">IZTVAIKOT</t>
  </si>
  <si>
    <t xml:space="preserve">GARINTI</t>
  </si>
  <si>
    <t xml:space="preserve">WAPORYZACJA</t>
  </si>
  <si>
    <t xml:space="preserve">VAPORIZAR</t>
  </si>
  <si>
    <t xml:space="preserve">VAPORIZARE</t>
  </si>
  <si>
    <t xml:space="preserve">ODPARIŤ</t>
  </si>
  <si>
    <t xml:space="preserve">EVAPORACIÓN</t>
  </si>
  <si>
    <t xml:space="preserve">VAPORISERA</t>
  </si>
  <si>
    <t xml:space="preserve">VAPORİZE</t>
  </si>
  <si>
    <t xml:space="preserve">TM</t>
  </si>
  <si>
    <t xml:space="preserve">POWER</t>
  </si>
  <si>
    <t xml:space="preserve">МОЩНОСТ</t>
  </si>
  <si>
    <t xml:space="preserve">SNAGA</t>
  </si>
  <si>
    <t xml:space="preserve">VÝKON</t>
  </si>
  <si>
    <t xml:space="preserve">EFFEKT</t>
  </si>
  <si>
    <t xml:space="preserve">VERMOGEN</t>
  </si>
  <si>
    <t xml:space="preserve">VÕIMSUS</t>
  </si>
  <si>
    <t xml:space="preserve">TEHO</t>
  </si>
  <si>
    <t xml:space="preserve">PUISSANCE</t>
  </si>
  <si>
    <t xml:space="preserve">LEISTUNG</t>
  </si>
  <si>
    <t xml:space="preserve">ΙΣΧΥΣ</t>
  </si>
  <si>
    <t xml:space="preserve">TELJESÍTMÉNY</t>
  </si>
  <si>
    <t xml:space="preserve">POTENZA</t>
  </si>
  <si>
    <t xml:space="preserve">出力</t>
  </si>
  <si>
    <t xml:space="preserve">JAUDA</t>
  </si>
  <si>
    <t xml:space="preserve">GALIA</t>
  </si>
  <si>
    <t xml:space="preserve">MOC</t>
  </si>
  <si>
    <t xml:space="preserve">POTÊNCIA</t>
  </si>
  <si>
    <t xml:space="preserve">PUTERE</t>
  </si>
  <si>
    <t xml:space="preserve">MOČ</t>
  </si>
  <si>
    <t xml:space="preserve">POTENCIA</t>
  </si>
  <si>
    <t xml:space="preserve">GÜÇ</t>
  </si>
  <si>
    <t xml:space="preserve">TM, TL, PT</t>
  </si>
  <si>
    <t xml:space="preserve">AVERAGE POWER</t>
  </si>
  <si>
    <t xml:space="preserve">СРЕДНА МОЩНОСТ</t>
  </si>
  <si>
    <t xml:space="preserve">PROSJEČNA SNAGA</t>
  </si>
  <si>
    <t xml:space="preserve">PRŮMĚRNÝ VÝKON</t>
  </si>
  <si>
    <t xml:space="preserve">GENNEMSNITLIG EFFEKT</t>
  </si>
  <si>
    <t xml:space="preserve">MEDIUM VERMOGEN</t>
  </si>
  <si>
    <t xml:space="preserve">KESKMINE VÕIMSUS</t>
  </si>
  <si>
    <t xml:space="preserve">KESKITEHO</t>
  </si>
  <si>
    <t xml:space="preserve">PUISSANCE MOYENNE</t>
  </si>
  <si>
    <t xml:space="preserve">DURCHSCHNITTLICHE LEISTUNG</t>
  </si>
  <si>
    <t xml:space="preserve">ΜΕΣΗ ΙΣΧΥΣ</t>
  </si>
  <si>
    <t xml:space="preserve">ÁTLAGOS TELJESÍTMÉNY</t>
  </si>
  <si>
    <t xml:space="preserve">POTENZA MEDIA</t>
  </si>
  <si>
    <t xml:space="preserve">平均出力</t>
  </si>
  <si>
    <t xml:space="preserve">VIDĒJĀ JAUDA</t>
  </si>
  <si>
    <t xml:space="preserve">VIDUTINĖ GALIA</t>
  </si>
  <si>
    <t xml:space="preserve">GJENNOMSNITTLIG EFFEKT</t>
  </si>
  <si>
    <t xml:space="preserve">ŚREDNIA MOC</t>
  </si>
  <si>
    <t xml:space="preserve">POTÊNCIA MÉDIA</t>
  </si>
  <si>
    <t xml:space="preserve">PUTERE MEDIE</t>
  </si>
  <si>
    <t xml:space="preserve">PRIEMERNÝ VÝKON</t>
  </si>
  <si>
    <t xml:space="preserve">POVPREČNA MOČ</t>
  </si>
  <si>
    <t xml:space="preserve">POTENCIA MEDIA</t>
  </si>
  <si>
    <t xml:space="preserve">GENOMSNITTLIG EFFEKT</t>
  </si>
  <si>
    <t xml:space="preserve">ORTALAMA GÜÇ</t>
  </si>
  <si>
    <t xml:space="preserve">TM, ST, TS, TL, PT</t>
  </si>
  <si>
    <t xml:space="preserve">W</t>
  </si>
  <si>
    <t xml:space="preserve">PULSE ENERGY</t>
  </si>
  <si>
    <t xml:space="preserve">ПУЛСОВА ЕНЕРГИЯ</t>
  </si>
  <si>
    <t xml:space="preserve">ENERGIJA IMPULSA</t>
  </si>
  <si>
    <t xml:space="preserve">PULSNÍ ENERGIE</t>
  </si>
  <si>
    <t xml:space="preserve">PULSENERGI</t>
  </si>
  <si>
    <t xml:space="preserve">PULSENERGIE</t>
  </si>
  <si>
    <t xml:space="preserve">IMPULSIENERGIA</t>
  </si>
  <si>
    <t xml:space="preserve">PULSSIENERGIA</t>
  </si>
  <si>
    <t xml:space="preserve">ÉNERGIE DES IMPULSIONS</t>
  </si>
  <si>
    <t xml:space="preserve">ΠΑΛΜΙΚΗ ΕΝΕΡΓΕΙΑ</t>
  </si>
  <si>
    <t xml:space="preserve">IMPULZUS ENERGIA</t>
  </si>
  <si>
    <t xml:space="preserve">ENERGIA DELL'IMPULSO</t>
  </si>
  <si>
    <t xml:space="preserve">パルスエネルギー</t>
  </si>
  <si>
    <t xml:space="preserve">IMPULSA ENERĢIJA</t>
  </si>
  <si>
    <t xml:space="preserve">IMPULSO ENERGIJA</t>
  </si>
  <si>
    <t xml:space="preserve">ENERGIA IMPULSOWA</t>
  </si>
  <si>
    <t xml:space="preserve">ENERGIA DO IMPULSO</t>
  </si>
  <si>
    <t xml:space="preserve">ENERGIE PULS</t>
  </si>
  <si>
    <t xml:space="preserve">ENERGIA IMPULZU</t>
  </si>
  <si>
    <t xml:space="preserve">ENERGIJA IMPULZA</t>
  </si>
  <si>
    <t xml:space="preserve">ENERGÍA DE PULSO</t>
  </si>
  <si>
    <t xml:space="preserve">PULS ENERJİSİ</t>
  </si>
  <si>
    <t xml:space="preserve">J</t>
  </si>
  <si>
    <t xml:space="preserve">FREQUENCY</t>
  </si>
  <si>
    <t xml:space="preserve">ЧЕСТОТА</t>
  </si>
  <si>
    <t xml:space="preserve">FREKVENCIJA</t>
  </si>
  <si>
    <t xml:space="preserve">FREKVENCE</t>
  </si>
  <si>
    <t xml:space="preserve">FREKVENS</t>
  </si>
  <si>
    <t xml:space="preserve">FREQUENTIE</t>
  </si>
  <si>
    <t xml:space="preserve">SAGEDUS</t>
  </si>
  <si>
    <t xml:space="preserve">TAAJUUS</t>
  </si>
  <si>
    <t xml:space="preserve">FRÉQUENCE</t>
  </si>
  <si>
    <t xml:space="preserve">FREQUENZ</t>
  </si>
  <si>
    <t xml:space="preserve">ΣΥΧΝΟΤΗΤΑ</t>
  </si>
  <si>
    <t xml:space="preserve">FREKVENCIA</t>
  </si>
  <si>
    <t xml:space="preserve">FREQUENZA</t>
  </si>
  <si>
    <t xml:space="preserve">周波数</t>
  </si>
  <si>
    <t xml:space="preserve">BIEŽUMS </t>
  </si>
  <si>
    <t xml:space="preserve">DAŽNIS</t>
  </si>
  <si>
    <t xml:space="preserve">CZĘSTOTLIWOŚĆ</t>
  </si>
  <si>
    <t xml:space="preserve">FREQUÊNCIA</t>
  </si>
  <si>
    <t xml:space="preserve">FRECVENȚĂ</t>
  </si>
  <si>
    <t xml:space="preserve">FREKVENCA</t>
  </si>
  <si>
    <t xml:space="preserve">FRECUENCIA</t>
  </si>
  <si>
    <t xml:space="preserve">FREKANS</t>
  </si>
  <si>
    <t xml:space="preserve">Hz</t>
  </si>
  <si>
    <t xml:space="preserve">PEAK POWER</t>
  </si>
  <si>
    <t xml:space="preserve">ПИКОВА МОЩНОСТ</t>
  </si>
  <si>
    <t xml:space="preserve">VRŠNA SNAGA</t>
  </si>
  <si>
    <t xml:space="preserve">ŠPIČKOVÝ VÝKON</t>
  </si>
  <si>
    <t xml:space="preserve">SPIDSEFFEKT</t>
  </si>
  <si>
    <t xml:space="preserve">PIEKVERMOGEN</t>
  </si>
  <si>
    <t xml:space="preserve">TIPUVÕIMSUS</t>
  </si>
  <si>
    <t xml:space="preserve">YLIN TEHO</t>
  </si>
  <si>
    <t xml:space="preserve">PUISSANCE DE CRÊTE</t>
  </si>
  <si>
    <t xml:space="preserve">SPITZENLEISTUNG</t>
  </si>
  <si>
    <t xml:space="preserve">ΜΕΓΙΣΤΗ ΙΣΧΥΣ</t>
  </si>
  <si>
    <t xml:space="preserve">CSÚCSTELJESÍTMÉNY</t>
  </si>
  <si>
    <t xml:space="preserve">POTENZA DI PICCO</t>
  </si>
  <si>
    <t xml:space="preserve">ピーク出力</t>
  </si>
  <si>
    <t xml:space="preserve">MAKSIMĀLĀ JAUDA</t>
  </si>
  <si>
    <t xml:space="preserve">DIDŽIAUSIA GALIA</t>
  </si>
  <si>
    <t xml:space="preserve">TOPPEFFEKT</t>
  </si>
  <si>
    <t xml:space="preserve">MOC SZCZYTOWA</t>
  </si>
  <si>
    <t xml:space="preserve">POTÊNCIA DE PICO</t>
  </si>
  <si>
    <t xml:space="preserve">PUTERE MAXIMĂ</t>
  </si>
  <si>
    <t xml:space="preserve">VRCHOLOVÝ VÝKON</t>
  </si>
  <si>
    <t xml:space="preserve">NAJVEČJA MOČ</t>
  </si>
  <si>
    <t xml:space="preserve">POTENCIA MÁXIMA</t>
  </si>
  <si>
    <t xml:space="preserve">PİK GÜÇ</t>
  </si>
  <si>
    <t xml:space="preserve">SAVE</t>
  </si>
  <si>
    <t xml:space="preserve">ЗАПАЗВАНЕ</t>
  </si>
  <si>
    <t xml:space="preserve">SPREMI</t>
  </si>
  <si>
    <t xml:space="preserve">ULOŽIT</t>
  </si>
  <si>
    <t xml:space="preserve">GEM</t>
  </si>
  <si>
    <t xml:space="preserve">OPSLAAN</t>
  </si>
  <si>
    <t xml:space="preserve">SALVESTA</t>
  </si>
  <si>
    <t xml:space="preserve">TALLENNA</t>
  </si>
  <si>
    <t xml:space="preserve">ENREGISTRER</t>
  </si>
  <si>
    <t xml:space="preserve">SPEICHERN</t>
  </si>
  <si>
    <t xml:space="preserve">ΑΠΟΘΗΚΕΥΣΗ</t>
  </si>
  <si>
    <t xml:space="preserve">MENTÉS</t>
  </si>
  <si>
    <t xml:space="preserve">SALVA</t>
  </si>
  <si>
    <t xml:space="preserve">保存</t>
  </si>
  <si>
    <t xml:space="preserve">SAGLABĀT</t>
  </si>
  <si>
    <t xml:space="preserve">ĮRAŠYTI</t>
  </si>
  <si>
    <t xml:space="preserve">LAGRE</t>
  </si>
  <si>
    <t xml:space="preserve">ZAPISZ</t>
  </si>
  <si>
    <t xml:space="preserve">GUARDAR</t>
  </si>
  <si>
    <t xml:space="preserve">SALVARE</t>
  </si>
  <si>
    <t xml:space="preserve">ULOŽIŤ</t>
  </si>
  <si>
    <t xml:space="preserve">SHRANI</t>
  </si>
  <si>
    <t xml:space="preserve">SPARA</t>
  </si>
  <si>
    <t xml:space="preserve">KAYDET</t>
  </si>
  <si>
    <t xml:space="preserve">TM, TL</t>
  </si>
  <si>
    <t xml:space="preserve">TOTAL ENERGY</t>
  </si>
  <si>
    <t xml:space="preserve">ОБЩА ЕНЕРГИЯ</t>
  </si>
  <si>
    <t xml:space="preserve">UKUPNA ENERGIJA</t>
  </si>
  <si>
    <t xml:space="preserve">CELKOVÁ ENERGIE</t>
  </si>
  <si>
    <t xml:space="preserve">SAMLET ENERGI</t>
  </si>
  <si>
    <t xml:space="preserve">TOTALE ENERGIE</t>
  </si>
  <si>
    <t xml:space="preserve">KOGUENERGIA</t>
  </si>
  <si>
    <t xml:space="preserve">KOKONAISENERGIA</t>
  </si>
  <si>
    <t xml:space="preserve">ÉNERGIE TOTALE</t>
  </si>
  <si>
    <t xml:space="preserve">GESAMTENERGIE</t>
  </si>
  <si>
    <t xml:space="preserve">ΣΥΝΟΛΙΚΗ ΕΝΕΡΓΕΙΑ</t>
  </si>
  <si>
    <t xml:space="preserve">TELJES ENERGIA</t>
  </si>
  <si>
    <t xml:space="preserve">ENERGIA TOTALE</t>
  </si>
  <si>
    <t xml:space="preserve">総エネルギー</t>
  </si>
  <si>
    <t xml:space="preserve">KOPĒJĀ ENERĢIJA</t>
  </si>
  <si>
    <t xml:space="preserve">BENDRA ENERGIJA</t>
  </si>
  <si>
    <t xml:space="preserve">TOTAL ENERGI</t>
  </si>
  <si>
    <t xml:space="preserve">ENERGIA ŁĄCZNIE</t>
  </si>
  <si>
    <t xml:space="preserve">ENERGIA TOTAL</t>
  </si>
  <si>
    <t xml:space="preserve">ENERGIE TOTALĂ</t>
  </si>
  <si>
    <t xml:space="preserve">CELKOVÁ ENERGIA</t>
  </si>
  <si>
    <t xml:space="preserve">SKUPNA ENERGIJA</t>
  </si>
  <si>
    <t xml:space="preserve">ENERGÍA TOTAL</t>
  </si>
  <si>
    <t xml:space="preserve">TOPLAM ENERJİ</t>
  </si>
  <si>
    <t xml:space="preserve">TOTAL LASING TIME</t>
  </si>
  <si>
    <t xml:space="preserve">ОБЩО ВРЕМЕ НА АКТИВИРАН ЛАЗЕР</t>
  </si>
  <si>
    <t xml:space="preserve">UKUPNO VRIJEME DJELOVANJA LASERA</t>
  </si>
  <si>
    <t xml:space="preserve">CELKOVÁ DOBA LASEROVÁNÍ</t>
  </si>
  <si>
    <t xml:space="preserve">SAMLET LASERTID</t>
  </si>
  <si>
    <t xml:space="preserve">TOTALE LASERTIJD</t>
  </si>
  <si>
    <t xml:space="preserve">KOGU LASERIAEG</t>
  </si>
  <si>
    <t xml:space="preserve">LASEROINTIAIKA YHTEENSÄ</t>
  </si>
  <si>
    <t xml:space="preserve">TEMPS DE LASER TOTAL</t>
  </si>
  <si>
    <t xml:space="preserve">GESAMTE LASERDAUER</t>
  </si>
  <si>
    <t xml:space="preserve">ΧΡΟΝΟΣ ΕΚΠΟΜΠΗΣ ΑΚΤΙΝΩΝ ΛΕΙΖΕΡ</t>
  </si>
  <si>
    <t xml:space="preserve">LÉZEREZÉS TELJES IDŐTARTAMA</t>
  </si>
  <si>
    <t xml:space="preserve">DURATA LASER TOTALE</t>
  </si>
  <si>
    <t xml:space="preserve">総光照射時間</t>
  </si>
  <si>
    <t xml:space="preserve">KOPĒJAIS LĀZERA LAIKS</t>
  </si>
  <si>
    <t xml:space="preserve">BENDRA APDOROJIMO LAZERIU TRUKMĖ</t>
  </si>
  <si>
    <t xml:space="preserve">TOTAL LASERTID</t>
  </si>
  <si>
    <t xml:space="preserve">CAŁKOWITY CZAS DZIAŁ. LASERA</t>
  </si>
  <si>
    <t xml:space="preserve">TEMPO TOTAL DE LASER</t>
  </si>
  <si>
    <t xml:space="preserve">TIMP TOTAL DE FUNCȚIONARE A LASERULUI</t>
  </si>
  <si>
    <t xml:space="preserve">CELKOVÝ ČAS LASEROVANIA</t>
  </si>
  <si>
    <t xml:space="preserve">SKUPNI ČAS DELOVANJA LASERJA</t>
  </si>
  <si>
    <t xml:space="preserve">TIEMPO TOTAL DE LÁSER</t>
  </si>
  <si>
    <t xml:space="preserve">TOPLAM LAZER UYGULAMA SÜRESİ</t>
  </si>
  <si>
    <t xml:space="preserve">sec</t>
  </si>
  <si>
    <t xml:space="preserve">сек</t>
  </si>
  <si>
    <t xml:space="preserve">s</t>
  </si>
  <si>
    <t xml:space="preserve">sek.</t>
  </si>
  <si>
    <t xml:space="preserve">Sek</t>
  </si>
  <si>
    <t xml:space="preserve">seconde</t>
  </si>
  <si>
    <t xml:space="preserve">δευτ.</t>
  </si>
  <si>
    <t xml:space="preserve">másodperc</t>
  </si>
  <si>
    <t xml:space="preserve">秒</t>
  </si>
  <si>
    <t xml:space="preserve">seg</t>
  </si>
  <si>
    <t xml:space="preserve">secunde</t>
  </si>
  <si>
    <t xml:space="preserve">sek</t>
  </si>
  <si>
    <t xml:space="preserve">sn.</t>
  </si>
  <si>
    <t xml:space="preserve">FIBER</t>
  </si>
  <si>
    <t xml:space="preserve">ОПТИЧЕН КАБЕЛ</t>
  </si>
  <si>
    <t xml:space="preserve">VLAKNO</t>
  </si>
  <si>
    <t xml:space="preserve">VLÁKNO</t>
  </si>
  <si>
    <t xml:space="preserve">VEZEL</t>
  </si>
  <si>
    <t xml:space="preserve">KIUD</t>
  </si>
  <si>
    <t xml:space="preserve">KUITU</t>
  </si>
  <si>
    <t xml:space="preserve">FIBRE</t>
  </si>
  <si>
    <t xml:space="preserve">FASER</t>
  </si>
  <si>
    <t xml:space="preserve">ΟΠΤΙΚΗ ΙΝΑ</t>
  </si>
  <si>
    <t xml:space="preserve">SZÁL</t>
  </si>
  <si>
    <t xml:space="preserve">FIBRA</t>
  </si>
  <si>
    <t xml:space="preserve">ファイバー</t>
  </si>
  <si>
    <t xml:space="preserve">ŠĶIEDRAS</t>
  </si>
  <si>
    <t xml:space="preserve">ŠVIESOLAIDIS</t>
  </si>
  <si>
    <t xml:space="preserve">ŚWIATŁOWÓD</t>
  </si>
  <si>
    <t xml:space="preserve">FIBRĂ</t>
  </si>
  <si>
    <t xml:space="preserve">FİBER</t>
  </si>
  <si>
    <t xml:space="preserve">TM, ST, TL</t>
  </si>
  <si>
    <t xml:space="preserve">µm</t>
  </si>
  <si>
    <t xml:space="preserve">µм</t>
  </si>
  <si>
    <t xml:space="preserve">μm</t>
  </si>
  <si>
    <t xml:space="preserve">FIBER USES REMAINING</t>
  </si>
  <si>
    <t xml:space="preserve">ОСТАВАЩИ УПОТРЕБИ НА ОПТИЧНИЯ КАБЕЛ</t>
  </si>
  <si>
    <t xml:space="preserve">PREOSTALI BR. UPORABE VLAKNA</t>
  </si>
  <si>
    <t xml:space="preserve">ZBÝVAJÍCÍ POČET POUŽITÍ VLÁKNA</t>
  </si>
  <si>
    <t xml:space="preserve">RESTERENDE FIBERBRUG</t>
  </si>
  <si>
    <t xml:space="preserve">RESTERENDE VEZELTOEPASSINGEN</t>
  </si>
  <si>
    <t xml:space="preserve">ALLESJÄÄNUD KIU KASUTUSKORRAD</t>
  </si>
  <si>
    <t xml:space="preserve">KUIDUN KÄYTTÖKERTOJA JÄLJELLÄ</t>
  </si>
  <si>
    <t xml:space="preserve">UTILISATIONS DE FIBRES RESTANTES</t>
  </si>
  <si>
    <t xml:space="preserve">VERBLEIBENDE FASERNUTZUNGEN</t>
  </si>
  <si>
    <t xml:space="preserve">ΥΠΟΛΕΙΠΟΜΕΝΕΣ ΧΡΗΣΕΙΣ ΟΠΤΙΚΗΣ ΟΠΤΙΚΗ ΙΝΑΣ</t>
  </si>
  <si>
    <t xml:space="preserve">FENNMARADÓ SZÁLHASZNÁLATOK SZÁMA</t>
  </si>
  <si>
    <t xml:space="preserve">UTILIZZI FIBRA RIMANENTI</t>
  </si>
  <si>
    <t xml:space="preserve">ファイバー使用回数の残り</t>
  </si>
  <si>
    <t xml:space="preserve">ŠĶIEDRVIELU ATLIKUŠĀS IZMANTOŠANAS REIZES</t>
  </si>
  <si>
    <t xml:space="preserve">LIKUSIŲ ŠVIESOLAIDŽIO NAUDOJIMO KARTŲ SKAIČIUS</t>
  </si>
  <si>
    <t xml:space="preserve">FIBERANVENDELSER IGJEN</t>
  </si>
  <si>
    <t xml:space="preserve">LICZBA POZOST. UŻYĆ ŚWIATŁ.</t>
  </si>
  <si>
    <t xml:space="preserve">UTILIZAÇÕES DE FIBRA RESTANTES</t>
  </si>
  <si>
    <t xml:space="preserve">UTILIZĂRI RĂMASE ALE FIBREI</t>
  </si>
  <si>
    <t xml:space="preserve">ZOSTÁVAJÚCE POUŽITIA VLÁKNA</t>
  </si>
  <si>
    <t xml:space="preserve">PREOSTALO ŠTEVILO UPORAB VLAKNA</t>
  </si>
  <si>
    <t xml:space="preserve">USOS RESTANTES DE FIBRA</t>
  </si>
  <si>
    <t xml:space="preserve">ÅTERSTÅENDE FIBERANVÄNDNING</t>
  </si>
  <si>
    <t xml:space="preserve">KALAN FİBER KULLANIM</t>
  </si>
  <si>
    <t xml:space="preserve">AIMING BEAM DISABLED</t>
  </si>
  <si>
    <t xml:space="preserve">НАСОЧВАЩИЯТ ЛЪЧ Е ДЕЗАКТИВИРАН</t>
  </si>
  <si>
    <t xml:space="preserve">USMJERAVAJUĆA ZRAKA ONEMOGUĆENA</t>
  </si>
  <si>
    <t xml:space="preserve">ZAMĚŘOVACÍ PAPRSEK DEAKTIVOVÁN</t>
  </si>
  <si>
    <t xml:space="preserve">SIGTESTRÅLE DEAKTIVERET</t>
  </si>
  <si>
    <t xml:space="preserve">RICHTBUNDEL UITGESCHAKELD</t>
  </si>
  <si>
    <t xml:space="preserve">SIHTIMISKIIR KEELATUD</t>
  </si>
  <si>
    <t xml:space="preserve">TÄHTÄYSSÄDE POISTETTU KÄYTÖSTÄ</t>
  </si>
  <si>
    <t xml:space="preserve">FAISCEAU DE VISÉE DÉSACTIVÉ</t>
  </si>
  <si>
    <t xml:space="preserve">ZIELSTRAHL DEAKTIVIERT</t>
  </si>
  <si>
    <t xml:space="preserve">Η ΔΕΣΜΗ ΣΤΟΧΕΥΣΗΣ ΕΙΝΑΙ ΑΠΕΝΕΡΓΟΠΟΙΗΜΕΝΗ</t>
  </si>
  <si>
    <t xml:space="preserve">A CÉLZÓSUGÁR LE VAN TILTVA</t>
  </si>
  <si>
    <t xml:space="preserve">FASCIO DI PUNTAMENTO DISABILITATO</t>
  </si>
  <si>
    <t xml:space="preserve">エイミング ビーム無効</t>
  </si>
  <si>
    <t xml:space="preserve">MĒRĶĒŠANAS STARS ATSPĒJOTS</t>
  </si>
  <si>
    <t xml:space="preserve">TAIKYMO SPINDULYS IŠJUNGTAS</t>
  </si>
  <si>
    <t xml:space="preserve">SIKTESTRÅLE DEAKTIVERT</t>
  </si>
  <si>
    <t xml:space="preserve">WIĄZKA CELUJĄCA WYŁ.</t>
  </si>
  <si>
    <t xml:space="preserve">FEIXE DE MIRA DESATIVADO</t>
  </si>
  <si>
    <t xml:space="preserve">FASCICUL DE ȚINTIRE DEZACTIVAT</t>
  </si>
  <si>
    <t xml:space="preserve">CIELIACI LÚČ JE VYPNUTÝ</t>
  </si>
  <si>
    <t xml:space="preserve">ONEMOGOČEN USMERJEVALNI ŽAREK</t>
  </si>
  <si>
    <t xml:space="preserve">HAZ DE SITUACIÓN DESACTIVADO</t>
  </si>
  <si>
    <t xml:space="preserve">SIKTNINGSSTRÅLE INAKTIVERAD</t>
  </si>
  <si>
    <t xml:space="preserve">HEDEF IŞINI DEVRE DIŞI</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</si>
  <si>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</si>
  <si>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</si>
  <si>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</si>
  <si>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</si>
  <si>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</si>
  <si>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</si>
  <si>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</si>
  <si>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</si>
  <si>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</si>
  <si>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</si>
  <si>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ΔΕΣΜΗ ΣΤΟΧΕΥΣΗΣ</t>
  </si>
  <si>
    <t xml:space="preserve">CÉLZÓSUGÁR</t>
  </si>
  <si>
    <t xml:space="preserve">FASCIO DI PUNTAMENTO</t>
  </si>
  <si>
    <t xml:space="preserve">エイミング ビーム</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</si>
  <si>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</si>
  <si>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</si>
  <si>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</si>
  <si>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</si>
  <si>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</si>
  <si>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</si>
  <si>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</si>
  <si>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</si>
  <si>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</si>
  <si>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</si>
  <si>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IŞINI</t>
  </si>
  <si>
    <t xml:space="preserve">kJ</t>
  </si>
  <si>
    <t xml:space="preserve">STANDBY</t>
  </si>
  <si>
    <t xml:space="preserve">ГОТОВНОСТ</t>
  </si>
  <si>
    <t xml:space="preserve">STANJE MIROVANJA</t>
  </si>
  <si>
    <t xml:space="preserve">POHOTOVOSTNÍ REŽIM</t>
  </si>
  <si>
    <t xml:space="preserve">STAND-BY</t>
  </si>
  <si>
    <t xml:space="preserve">OOTEL</t>
  </si>
  <si>
    <t xml:space="preserve">VALMIUSTILA</t>
  </si>
  <si>
    <t xml:space="preserve">VEILLE</t>
  </si>
  <si>
    <t xml:space="preserve">BEREITSCHAFT</t>
  </si>
  <si>
    <t xml:space="preserve">ΑΝΑΜΟΝΗ</t>
  </si>
  <si>
    <t xml:space="preserve">VÁRAKOZÁS</t>
  </si>
  <si>
    <t xml:space="preserve">スタンバイ</t>
  </si>
  <si>
    <t xml:space="preserve">GAIDĪŠANA</t>
  </si>
  <si>
    <t xml:space="preserve">BUDĖJIMAS</t>
  </si>
  <si>
    <t xml:space="preserve">VENTEMODUS</t>
  </si>
  <si>
    <t xml:space="preserve">GOTOWOŚĆ</t>
  </si>
  <si>
    <t xml:space="preserve">STARE DE REPAUS</t>
  </si>
  <si>
    <t xml:space="preserve">ÚSPORNÝ REŽIM</t>
  </si>
  <si>
    <t xml:space="preserve">MIROVANJE</t>
  </si>
  <si>
    <t xml:space="preserve">EN ESPERA</t>
  </si>
  <si>
    <t xml:space="preserve">BEKLEME</t>
  </si>
  <si>
    <t xml:space="preserve">READY</t>
  </si>
  <si>
    <t xml:space="preserve">ГОТОВО</t>
  </si>
  <si>
    <t xml:space="preserve">SPREMNO</t>
  </si>
  <si>
    <t xml:space="preserve">PŘIPRAVENO</t>
  </si>
  <si>
    <t xml:space="preserve">KLAR</t>
  </si>
  <si>
    <t xml:space="preserve">GEREED</t>
  </si>
  <si>
    <t xml:space="preserve">VALMIS</t>
  </si>
  <si>
    <t xml:space="preserve">PRÊT</t>
  </si>
  <si>
    <t xml:space="preserve">BEREIT</t>
  </si>
  <si>
    <t xml:space="preserve">ΣΕ ΕΤΟΙΜΟΤΗΤΑ</t>
  </si>
  <si>
    <t xml:space="preserve">KÉSZ</t>
  </si>
  <si>
    <t xml:space="preserve">PRONTO</t>
  </si>
  <si>
    <t xml:space="preserve">準備完了</t>
  </si>
  <si>
    <t xml:space="preserve">GATAVS</t>
  </si>
  <si>
    <t xml:space="preserve">PARUOŠTAS</t>
  </si>
  <si>
    <t xml:space="preserve">GOTOWY</t>
  </si>
  <si>
    <t xml:space="preserve">GATA</t>
  </si>
  <si>
    <t xml:space="preserve">PRIPRAVENÝ</t>
  </si>
  <si>
    <t xml:space="preserve">PRIPRAVLJENOST</t>
  </si>
  <si>
    <t xml:space="preserve">LISTO</t>
  </si>
  <si>
    <t xml:space="preserve">HAZIR</t>
  </si>
  <si>
    <t xml:space="preserve">EMISSION</t>
  </si>
  <si>
    <t xml:space="preserve">ЕМИСИЯ</t>
  </si>
  <si>
    <t xml:space="preserve">EMISIJA</t>
  </si>
  <si>
    <t xml:space="preserve">EMISE</t>
  </si>
  <si>
    <t xml:space="preserve">EMISSIE</t>
  </si>
  <si>
    <t xml:space="preserve">KIIRGUS</t>
  </si>
  <si>
    <t xml:space="preserve">SÄTEILY</t>
  </si>
  <si>
    <t xml:space="preserve">ÉMISSION</t>
  </si>
  <si>
    <t xml:space="preserve">ΕΚΠΟΜΠΗ</t>
  </si>
  <si>
    <t xml:space="preserve">EMISSZIÓ</t>
  </si>
  <si>
    <t xml:space="preserve">EMISSIONE</t>
  </si>
  <si>
    <t xml:space="preserve">放出</t>
  </si>
  <si>
    <t xml:space="preserve">SPINDULIUOTĖ</t>
  </si>
  <si>
    <t xml:space="preserve">STRÅLING</t>
  </si>
  <si>
    <t xml:space="preserve">EMISJA</t>
  </si>
  <si>
    <t xml:space="preserve">EMISSÃO</t>
  </si>
  <si>
    <t xml:space="preserve">EMISII</t>
  </si>
  <si>
    <t xml:space="preserve">EMISIA</t>
  </si>
  <si>
    <t xml:space="preserve">ODDAJANJE</t>
  </si>
  <si>
    <t xml:space="preserve">EMISIÓN</t>
  </si>
  <si>
    <t xml:space="preserve">UTSLÄPP</t>
  </si>
  <si>
    <t xml:space="preserve">EMİSYON</t>
  </si>
  <si>
    <t xml:space="preserve">ERROR</t>
  </si>
  <si>
    <t xml:space="preserve">ГРЕШКА</t>
  </si>
  <si>
    <t xml:space="preserve">POGREŠKA</t>
  </si>
  <si>
    <t xml:space="preserve">CHYBA</t>
  </si>
  <si>
    <t xml:space="preserve">FEJL</t>
  </si>
  <si>
    <t xml:space="preserve">FOUT</t>
  </si>
  <si>
    <t xml:space="preserve">TÕRGE</t>
  </si>
  <si>
    <t xml:space="preserve">VIRHE</t>
  </si>
  <si>
    <t xml:space="preserve">ERREUR</t>
  </si>
  <si>
    <t xml:space="preserve">FEHLER</t>
  </si>
  <si>
    <t xml:space="preserve">ΣΦΑΛΜΑ</t>
  </si>
  <si>
    <t xml:space="preserve">HIBA</t>
  </si>
  <si>
    <t xml:space="preserve">ERRORE</t>
  </si>
  <si>
    <t xml:space="preserve">エラー</t>
  </si>
  <si>
    <t xml:space="preserve">KĻŪDA</t>
  </si>
  <si>
    <t xml:space="preserve">KLAIDA</t>
  </si>
  <si>
    <t xml:space="preserve">FEIL</t>
  </si>
  <si>
    <t xml:space="preserve">BŁĄD</t>
  </si>
  <si>
    <t xml:space="preserve">ERRO</t>
  </si>
  <si>
    <t xml:space="preserve">EROARE</t>
  </si>
  <si>
    <t xml:space="preserve">NAPAKA</t>
  </si>
  <si>
    <t xml:space="preserve">FEL</t>
  </si>
  <si>
    <t xml:space="preserve">HATA</t>
  </si>
  <si>
    <t xml:space="preserve">TM, WM</t>
  </si>
  <si>
    <t xml:space="preserve">WARMING SYSTEM</t>
  </si>
  <si>
    <t xml:space="preserve">СИСТЕМА ЗА ЗАТОПЛЯНЕ</t>
  </si>
  <si>
    <t xml:space="preserve">SUSTAV ZAGRIJAVANJA</t>
  </si>
  <si>
    <t xml:space="preserve">ZAHŘÍVACÍ SYSTÉM</t>
  </si>
  <si>
    <t xml:space="preserve">OPVARMNINGSSYSTEM</t>
  </si>
  <si>
    <t xml:space="preserve">SYSTEEM OPWARMEN</t>
  </si>
  <si>
    <t xml:space="preserve">SOOJENDUSSÜSTEEM</t>
  </si>
  <si>
    <t xml:space="preserve">LÄMMITYSJÄRJESTELMÄ</t>
  </si>
  <si>
    <t xml:space="preserve">SYSTÈME DE PRÉCHAUFFAGE</t>
  </si>
  <si>
    <t xml:space="preserve">SYSTEM WIRD AUFGEWÄRMT</t>
  </si>
  <si>
    <t xml:space="preserve">ΣΥΣΤΗΜΑ ΘΕΡΜΑΝΣΗΣ</t>
  </si>
  <si>
    <t xml:space="preserve">MELEGÍTŐRENDSZER</t>
  </si>
  <si>
    <t xml:space="preserve">SISTEMA DI RISCALDAMENTO</t>
  </si>
  <si>
    <t xml:space="preserve">加温システム</t>
  </si>
  <si>
    <t xml:space="preserve">SASILŠANAS SISTĒMA</t>
  </si>
  <si>
    <t xml:space="preserve">ĮŠILDOMA SISTEMA</t>
  </si>
  <si>
    <t xml:space="preserve">VARMER OPP SYSTEMET</t>
  </si>
  <si>
    <t xml:space="preserve">SYSTEM OGRZEWAJĄCY</t>
  </si>
  <si>
    <t xml:space="preserve">A AQUECER O SISTEMA</t>
  </si>
  <si>
    <t xml:space="preserve">ÎNCĂLZIRE SISTEM</t>
  </si>
  <si>
    <t xml:space="preserve">ZAHRIEVANIE SYSTÉMU</t>
  </si>
  <si>
    <t xml:space="preserve">SEGREVANJE SISTEMA</t>
  </si>
  <si>
    <t xml:space="preserve">SISTEMA DE CALENTAMIENTO</t>
  </si>
  <si>
    <t xml:space="preserve">VÄRMER UPP SYSTEMET</t>
  </si>
  <si>
    <t xml:space="preserve">ISITMA SİSTEMİ</t>
  </si>
  <si>
    <t xml:space="preserve">FIBER DISCONNECTED</t>
  </si>
  <si>
    <t xml:space="preserve">ОПТИЧНИЯТ КАБЕЛ Е ИЗКЛЮЧЕН</t>
  </si>
  <si>
    <t xml:space="preserve">VLAKNO JE ODVOJENO</t>
  </si>
  <si>
    <t xml:space="preserve">ODPOJENÉ VLÁKNO</t>
  </si>
  <si>
    <t xml:space="preserve">FIBER AFBRUDT</t>
  </si>
  <si>
    <t xml:space="preserve">VEZEL LOSGEKOPPELD</t>
  </si>
  <si>
    <t xml:space="preserve">KIUD LAHTI ÜHENDATUD</t>
  </si>
  <si>
    <t xml:space="preserve">KUITU IRROTETTU</t>
  </si>
  <si>
    <t xml:space="preserve">FIBRE DÉCONNECTÉE</t>
  </si>
  <si>
    <t xml:space="preserve">FASER GETRENNT</t>
  </si>
  <si>
    <t xml:space="preserve">ΑΠΟΣΥΝΔΕΔΕΜΕΝΗ ΟΠΤΙΚΗ ΙΝΑ</t>
  </si>
  <si>
    <t xml:space="preserve">LÉZERSZÁL LEVÁLASZTVA</t>
  </si>
  <si>
    <t xml:space="preserve">FIBRA SCOLLEGATA</t>
  </si>
  <si>
    <t xml:space="preserve">ファイバー切断</t>
  </si>
  <si>
    <t xml:space="preserve">ŠĶIEDRA ATVIENOTA</t>
  </si>
  <si>
    <t xml:space="preserve">ŠVIESOLAIDIS ATJUNGTAS</t>
  </si>
  <si>
    <t xml:space="preserve">FIBER FRAKOBLET</t>
  </si>
  <si>
    <t xml:space="preserve">ŚWIATŁOWÓD ODŁĄCZONY</t>
  </si>
  <si>
    <t xml:space="preserve">FIBRA DESLIGADA</t>
  </si>
  <si>
    <t xml:space="preserve">FIBRĂ DECONECTATĂ</t>
  </si>
  <si>
    <t xml:space="preserve">ODKLOPLJENO VLAKNO</t>
  </si>
  <si>
    <t xml:space="preserve">FIBRA DESCONECTADA</t>
  </si>
  <si>
    <t xml:space="preserve">FIBER FRÅNKOPPLAD</t>
  </si>
  <si>
    <t xml:space="preserve">FİBER BAĞLANTISI KESİLDİ</t>
  </si>
  <si>
    <t xml:space="preserve">FIBER VERIFICATION</t>
  </si>
  <si>
    <t xml:space="preserve">ПРОВЕРКА НА ОПТИЧЕН КАБЕЛ</t>
  </si>
  <si>
    <t xml:space="preserve">PROVJERA VLAKNA</t>
  </si>
  <si>
    <t xml:space="preserve">OVĚŘENÍ VLÁKNA</t>
  </si>
  <si>
    <t xml:space="preserve">FIBERVERIFIKATION</t>
  </si>
  <si>
    <t xml:space="preserve">VEZELVERIFICATIE</t>
  </si>
  <si>
    <t xml:space="preserve">KIU KONTROLLIMINE</t>
  </si>
  <si>
    <t xml:space="preserve">KUIDUN TOIMINNAN VARMISTUS</t>
  </si>
  <si>
    <t xml:space="preserve">VÉRIFICATION DE LA FIBRE</t>
  </si>
  <si>
    <t xml:space="preserve">FASER-ÜBERPRÜFUNG</t>
  </si>
  <si>
    <t xml:space="preserve">ΕΠΙΒΕΒΑΙΩΣΗ ΟΠΤΙΚΗΣ ΙΝΑΣ</t>
  </si>
  <si>
    <t xml:space="preserve">Lézerszál hitelesítése</t>
  </si>
  <si>
    <t xml:space="preserve">VERIFICA FIBRA</t>
  </si>
  <si>
    <t xml:space="preserve">ファイバーの確認</t>
  </si>
  <si>
    <t xml:space="preserve">ŠĶIEDRAS VERIFIKĀCIJA</t>
  </si>
  <si>
    <t xml:space="preserve">ŠVIESOLAIDŽIO PATIKRA</t>
  </si>
  <si>
    <t xml:space="preserve">FIBERVERIFISERING</t>
  </si>
  <si>
    <t xml:space="preserve">WERYFIKACJA ŚWIATŁOWODU</t>
  </si>
  <si>
    <t xml:space="preserve">VERIFICAÇÃO DA FIBRA</t>
  </si>
  <si>
    <t xml:space="preserve">VERIFICAREA FIBREI</t>
  </si>
  <si>
    <t xml:space="preserve">OVERENIE VLÁKNA</t>
  </si>
  <si>
    <t xml:space="preserve">PREVERJANJE VLAKNA</t>
  </si>
  <si>
    <t xml:space="preserve">VERIFICACIÓN DE FIBRA</t>
  </si>
  <si>
    <t xml:space="preserve">FIBERVERIFIERING</t>
  </si>
  <si>
    <t xml:space="preserve">FİBER DOĞRULAMA</t>
  </si>
  <si>
    <t xml:space="preserve">Do not use fiber unless aiming beam is only visible at fiber tip and entire length is free of defects.</t>
  </si>
  <si>
    <t xml:space="preserve">Не използвайте оптичния кабел, освен ако насочващият лъч не е видим само при върха на оптичното влакно и по цялата дължина няма дефекти.</t>
  </si>
  <si>
    <t xml:space="preserve">Vlakno upotrebljavajte samo ako je usmjeravajuća zraka vidljiva na vrhu vlakna i cijelom je duljinom bez nedostataka.</t>
  </si>
  <si>
    <t xml:space="preserve">Používejte vlákno pouze, pokud je zaměřovací paprsek viditelný pouze na špičce vlákna a pokud je po celé délce bez vad.</t>
  </si>
  <si>
    <t xml:space="preserve">Brug ikke fiberen, medmindre sigtestrålen kun er synlig ved fiberspidsen, og hele længden er fri for defekter.</t>
  </si>
  <si>
    <t xml:space="preserve">Gebruik de vezel niet tenzij de richtbundel alleen zichtbaar is aan het uiteinde van de vezel en de gehele lengte vrij is van defecten.</t>
  </si>
  <si>
    <t xml:space="preserve">Kasutage kiudu ainult siis, kui sihtimiskiir on kiu otsas näha ja see on kogupikkuses terve.</t>
  </si>
  <si>
    <t xml:space="preserve">Älä käytä kuitua, ellei tähtäyssäde näy vain kuidun kärjestä ja koko siltä pituudelta, jossa ei ole vikoja.</t>
  </si>
  <si>
    <t xml:space="preserve">Ne pas utiliser de fibre à moins que le faisceau de visée ne soit visible qu'à l’extrémité de la fibre et que toute sa longueur soit exempte de défauts.</t>
  </si>
  <si>
    <t xml:space="preserve">Verwenden Sie die Faser nur, wenn der Zielstrahl nur an der Faserspitze sichtbar ist und die gesamte Länge frei von Defekten ist.</t>
  </si>
  <si>
    <t xml:space="preserve">Μη χρησιμοποιείτε την οπτική ίνα, εκτός εάν η δέσμη στόχευσης είναι ορατή μόνο στην άκρη της οπτικής ίνας και το σύνολο του μήκους της είναι απαλλαγμένο από ελαττώματα.</t>
  </si>
  <si>
    <t xml:space="preserve">Ne használja a szálat, kivéve ha a célzósugár csak a szálcsúcson látható és a teljes hossza hibátlan.</t>
  </si>
  <si>
    <t xml:space="preserve">Utilizzare la fibra solo se il fascio di puntamento è visibile soltanto sulla punta e se non sono presenti difetti sull'intera lunghezza.</t>
  </si>
  <si>
    <t xml:space="preserve">ファイバー先端にのみエイミング ビームを確認でき、ファイバー全長に欠陥がない場合にのみファイバーを使用できます。</t>
  </si>
  <si>
    <t xml:space="preserve">Neizmantojiet šķiedru, ja vien mērķēšanas stars nav redzams tikai šķiedras galā un visā garumā nav defektu.</t>
  </si>
  <si>
    <t xml:space="preserve">Šviesolaidį naudokite, jei taikymo spindulys matomas tik šviesolaidžio galiuke ir per visą jo ilgį nėra defektų.</t>
  </si>
  <si>
    <t xml:space="preserve">Ikke bruk fiber med mindre siktestrålen bare er synlig i fibertuppen og hele lengden er fri for defekter.</t>
  </si>
  <si>
    <t xml:space="preserve">Używaj światłowodu tylko wtedy, gdy wiązka celująca jest widoczna jedynie na końcówce światłowodu, a cała długość jest wolna od wad.</t>
  </si>
  <si>
    <t xml:space="preserve">Não utilize a fibra, exceto se o feixe de mira só for visível na ponta da fibra e se todo o comprimento estiver isento de defeitos.</t>
  </si>
  <si>
    <t xml:space="preserve">Nu utilizați fibra optică decât dacă fasciculul de țintire este vizibil doar la vârful fibrei și nu există defecte pe întreaga lungime.</t>
  </si>
  <si>
    <t xml:space="preserve">Nepoužívajte vlákno, pokiaľ nie je viditeľný cieliaci lúč iba na hrote vlákna a celá dĺžka nie je bez chýb.</t>
  </si>
  <si>
    <t xml:space="preserve">Ne uporabljajte vlakna, razen če je usmerjevalni žarek viden samo na konici vlakna in je celotna dolžina brez napak.</t>
  </si>
  <si>
    <t xml:space="preserve">No utilice la fibra a menos solo se vea el haz de láser en la punta de la fibra y que esté libre de defectos en toda su longitud.</t>
  </si>
  <si>
    <t xml:space="preserve">Använd inte fibern såvida inte siktningsstrålen endast är synlig i fiberspetsen och hela längden är fri från defekter.</t>
  </si>
  <si>
    <t xml:space="preserve">Hedefleme ışını yalnızca fiber ucunda görünürse ve tüm uzunluğu boyunca arıza yoksa fiberi kullanmayın.</t>
  </si>
  <si>
    <t xml:space="preserve">RECOMMENDED FIBER</t>
  </si>
  <si>
    <t xml:space="preserve">ПРЕПОРЪЧАН ОПТИЧЕН КАБЕЛ</t>
  </si>
  <si>
    <t xml:space="preserve">PREPORUČENO VLAKNO</t>
  </si>
  <si>
    <t xml:space="preserve">DOPORUČENÉ VLÁKNO</t>
  </si>
  <si>
    <t xml:space="preserve">ANBEFALET FIBER</t>
  </si>
  <si>
    <t xml:space="preserve">AANBEVOLEN VEZEL</t>
  </si>
  <si>
    <t xml:space="preserve">SOOVITATAV KIUD</t>
  </si>
  <si>
    <t xml:space="preserve">SUOSITELTU KUITU</t>
  </si>
  <si>
    <t xml:space="preserve">FIBRE RECOMMANDÉE</t>
  </si>
  <si>
    <t xml:space="preserve">EMPFOHLENE FASER</t>
  </si>
  <si>
    <t xml:space="preserve">ΣΥΝΙΣΤΩΜΕΝΗ ΟΠΤΙΚΗ ΙΝΑ</t>
  </si>
  <si>
    <t xml:space="preserve">AJÁNLOTT SZÁL</t>
  </si>
  <si>
    <t xml:space="preserve">FIBRA CONSIGLIATA</t>
  </si>
  <si>
    <t xml:space="preserve">推奨ファイバー</t>
  </si>
  <si>
    <t xml:space="preserve">IETEICAMĀS ŠĶIEDRVIELAS</t>
  </si>
  <si>
    <t xml:space="preserve">REKOMENDUOJAMAS ŠVIESOLAIDIS</t>
  </si>
  <si>
    <t xml:space="preserve">ANBEFALT FIBER</t>
  </si>
  <si>
    <t xml:space="preserve">ZALECANY ŚWIATŁOWÓD</t>
  </si>
  <si>
    <t xml:space="preserve">FIBRA RECOMENDADA</t>
  </si>
  <si>
    <t xml:space="preserve">FIBRĂ RECOMANDATĂ</t>
  </si>
  <si>
    <t xml:space="preserve">ODPORÚČANÉ VLÁKNO</t>
  </si>
  <si>
    <t xml:space="preserve">PRIPOROČENO VLAKNO</t>
  </si>
  <si>
    <t xml:space="preserve">REKOMMENDERAD FIBER</t>
  </si>
  <si>
    <t xml:space="preserve">ÖNERİLEN FİBER</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</si>
  <si>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</si>
  <si>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</si>
  <si>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</si>
  <si>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</si>
  <si>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</si>
  <si>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</si>
  <si>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</si>
  <si>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</si>
  <si>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</si>
  <si>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</si>
  <si>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Δέσμη στόχευσης</t>
  </si>
  <si>
    <t xml:space="preserve">Célzósugár</t>
  </si>
  <si>
    <t xml:space="preserve">Fascio di puntamento</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</si>
  <si>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</si>
  <si>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</si>
  <si>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</si>
  <si>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</si>
  <si>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</si>
  <si>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</si>
  <si>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</si>
  <si>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</si>
  <si>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</si>
  <si>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</si>
  <si>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Işını</t>
  </si>
  <si>
    <t xml:space="preserve">TM, TS</t>
  </si>
  <si>
    <t xml:space="preserve">REGULAR PULSE</t>
  </si>
  <si>
    <t xml:space="preserve">РЕДОВЕН ИМПУЛС</t>
  </si>
  <si>
    <t xml:space="preserve">STANDARDNI IMPULS</t>
  </si>
  <si>
    <t xml:space="preserve">BĚŽNÝ IMPULS</t>
  </si>
  <si>
    <t xml:space="preserve">REGELMÆSSIG PULS</t>
  </si>
  <si>
    <t xml:space="preserve">REGELMATIGE PULS</t>
  </si>
  <si>
    <t xml:space="preserve">REGULAARNE PULSS</t>
  </si>
  <si>
    <t xml:space="preserve">SÄÄNNÖLLINEN PULSSI</t>
  </si>
  <si>
    <t xml:space="preserve">POULS RÉGULIER</t>
  </si>
  <si>
    <t xml:space="preserve">STANDARD-PULS</t>
  </si>
  <si>
    <t xml:space="preserve">ΚΑΝΟΝΙΚΟΣ ΠΑΛΜΟΣ</t>
  </si>
  <si>
    <t xml:space="preserve">NORMÁL IMPULZUS</t>
  </si>
  <si>
    <t xml:space="preserve">IMPULSO REGOLARE</t>
  </si>
  <si>
    <t xml:space="preserve">規則的なパルス</t>
  </si>
  <si>
    <t xml:space="preserve">REGULĀRS IMPULSS</t>
  </si>
  <si>
    <t xml:space="preserve">REGULIARUS IMPULSAS</t>
  </si>
  <si>
    <t xml:space="preserve">VANLIG PULS</t>
  </si>
  <si>
    <t xml:space="preserve">REGULARNE PULSOWANIE</t>
  </si>
  <si>
    <t xml:space="preserve">IMPULSO NORMAL</t>
  </si>
  <si>
    <t xml:space="preserve">PULS REGULAT</t>
  </si>
  <si>
    <t xml:space="preserve">PRAVIDELNÝ IMPULZ</t>
  </si>
  <si>
    <t xml:space="preserve">OBIČAJNI IMPULZ</t>
  </si>
  <si>
    <t xml:space="preserve">PULSO REGULAR</t>
  </si>
  <si>
    <t xml:space="preserve">REGELBUNDEN PULS</t>
  </si>
  <si>
    <t xml:space="preserve">DÜZENLİ PULS</t>
  </si>
  <si>
    <t xml:space="preserve">CONTIINUOUS WAVE (CW)</t>
  </si>
  <si>
    <t xml:space="preserve">НЕПРЕКЪСНАТА ВЪЛНА (CW)</t>
  </si>
  <si>
    <t xml:space="preserve">KONTINUIRANI VAL (CW)</t>
  </si>
  <si>
    <t xml:space="preserve">KONTINUÁLNÍ VLNA (CW)</t>
  </si>
  <si>
    <t xml:space="preserve">KONTINUERLIG BØLGE (CW)</t>
  </si>
  <si>
    <t xml:space="preserve">CONTINUE GOLF (CW)</t>
  </si>
  <si>
    <t xml:space="preserve">PIDEV LAINE (CW)</t>
  </si>
  <si>
    <t xml:space="preserve">JATKUVA AALTO (CW)</t>
  </si>
  <si>
    <t xml:space="preserve">ONDE CONTINUE (CW)</t>
  </si>
  <si>
    <t xml:space="preserve">DAUERSTRICH (CW)</t>
  </si>
  <si>
    <t xml:space="preserve">ΣΥΝΕΧΕΣ ΚΥΜΑ (CW)</t>
  </si>
  <si>
    <t xml:space="preserve">FOLYAMATOS HULLÁM (CW)</t>
  </si>
  <si>
    <t xml:space="preserve">ONDA CONTINUA (CW)</t>
  </si>
  <si>
    <r>
      <rPr>
        <sz val="11"/>
        <color rgb="FF000000"/>
        <rFont val="Noto Sans CJK SC"/>
        <family val="2"/>
        <charset val="1"/>
      </rPr>
      <t xml:space="preserve">連続波 </t>
    </r>
    <r>
      <rPr>
        <sz val="11"/>
        <color rgb="FF000000"/>
        <rFont val="Calibri"/>
        <family val="0"/>
        <charset val="1"/>
      </rPr>
      <t xml:space="preserve">(CW)</t>
    </r>
  </si>
  <si>
    <t xml:space="preserve">NEPĀRTRAUKTAIS VILNIS (CW)</t>
  </si>
  <si>
    <t xml:space="preserve">NUOLATINĖ BANGA (CW)</t>
  </si>
  <si>
    <t xml:space="preserve">FALA CIĄGŁA (CW)</t>
  </si>
  <si>
    <t xml:space="preserve">ONDA CONTÍNUA (CW)</t>
  </si>
  <si>
    <t xml:space="preserve">UNDĂ CONTINUĂ (CW)</t>
  </si>
  <si>
    <t xml:space="preserve">SÚVISLÁ VLNA (CW)</t>
  </si>
  <si>
    <t xml:space="preserve">NEPREKINJENI VAL (CW)</t>
  </si>
  <si>
    <t xml:space="preserve">KONTINUERLIG VÅG (CW)</t>
  </si>
  <si>
    <t xml:space="preserve">SÜREKLİ DALGA (CW)</t>
  </si>
  <si>
    <t xml:space="preserve">TM, PT</t>
  </si>
  <si>
    <t xml:space="preserve">STANDARD</t>
  </si>
  <si>
    <t xml:space="preserve">СТАНДАРТ</t>
  </si>
  <si>
    <t xml:space="preserve">STANDARDNO</t>
  </si>
  <si>
    <t xml:space="preserve">STANDARDNÍ</t>
  </si>
  <si>
    <t xml:space="preserve">STANDAARD</t>
  </si>
  <si>
    <t xml:space="preserve">STANDARDNE</t>
  </si>
  <si>
    <t xml:space="preserve">STANDARDI</t>
  </si>
  <si>
    <t xml:space="preserve">ΠΡΟΤΥΠΟ</t>
  </si>
  <si>
    <t xml:space="preserve">標準</t>
  </si>
  <si>
    <t xml:space="preserve">STANDARTS</t>
  </si>
  <si>
    <t xml:space="preserve">STANDARTINIS</t>
  </si>
  <si>
    <t xml:space="preserve">STANDARDOWY</t>
  </si>
  <si>
    <t xml:space="preserve">PADRÃO</t>
  </si>
  <si>
    <t xml:space="preserve">ŠTANDARD</t>
  </si>
  <si>
    <t xml:space="preserve">STANDARDNI</t>
  </si>
  <si>
    <t xml:space="preserve">ESTÁNDAR</t>
  </si>
  <si>
    <t xml:space="preserve">STANDART</t>
  </si>
  <si>
    <t xml:space="preserve">TM, ST, PT</t>
  </si>
  <si>
    <t xml:space="preserve">MINIMAL RETROPULSION PULSE</t>
  </si>
  <si>
    <t xml:space="preserve">МИНИМАЛЕН РЕТРОПУЛСИОНЕН ИМПУЛС</t>
  </si>
  <si>
    <t xml:space="preserve">IMPULS S MINIMALNOM RETROPULZIJOM</t>
  </si>
  <si>
    <t xml:space="preserve">IMPULS MINIMÁLNÍ RETROPULSE</t>
  </si>
  <si>
    <t xml:space="preserve">PULS MED MINIMAL RETROPULSION</t>
  </si>
  <si>
    <t xml:space="preserve">MINIMALE RETROPULSIEPULS</t>
  </si>
  <si>
    <t xml:space="preserve">MINIMAALNE RETROPULSIOON</t>
  </si>
  <si>
    <t xml:space="preserve">MINIMAALINEN RETROPULSIOPULSSI</t>
  </si>
  <si>
    <t xml:space="preserve">IMPULSION DE RÉTROPULSION MINIMALE</t>
  </si>
  <si>
    <t xml:space="preserve">MINIMAL-RETROPULSIONSPULS</t>
  </si>
  <si>
    <t xml:space="preserve">ΕΛΑΧΙΣΤΟΣ ΣΦΥΓΜΟΣ ΑΝΤΙΣΤΡΟΦΗΣ ΩΘΗΣΗΣ</t>
  </si>
  <si>
    <t xml:space="preserve">MINIMÁLIS RETROPULZIÓS IMPULZUS</t>
  </si>
  <si>
    <t xml:space="preserve">IMPULSO DI RETROPULSIONE MINIMO</t>
  </si>
  <si>
    <t xml:space="preserve">最小限のレトロパルジョン・パルス</t>
  </si>
  <si>
    <t xml:space="preserve">MINIMĀLS RETROPULSIJAS IMPULSS</t>
  </si>
  <si>
    <t xml:space="preserve">MAŽIAUSIOS RETROPULSIJOS IMPULSAS</t>
  </si>
  <si>
    <t xml:space="preserve">MINIMALNY IMPULS RETROPULSJI</t>
  </si>
  <si>
    <t xml:space="preserve">IMPULSO DE RETROPULSÃO MÍNIMO</t>
  </si>
  <si>
    <t xml:space="preserve">IMPULS DE RETROPULSIE MINIM</t>
  </si>
  <si>
    <t xml:space="preserve">MINIMÁLNY RETROPULZNÝ IMPULZ</t>
  </si>
  <si>
    <t xml:space="preserve">PULSO DE RETROPULSIÓN MÍNIMO</t>
  </si>
  <si>
    <t xml:space="preserve">MINIMAL RETROPULSIONSPULS</t>
  </si>
  <si>
    <t xml:space="preserve">MİNİMUM RETROPULSİYON PULSU</t>
  </si>
  <si>
    <t xml:space="preserve">FRAGMENTATION PULSE</t>
  </si>
  <si>
    <t xml:space="preserve">ФРАГМЕНТАЦИОНЕН ИМПУЛС</t>
  </si>
  <si>
    <t xml:space="preserve">IMPULS ZA FRAGMENTACIJU</t>
  </si>
  <si>
    <t xml:space="preserve">FRAGMENTAČNÍ IMPULS</t>
  </si>
  <si>
    <t xml:space="preserve">FRAGMENTERINGSPULS</t>
  </si>
  <si>
    <t xml:space="preserve">FRAGMENTATIEPULS</t>
  </si>
  <si>
    <t xml:space="preserve">PURUSTUSIMPULSS</t>
  </si>
  <si>
    <t xml:space="preserve">FRAGMENTAATIOPULSSI</t>
  </si>
  <si>
    <t xml:space="preserve">IMPULSION DE FRAGMENTATION</t>
  </si>
  <si>
    <t xml:space="preserve">FRAGMENTIERUNGSPULS</t>
  </si>
  <si>
    <t xml:space="preserve">ΠΑΛΜΟΣ ΚΑΤΑΚΕΡΜΑΤΙΣΜΟΎ</t>
  </si>
  <si>
    <t xml:space="preserve">FRAGMENTÁCIÓS IMPULZUS</t>
  </si>
  <si>
    <t xml:space="preserve">IMPULSO DI FRAMMENTAZIONE</t>
  </si>
  <si>
    <t xml:space="preserve">フラグメンテーション・パルス</t>
  </si>
  <si>
    <t xml:space="preserve">SADRUMSTALOTĪBAS IMPULSS</t>
  </si>
  <si>
    <t xml:space="preserve">SKALDYMO IMPULSAS</t>
  </si>
  <si>
    <t xml:space="preserve">IMPULS FRAGMENTACYJNY</t>
  </si>
  <si>
    <t xml:space="preserve">IMPULSO DE FRAGMENTAÇÃO</t>
  </si>
  <si>
    <t xml:space="preserve">IMPULS DE FRAGMENTARE</t>
  </si>
  <si>
    <t xml:space="preserve">FRAGMENTAČNÝ IMPULZ</t>
  </si>
  <si>
    <t xml:space="preserve">PULSO DE FRAGMENTACIÓN</t>
  </si>
  <si>
    <t xml:space="preserve">PARÇALAMA PULSU</t>
  </si>
  <si>
    <t xml:space="preserve">DUSTING PULSE</t>
  </si>
  <si>
    <t xml:space="preserve">ПРАХОВ ИМПУЛС</t>
  </si>
  <si>
    <t xml:space="preserve">IMPULS ZA USITNJAVANJE</t>
  </si>
  <si>
    <t xml:space="preserve">ODPRAŠOVACÍ IMPULS</t>
  </si>
  <si>
    <t xml:space="preserve">DUSTING-PULS</t>
  </si>
  <si>
    <t xml:space="preserve">VERPULVERINGSPULS</t>
  </si>
  <si>
    <t xml:space="preserve">PEENPURUSTUSIMPULSS</t>
  </si>
  <si>
    <t xml:space="preserve">HIUKKASPULSSI</t>
  </si>
  <si>
    <t xml:space="preserve">IMPULSION DE PULVÉRISATION</t>
  </si>
  <si>
    <t xml:space="preserve">ΠΑΛΜΟΣ ΣΧΗΜΑΤΙΣΜΟΥ ΣΚΟΝΗΣ</t>
  </si>
  <si>
    <t xml:space="preserve">PORÍTÓ IMPULZUS</t>
  </si>
  <si>
    <t xml:space="preserve">IMPULSO A POLVERIZZAZIONE</t>
  </si>
  <si>
    <t xml:space="preserve">ダスティング・パルス</t>
  </si>
  <si>
    <t xml:space="preserve">PUTEKĻU IMPULSS</t>
  </si>
  <si>
    <t xml:space="preserve">SKAIDYMO Į DULKES IMPULSAS</t>
  </si>
  <si>
    <t xml:space="preserve">STØVINGSPULS</t>
  </si>
  <si>
    <t xml:space="preserve">IMPULS KRUSZENIA NA B. DROBNE KAWAŁKI</t>
  </si>
  <si>
    <t xml:space="preserve">IMPULSO DE PULVERIZAÇÃO</t>
  </si>
  <si>
    <t xml:space="preserve">IMPULS DE FRAGMENTARE FINĂ</t>
  </si>
  <si>
    <t xml:space="preserve">IMPULZ TYPU DUSTING</t>
  </si>
  <si>
    <t xml:space="preserve">IMPULZ ZA FINO DROBLJENJE</t>
  </si>
  <si>
    <t xml:space="preserve">PULSO DE PULVERIZACIÓN</t>
  </si>
  <si>
    <t xml:space="preserve">PULVRISERINGSPULS</t>
  </si>
  <si>
    <t xml:space="preserve">TOZLAMA PULSU</t>
  </si>
  <si>
    <t xml:space="preserve">ENNUCLEATION PULSE</t>
  </si>
  <si>
    <t xml:space="preserve">ИМПУЛС НА ЕНУКЛЕАЦИЯ</t>
  </si>
  <si>
    <t xml:space="preserve">IMPULS ZA ENUKLEACIJU</t>
  </si>
  <si>
    <t xml:space="preserve">ENUKLEAČNÍ IMPULS</t>
  </si>
  <si>
    <t xml:space="preserve">ENUKLEATIONSPULS</t>
  </si>
  <si>
    <t xml:space="preserve">ENUCLEATIEPULS</t>
  </si>
  <si>
    <t xml:space="preserve">ENUKLEATSIOONIMPULSS</t>
  </si>
  <si>
    <t xml:space="preserve">ENUKLEAATIOPULSSI</t>
  </si>
  <si>
    <t xml:space="preserve">IMPULSION D’ÉNUCLÉATION</t>
  </si>
  <si>
    <t xml:space="preserve">ΠΑΛΜΟΣ ΕΚΠΥΡΗΝΙΣΗΣ</t>
  </si>
  <si>
    <t xml:space="preserve">ENUKLEÁCIÓS IMPULZUS</t>
  </si>
  <si>
    <t xml:space="preserve">IMPULSO PER ENUCLEAZIONE</t>
  </si>
  <si>
    <t xml:space="preserve">核出術・パルス</t>
  </si>
  <si>
    <t xml:space="preserve">ENUKLEĀCIJAS IMPULSS</t>
  </si>
  <si>
    <t xml:space="preserve">ENUKLEACIJOS IMPULSAS</t>
  </si>
  <si>
    <t xml:space="preserve">IMPULS PODCZAS ENUKLEACJI</t>
  </si>
  <si>
    <t xml:space="preserve">IMPULSO DE ENUCLEAÇÃO</t>
  </si>
  <si>
    <t xml:space="preserve">IMPULS DE ENUCLEAȚIE</t>
  </si>
  <si>
    <t xml:space="preserve">ENUKLEAČNÝ IMPULZ</t>
  </si>
  <si>
    <t xml:space="preserve">PULSO DE ENUCLEACIÓN</t>
  </si>
  <si>
    <t xml:space="preserve">ENÜKLEASYON PULSU</t>
  </si>
  <si>
    <t xml:space="preserve">MINIMAL CARBONIZATION PULSE</t>
  </si>
  <si>
    <t xml:space="preserve">МИНИМАЛЕН ИМПУЛС НА КАРБОНИЗАЦИЯ</t>
  </si>
  <si>
    <t xml:space="preserve">IMPULS S MINIMALNOM KARBONIZACIJOM</t>
  </si>
  <si>
    <t xml:space="preserve">IMPULS MINIMÁLNÍ KARBONIZACE</t>
  </si>
  <si>
    <t xml:space="preserve">PULS MED MINIMAL KARBONISERING</t>
  </si>
  <si>
    <t xml:space="preserve">MINIMALE-CARBONISATIEPULS</t>
  </si>
  <si>
    <t xml:space="preserve">MINIMAALNE KARBONISEERIMISIMPULSS</t>
  </si>
  <si>
    <t xml:space="preserve">MINIMAALISESTI HIILTÄVÄ PULSSI</t>
  </si>
  <si>
    <t xml:space="preserve">IMPULSION DE CARBONISATION MINIMALE</t>
  </si>
  <si>
    <t xml:space="preserve">MINIMAL-KARBONISIERUNGS-PULS</t>
  </si>
  <si>
    <t xml:space="preserve">ΕΛΑΧΙΣΤΟΣ ΠΑΛΜΟΣ ΑΠΑΝΘΡΑΚΩΣΗΣ</t>
  </si>
  <si>
    <t xml:space="preserve">MINIMÁLIS KARBONIZÁCIÓS IMPULZUS</t>
  </si>
  <si>
    <t xml:space="preserve">IMPULSO PER CARBONIZZAZIONE MINIMO</t>
  </si>
  <si>
    <t xml:space="preserve">最小限のカーボニゼーション・パルス</t>
  </si>
  <si>
    <t xml:space="preserve">MINIMĀLS KARBONIZĀCIJAS IMPULSS</t>
  </si>
  <si>
    <t xml:space="preserve">MAŽIAUSIO ANGLĖJIMO IMPULSAS</t>
  </si>
  <si>
    <t xml:space="preserve">MINIMALNY IMPULS PODCZAS KARBONIZACJI</t>
  </si>
  <si>
    <t xml:space="preserve">IMPULSO DE CARBONIZAÇÃO MÍNIMO</t>
  </si>
  <si>
    <t xml:space="preserve">IMPULS MINIM DE CARBONIZARE</t>
  </si>
  <si>
    <t xml:space="preserve">MINIMÁLNY KARBONIZAČNÝ IMPULZ</t>
  </si>
  <si>
    <t xml:space="preserve">PULSO DE CARBONIZACIÓN MÍNIMO</t>
  </si>
  <si>
    <t xml:space="preserve">MINIMAL KARBONISERINGSPULS</t>
  </si>
  <si>
    <t xml:space="preserve">MİNİMUM KARBONİZASYON PULSU</t>
  </si>
  <si>
    <t xml:space="preserve">ADVANCED</t>
  </si>
  <si>
    <t xml:space="preserve">РАЗШИРЕН</t>
  </si>
  <si>
    <t xml:space="preserve">NAPREDNO</t>
  </si>
  <si>
    <t xml:space="preserve">POKROČILÝ</t>
  </si>
  <si>
    <t xml:space="preserve">AVANCERET</t>
  </si>
  <si>
    <t xml:space="preserve">GEVORDERD</t>
  </si>
  <si>
    <t xml:space="preserve">TÄIUSTATUD</t>
  </si>
  <si>
    <t xml:space="preserve">EDISTYNYT</t>
  </si>
  <si>
    <t xml:space="preserve">AVANCÉ</t>
  </si>
  <si>
    <t xml:space="preserve">ERWEITERT</t>
  </si>
  <si>
    <t xml:space="preserve">ΠΡΟΗΓΜΕΝΟ</t>
  </si>
  <si>
    <t xml:space="preserve">HALADÓ</t>
  </si>
  <si>
    <t xml:space="preserve">AVANZATO</t>
  </si>
  <si>
    <t xml:space="preserve">詳細</t>
  </si>
  <si>
    <t xml:space="preserve">UZLABOTS</t>
  </si>
  <si>
    <t xml:space="preserve">IŠPLĖSTINIS</t>
  </si>
  <si>
    <t xml:space="preserve">AVANSERT</t>
  </si>
  <si>
    <t xml:space="preserve">ZAAWANSOWANY</t>
  </si>
  <si>
    <t xml:space="preserve">AVANÇADO</t>
  </si>
  <si>
    <t xml:space="preserve">AVANSAT</t>
  </si>
  <si>
    <t xml:space="preserve">NAPREDNI</t>
  </si>
  <si>
    <t xml:space="preserve">AVANZADO</t>
  </si>
  <si>
    <t xml:space="preserve">AVANCERAD</t>
  </si>
  <si>
    <t xml:space="preserve">GELİŞMİŞ</t>
  </si>
  <si>
    <t xml:space="preserve">SELECT MODE</t>
  </si>
  <si>
    <t xml:space="preserve">ИЗБОР НА РЕЖИМ</t>
  </si>
  <si>
    <t xml:space="preserve">ODABIR NAČINA</t>
  </si>
  <si>
    <t xml:space="preserve">VYBRAT REŽIM</t>
  </si>
  <si>
    <t xml:space="preserve">VÆLG TILSTAND</t>
  </si>
  <si>
    <t xml:space="preserve">MODUS SELECTEREN</t>
  </si>
  <si>
    <t xml:space="preserve">VALI REŽIIM</t>
  </si>
  <si>
    <t xml:space="preserve">VALITSE TILA</t>
  </si>
  <si>
    <t xml:space="preserve">SÉLECTIONNER LE MODE</t>
  </si>
  <si>
    <t xml:space="preserve">MODUS AUSWÄHLEN</t>
  </si>
  <si>
    <t xml:space="preserve">ΕΠΙΛΟΓΗ ΛΕΙΤΟΥΡΓΙΑΣ</t>
  </si>
  <si>
    <t xml:space="preserve">MÓD KIVÁLASZTÁSA</t>
  </si>
  <si>
    <t xml:space="preserve">SELEZIONA MODALITÀ</t>
  </si>
  <si>
    <t xml:space="preserve">モードを選択する</t>
  </si>
  <si>
    <t xml:space="preserve">ATLASĪT REŽĪMU</t>
  </si>
  <si>
    <t xml:space="preserve">PASIRINKITE REŽIMĄ</t>
  </si>
  <si>
    <t xml:space="preserve">VELG MODUS</t>
  </si>
  <si>
    <t xml:space="preserve">WYBIERZ TRYB</t>
  </si>
  <si>
    <t xml:space="preserve">SELECIONAR MODO</t>
  </si>
  <si>
    <t xml:space="preserve">SELECTARE MOD</t>
  </si>
  <si>
    <t xml:space="preserve">VYBERTE REŽIM</t>
  </si>
  <si>
    <t xml:space="preserve">IZBIRA NAČINA</t>
  </si>
  <si>
    <t xml:space="preserve">SELECCIONAR MODO</t>
  </si>
  <si>
    <t xml:space="preserve">VÄLJ LÄGE</t>
  </si>
  <si>
    <t xml:space="preserve">MODU SEÇ</t>
  </si>
  <si>
    <t xml:space="preserve">SELECT PEAK POWER</t>
  </si>
  <si>
    <t xml:space="preserve">ИЗБОР НА ПИКОВА МОЩНОСТ</t>
  </si>
  <si>
    <t xml:space="preserve">ODABIR VRŠNE SNAGE</t>
  </si>
  <si>
    <t xml:space="preserve">VYBERTE ŠPIČKOVÝ VÝKON</t>
  </si>
  <si>
    <t xml:space="preserve">VÆLG SPIDSEFFEKT</t>
  </si>
  <si>
    <t xml:space="preserve">PIEKVERMOGEN SELECTEREN</t>
  </si>
  <si>
    <t xml:space="preserve">VALI TIPUVÕIMSUS</t>
  </si>
  <si>
    <t xml:space="preserve">VALITSE YLIN TEHO</t>
  </si>
  <si>
    <t xml:space="preserve">SÉLECTIONNER LA PUISSANCE DE CRÊTE</t>
  </si>
  <si>
    <t xml:space="preserve">SPITZENLEISTUNG AUSWÄHLEN</t>
  </si>
  <si>
    <t xml:space="preserve">ΕΠΙΛΟΓΗ ΜΕΓΙΣΤΗΣ ΙΣΧΥΟΣ</t>
  </si>
  <si>
    <t xml:space="preserve">CSÚCSTELJESÍTMÉNY KIVÁLASZTÁSA</t>
  </si>
  <si>
    <t xml:space="preserve">SELEZIONA POTENZA DI PICCO</t>
  </si>
  <si>
    <t xml:space="preserve">ピーク出力を選択する</t>
  </si>
  <si>
    <t xml:space="preserve">ATLASĪT MAKSIMĀLO JAUDU</t>
  </si>
  <si>
    <t xml:space="preserve">PASIRINKITE DIDŽIAUSIĄ GALIĄ</t>
  </si>
  <si>
    <t xml:space="preserve">VELG TOPPEFFEKT</t>
  </si>
  <si>
    <t xml:space="preserve">WYBIERZ MOC SZCZYTOWĄ</t>
  </si>
  <si>
    <t xml:space="preserve">SELECIONAR POTÊNCIA DE PICO</t>
  </si>
  <si>
    <t xml:space="preserve">SELECTARE PUTERE MAXIMĂ</t>
  </si>
  <si>
    <t xml:space="preserve">VYBERTE VRCHOLOVÝ VÝKON</t>
  </si>
  <si>
    <t xml:space="preserve">IZBIRA NAJVEČJE MOČI</t>
  </si>
  <si>
    <t xml:space="preserve">SELECCIONAR POTENCIA MÁXIMA</t>
  </si>
  <si>
    <t xml:space="preserve">VÄLJ TOPPEFFEKT</t>
  </si>
  <si>
    <t xml:space="preserve">PİK GÜCÜ SEÇ</t>
  </si>
  <si>
    <t xml:space="preserve">Ultra High</t>
  </si>
  <si>
    <t xml:space="preserve">Ултра високо</t>
  </si>
  <si>
    <t xml:space="preserve">Iznimno jaka</t>
  </si>
  <si>
    <t xml:space="preserve">Ultra vysoký</t>
  </si>
  <si>
    <t xml:space="preserve">Ultrahøj</t>
  </si>
  <si>
    <t xml:space="preserve">Ultrahoog</t>
  </si>
  <si>
    <t xml:space="preserve">Ülisuur</t>
  </si>
  <si>
    <t xml:space="preserve">Erittäin korkea</t>
  </si>
  <si>
    <t xml:space="preserve">Ultra élevée</t>
  </si>
  <si>
    <t xml:space="preserve">Ultrahoch</t>
  </si>
  <si>
    <t xml:space="preserve">Πολύ υψηλή</t>
  </si>
  <si>
    <t xml:space="preserve">Ultra magas</t>
  </si>
  <si>
    <t xml:space="preserve">Ultra elevata</t>
  </si>
  <si>
    <t xml:space="preserve">超高</t>
  </si>
  <si>
    <t xml:space="preserve">Īpaši augsts</t>
  </si>
  <si>
    <t xml:space="preserve">Ypač didelis</t>
  </si>
  <si>
    <t xml:space="preserve">Ultrahøy</t>
  </si>
  <si>
    <t xml:space="preserve">Bardzo wysoka</t>
  </si>
  <si>
    <t xml:space="preserve">Ultra-alta</t>
  </si>
  <si>
    <t xml:space="preserve">Ultra ridicată</t>
  </si>
  <si>
    <t xml:space="preserve">Zelo visoka</t>
  </si>
  <si>
    <t xml:space="preserve">Ultraalto</t>
  </si>
  <si>
    <t xml:space="preserve">Ultrahög</t>
  </si>
  <si>
    <t xml:space="preserve">Çok Yüksek</t>
  </si>
  <si>
    <t xml:space="preserve">Ultra</t>
  </si>
  <si>
    <t xml:space="preserve">Ултра</t>
  </si>
  <si>
    <t xml:space="preserve">Iznimna</t>
  </si>
  <si>
    <t xml:space="preserve">Erittäin</t>
  </si>
  <si>
    <t xml:space="preserve">Πολύ</t>
  </si>
  <si>
    <t xml:space="preserve">超</t>
  </si>
  <si>
    <t xml:space="preserve">Zelo</t>
  </si>
  <si>
    <t xml:space="preserve">Çok</t>
  </si>
  <si>
    <t xml:space="preserve">High</t>
  </si>
  <si>
    <t xml:space="preserve">Високо</t>
  </si>
  <si>
    <t xml:space="preserve">Jaka</t>
  </si>
  <si>
    <t xml:space="preserve">Vysoký</t>
  </si>
  <si>
    <t xml:space="preserve">Høj</t>
  </si>
  <si>
    <t xml:space="preserve">Hoog</t>
  </si>
  <si>
    <t xml:space="preserve">Suur</t>
  </si>
  <si>
    <t xml:space="preserve">Korkea</t>
  </si>
  <si>
    <t xml:space="preserve">Élevée</t>
  </si>
  <si>
    <t xml:space="preserve">Hoch</t>
  </si>
  <si>
    <t xml:space="preserve">Υψηλή</t>
  </si>
  <si>
    <t xml:space="preserve">Magas</t>
  </si>
  <si>
    <t xml:space="preserve">Elevata</t>
  </si>
  <si>
    <t xml:space="preserve">Augsts</t>
  </si>
  <si>
    <t xml:space="preserve">Didelis</t>
  </si>
  <si>
    <t xml:space="preserve">Høy</t>
  </si>
  <si>
    <t xml:space="preserve">Wysoka</t>
  </si>
  <si>
    <t xml:space="preserve">Alta</t>
  </si>
  <si>
    <t xml:space="preserve">Ridicată</t>
  </si>
  <si>
    <t xml:space="preserve">Visoka</t>
  </si>
  <si>
    <t xml:space="preserve">Alto</t>
  </si>
  <si>
    <t xml:space="preserve">Hög</t>
  </si>
  <si>
    <t xml:space="preserve">Yüksek</t>
  </si>
  <si>
    <t xml:space="preserve">Medium</t>
  </si>
  <si>
    <t xml:space="preserve">Средно</t>
  </si>
  <si>
    <t xml:space="preserve">Srednja</t>
  </si>
  <si>
    <t xml:space="preserve">Střední</t>
  </si>
  <si>
    <t xml:space="preserve">Middel</t>
  </si>
  <si>
    <t xml:space="preserve">Keskmise suurusega</t>
  </si>
  <si>
    <t xml:space="preserve">Keskitaso</t>
  </si>
  <si>
    <t xml:space="preserve">Moyenne</t>
  </si>
  <si>
    <t xml:space="preserve">Mittel</t>
  </si>
  <si>
    <t xml:space="preserve">Μεσαία</t>
  </si>
  <si>
    <t xml:space="preserve">Közepes</t>
  </si>
  <si>
    <t xml:space="preserve">Media</t>
  </si>
  <si>
    <t xml:space="preserve">Vidējs</t>
  </si>
  <si>
    <t xml:space="preserve">Vidutinis</t>
  </si>
  <si>
    <t xml:space="preserve">Średnia</t>
  </si>
  <si>
    <t xml:space="preserve">Média</t>
  </si>
  <si>
    <t xml:space="preserve">Medie</t>
  </si>
  <si>
    <t xml:space="preserve">Stredná</t>
  </si>
  <si>
    <t xml:space="preserve">Mediana</t>
  </si>
  <si>
    <t xml:space="preserve">Medelhög</t>
  </si>
  <si>
    <t xml:space="preserve">Orta</t>
  </si>
  <si>
    <t xml:space="preserve">Low</t>
  </si>
  <si>
    <t xml:space="preserve">Ниско</t>
  </si>
  <si>
    <t xml:space="preserve">Slaba</t>
  </si>
  <si>
    <t xml:space="preserve">Nízký</t>
  </si>
  <si>
    <t xml:space="preserve">Lav</t>
  </si>
  <si>
    <t xml:space="preserve">Laag</t>
  </si>
  <si>
    <t xml:space="preserve">Väike</t>
  </si>
  <si>
    <t xml:space="preserve">Alhainen</t>
  </si>
  <si>
    <t xml:space="preserve">Basse</t>
  </si>
  <si>
    <t xml:space="preserve">Niedrig</t>
  </si>
  <si>
    <t xml:space="preserve">Χαμηλή</t>
  </si>
  <si>
    <t xml:space="preserve">Alacsony</t>
  </si>
  <si>
    <t xml:space="preserve">Bassa</t>
  </si>
  <si>
    <t xml:space="preserve">Zems</t>
  </si>
  <si>
    <t xml:space="preserve">Mažas</t>
  </si>
  <si>
    <t xml:space="preserve">Niska</t>
  </si>
  <si>
    <t xml:space="preserve">Baixa</t>
  </si>
  <si>
    <t xml:space="preserve">Scăzută</t>
  </si>
  <si>
    <t xml:space="preserve">Nízky</t>
  </si>
  <si>
    <t xml:space="preserve">Nizka</t>
  </si>
  <si>
    <t xml:space="preserve">Bajo</t>
  </si>
  <si>
    <t xml:space="preserve">Låg</t>
  </si>
  <si>
    <t xml:space="preserve">Düşük</t>
  </si>
  <si>
    <t xml:space="preserve">SAVE PRESET</t>
  </si>
  <si>
    <t xml:space="preserve">ЗАПИС НА ПРЕДВАРИТЕЛНА НАСТРОЙКА</t>
  </si>
  <si>
    <t xml:space="preserve">SPREMI ZADANU POSTAVKU</t>
  </si>
  <si>
    <t xml:space="preserve">ULOŽIT PŘEDVOLBU</t>
  </si>
  <si>
    <t xml:space="preserve">GEM FORUDINDSTILLING</t>
  </si>
  <si>
    <t xml:space="preserve">VOORINSTELLING OPSLAAN</t>
  </si>
  <si>
    <t xml:space="preserve">SALVESTA EELSÄTE</t>
  </si>
  <si>
    <t xml:space="preserve">TALLENNA ESIASETUS</t>
  </si>
  <si>
    <t xml:space="preserve">ENREGISTRER LE PRÉRÉGLAGE</t>
  </si>
  <si>
    <t xml:space="preserve">VOREINSTELLUNG SPEICHERN</t>
  </si>
  <si>
    <t xml:space="preserve">ΑΠΟΘΗΚΕΥΣΗ ΠΡΟΕΠΙΛΟΓΗΣ</t>
  </si>
  <si>
    <t xml:space="preserve">ELŐBEÁLLÍTÁS MENTÉSE</t>
  </si>
  <si>
    <t xml:space="preserve">SALVA PREIMPOSTAZIONE</t>
  </si>
  <si>
    <t xml:space="preserve">プリセットを保存する</t>
  </si>
  <si>
    <t xml:space="preserve">SAGLABĀT SĀKOTNĒJO IESTATĪJUMU</t>
  </si>
  <si>
    <t xml:space="preserve">ĮRAŠYTI IŠANKSTINĘ NUOSTATĄ</t>
  </si>
  <si>
    <t xml:space="preserve">LAGRE FORHÅNDSINNSTILLING</t>
  </si>
  <si>
    <t xml:space="preserve">ZAPISZ UST. WSTĘPNE</t>
  </si>
  <si>
    <t xml:space="preserve">GUARDAR PREDEFINIÇÃO</t>
  </si>
  <si>
    <t xml:space="preserve">SALVARE PRESETARE</t>
  </si>
  <si>
    <t xml:space="preserve">ULOŽIŤ PREDBEŽNÉ NASTAVENIE</t>
  </si>
  <si>
    <t xml:space="preserve">SHRANJEVANJE PREDNASTAVITVE</t>
  </si>
  <si>
    <t xml:space="preserve">GUARDAR VALOR PREESTABLECIDO</t>
  </si>
  <si>
    <t xml:space="preserve">SPARA FÖRINSTÄLLNING</t>
  </si>
  <si>
    <t xml:space="preserve">ÖN AYARI KAYDET</t>
  </si>
  <si>
    <t xml:space="preserve">Enter preset name</t>
  </si>
  <si>
    <t xml:space="preserve">Въведете име на предварителна настройка</t>
  </si>
  <si>
    <t xml:space="preserve">Unesite naziv zadane postavke</t>
  </si>
  <si>
    <t xml:space="preserve">Zadejte název předvolby</t>
  </si>
  <si>
    <t xml:space="preserve">Indtast forudindstillet navn</t>
  </si>
  <si>
    <t xml:space="preserve">Voer naam voorinstelling in</t>
  </si>
  <si>
    <t xml:space="preserve">Sisesta eelsätte nimi</t>
  </si>
  <si>
    <t xml:space="preserve">Kirjoita esiasetuksen nimi</t>
  </si>
  <si>
    <t xml:space="preserve">Entrer le nom du préréglage</t>
  </si>
  <si>
    <t xml:space="preserve">Voreinstellungnamen eingeben</t>
  </si>
  <si>
    <t xml:space="preserve">Εισαγάγετε το προεπιλεγμένο όνομα</t>
  </si>
  <si>
    <t xml:space="preserve">Írja be az előbeállítás nevét</t>
  </si>
  <si>
    <t xml:space="preserve">Immetti nome preimpostato</t>
  </si>
  <si>
    <t xml:space="preserve">プリセット名を入力する</t>
  </si>
  <si>
    <t xml:space="preserve">Ievadiet sākotnējo nosaukumu</t>
  </si>
  <si>
    <t xml:space="preserve">Įveskite išankstinės nuostatos pavadinimą</t>
  </si>
  <si>
    <t xml:space="preserve">Skriv inn navn på forhåndsinnstilling</t>
  </si>
  <si>
    <t xml:space="preserve">Wprowadź nazwę ust. wstępnego</t>
  </si>
  <si>
    <t xml:space="preserve">Introduzir o nome da predefinição</t>
  </si>
  <si>
    <t xml:space="preserve">Introduceți numele presetat</t>
  </si>
  <si>
    <t xml:space="preserve">Zadajte názov predbežného nastavenia</t>
  </si>
  <si>
    <t xml:space="preserve">Vnesite ime prednastavitve</t>
  </si>
  <si>
    <t xml:space="preserve">Introducir nombre de valor preestablecido</t>
  </si>
  <si>
    <t xml:space="preserve">Ange förinställt namn</t>
  </si>
  <si>
    <t xml:space="preserve">Ön ayar adını girin</t>
  </si>
  <si>
    <t xml:space="preserve">Manual Mode Save Preset</t>
  </si>
  <si>
    <t xml:space="preserve">Предварителна настройка за запазване на ръчен режим</t>
  </si>
  <si>
    <t xml:space="preserve">Zadana postavka za spremanje u ručnom načinu rada</t>
  </si>
  <si>
    <t xml:space="preserve">Uložit předvolbu ručního režimu</t>
  </si>
  <si>
    <t xml:space="preserve">Gem forudindstilling for manuel tilstand</t>
  </si>
  <si>
    <t xml:space="preserve">Handmatige modus Voorinstelling opslaan</t>
  </si>
  <si>
    <t xml:space="preserve">Käsitsi režiim „Salvesta eelsäte“</t>
  </si>
  <si>
    <t xml:space="preserve">Manuaalinen tila Tallenna esiasetus</t>
  </si>
  <si>
    <t xml:space="preserve">Préréglage d’enregistrement du mode manuel</t>
  </si>
  <si>
    <t xml:space="preserve">Manueller Modus: Voreinstellung speichern</t>
  </si>
  <si>
    <t xml:space="preserve">Αποθήκευση προεπιλογής χειροκίνητης λειτουργίας</t>
  </si>
  <si>
    <t xml:space="preserve">Manuális mód: előbeállítás mentése</t>
  </si>
  <si>
    <t xml:space="preserve">Modalità manuale Salva preimpostazione</t>
  </si>
  <si>
    <t xml:space="preserve">手動モード プリセットを保存する</t>
  </si>
  <si>
    <t xml:space="preserve">Manuālā režīma saglabāšanas sākotnējais iestatījums</t>
  </si>
  <si>
    <t xml:space="preserve">Rankinis režimas, įrašyti išankstinę nuostatą</t>
  </si>
  <si>
    <t xml:space="preserve">Lagring av forhåndsinnstilling i manuell modus</t>
  </si>
  <si>
    <t xml:space="preserve">Tryb ręczny — zapisz ust. wstępne</t>
  </si>
  <si>
    <t xml:space="preserve">Modo manual Guardar predefinição</t>
  </si>
  <si>
    <t xml:space="preserve">Presetare salvare mod manual</t>
  </si>
  <si>
    <t xml:space="preserve">Predbežné nastavenie uloženia manuálneho režimu</t>
  </si>
  <si>
    <t xml:space="preserve">Ročni način – shranjevanje prednastavitve</t>
  </si>
  <si>
    <t xml:space="preserve">Modo manual Guardar valor preestablecido</t>
  </si>
  <si>
    <t xml:space="preserve">Manuellt läge Spara förinställning</t>
  </si>
  <si>
    <t xml:space="preserve">Manuel Mod Kaydetme Ön Ayarı</t>
  </si>
  <si>
    <t xml:space="preserve">Please select which category to save the user preset:</t>
  </si>
  <si>
    <t xml:space="preserve">Изберете в коя категория да запазите предварителната настройка на потребителя:</t>
  </si>
  <si>
    <t xml:space="preserve">Odaberite u koju kategoriju želite spremiti korisničku postavku:</t>
  </si>
  <si>
    <t xml:space="preserve">Vyberte, do které kategorie chcete uživatelskou předvolbu uložit:</t>
  </si>
  <si>
    <t xml:space="preserve">Vælg, hvilken kategori brugerforudindstillingen skal gemmes i:</t>
  </si>
  <si>
    <t xml:space="preserve">Selecteer in welke categorie u de gebruikersvoorinstelling wilt opslaan:</t>
  </si>
  <si>
    <t xml:space="preserve">Valige, millises kategoorias kasutaja eelsäte salvestada.</t>
  </si>
  <si>
    <t xml:space="preserve">Valitse luokka, johon käyttäjän esiasetus tallennetaan:</t>
  </si>
  <si>
    <t xml:space="preserve">Sélectionner la catégorie dans laquelle enregistrer le préréglage utilisateur :</t>
  </si>
  <si>
    <t xml:space="preserve">Bitte auswählen, in welcher Kategorie die Benutzervoreinstellung gespeichert werden soll:</t>
  </si>
  <si>
    <t xml:space="preserve">Επιλέξτε την κατηγορία για την αποθήκευση της προεπιλογής χρήστη:</t>
  </si>
  <si>
    <t xml:space="preserve">Válassza ki, hogy melyik kategóriába szeretné menteni a felhasználói előbeállítást:</t>
  </si>
  <si>
    <t xml:space="preserve">Selezionare la categoria per salvare la preimpostazione utente:</t>
  </si>
  <si>
    <t xml:space="preserve">ユーザー プリセットを保存するカテゴリを選択してください。</t>
  </si>
  <si>
    <t xml:space="preserve">Izvēlieties, kurā kategorijā saglabāt lietotāja sākotnējo iestatījumu:</t>
  </si>
  <si>
    <t xml:space="preserve">Pasirinkite, kurioje kategorijoje įrašyti išankstinę naudotojo nuostatą:</t>
  </si>
  <si>
    <t xml:space="preserve">Velg hvilken kategori du vil lagre brukerforhåndsinnstillingen i:</t>
  </si>
  <si>
    <t xml:space="preserve">Wybierz kategorię, w której chcesz zapisać ust. wstępne użytkownika:</t>
  </si>
  <si>
    <t xml:space="preserve">Selecione a categoria em que pretende guardar a predefinição do utilizador:</t>
  </si>
  <si>
    <t xml:space="preserve">Selectați ce categorie să salveze presetarea pentru utilizator:</t>
  </si>
  <si>
    <t xml:space="preserve">Vyberte kategóriu, do ktorej chcete uložiť predbežné nastavenie používateľa:</t>
  </si>
  <si>
    <t xml:space="preserve">Izberite, v katero kategorijo želite shraniti uporabniško prednastavitev:</t>
  </si>
  <si>
    <t xml:space="preserve">Seleccione la categoría en la que desea guardar el valor preestablecido del usuario:</t>
  </si>
  <si>
    <t xml:space="preserve">Välj kategorin du vill spara användarförinställningen till:</t>
  </si>
  <si>
    <t xml:space="preserve">Lütfen kullanıcı ön ayarının kaydedileceği kategoriyi seçin:</t>
  </si>
  <si>
    <t xml:space="preserve">Special pulse shape, developed for fast stone ablation into small fragments.</t>
  </si>
  <si>
    <t xml:space="preserve">Специална импулсна форма, разработена за бърза аблация на камъни на малки фрагменти.</t>
  </si>
  <si>
    <t xml:space="preserve">Poseban oblik impulsa, osmišljen za brzu ablaciju kamena u male fragmente.</t>
  </si>
  <si>
    <t xml:space="preserve">Speciální tvar impulsu, vyvinutý pro rychlou ablaci kamene na malé fragmenty.</t>
  </si>
  <si>
    <t xml:space="preserve">Specialpulsform udviklet til hurtig stenablation i små fragmenter.</t>
  </si>
  <si>
    <t xml:space="preserve">Speciale pulsvorm, ontwikkeld voor snelle steenvergruizing tot kleine fragmenten.</t>
  </si>
  <si>
    <t xml:space="preserve">Spetsiaalne impulsi kuju, mis on välja töötatud kivide kiireks ablatsiooniks väikesteks kildudeks.</t>
  </si>
  <si>
    <t xml:space="preserve">Erityinen pulssimuoto kiven nopeaan ablaatioon pieniksi fragmenteiksi.</t>
  </si>
  <si>
    <t xml:space="preserve">Forme d’impulsion spéciale, développée pour l’ablation rapide des calculs en petits fragments.</t>
  </si>
  <si>
    <t xml:space="preserve">Spezielle Pulsform, entwickelt für die schnelle Steinabtragung in kleine Fragmente</t>
  </si>
  <si>
    <t xml:space="preserve">Ειδικό σχήμα παλμού, σχεδιασμένο για γρήγορη αφαίρεση λίθων σε μικρά θραύσματα.</t>
  </si>
  <si>
    <t xml:space="preserve">Speciális impulzusforma gyors abláláshoz, ami a köveket apró fragmentumokra töri.</t>
  </si>
  <si>
    <t xml:space="preserve">Speciale forma dell'impulso, sviluppata per l'ablazione rapida dei calcoli in piccoli frammenti.</t>
  </si>
  <si>
    <t xml:space="preserve">結石を小さな破片に素早くアブレーションするために開発された特殊なパルス形状。</t>
  </si>
  <si>
    <t xml:space="preserve">Īpaša impulsa forma, kas izstrādāta ātrai akmeņu ablācijai mazos fragmentos.</t>
  </si>
  <si>
    <t xml:space="preserve">Speciali impulso forma, skirta sparčiai akmenų abliacijai į mažas daleles.</t>
  </si>
  <si>
    <t xml:space="preserve">Spesiell pulsform, utviklet for rask steinablasjon til små fragmenter.</t>
  </si>
  <si>
    <t xml:space="preserve">Specjalny kształt impulsu, opracowany do szybkiej ablacji kamieni na małe fragmenty.</t>
  </si>
  <si>
    <t xml:space="preserve">Forma de impulso especial, desenvolvida para a rápida ablação de pedras em fragmentos pequenos.</t>
  </si>
  <si>
    <t xml:space="preserve">Formă specială a impulsului, dezvoltată pentru ablația rapidă a calculilor în fragmente mici.</t>
  </si>
  <si>
    <t xml:space="preserve">Špeciálny tvar impulzu, vyvinutý pre rýchlu abláciu kameňov na malé úlomky.</t>
  </si>
  <si>
    <t xml:space="preserve">Posebna oblika impulza, razvita za hitro ablacijo kamnov v majhne delce.</t>
  </si>
  <si>
    <t xml:space="preserve">Forma de pulso especial, desarrollada para la ablación rápida de cálculos en pequeños fragmentos.</t>
  </si>
  <si>
    <t xml:space="preserve">Speciell pulsform, utvecklad för snabb stenablation i små fragment.</t>
  </si>
  <si>
    <t xml:space="preserve">Taşın küçük parçalara hızlı bir şekilde ablasyonu için geliştirilmiş özel puls şekli.</t>
  </si>
  <si>
    <t xml:space="preserve">Special pulse shape for soft tissue incision and excision with minimization of tissue carbonization.</t>
  </si>
  <si>
    <t xml:space="preserve">Специална импулсна форма за разрез и изрязване на меките тъкани с минимизиране на карбонизацията на тъканите.</t>
  </si>
  <si>
    <t xml:space="preserve">Poseban oblik impulsa za rezanje i izrezivanje mekog tkiva uz minimalnu karbonizaciju tkiva.</t>
  </si>
  <si>
    <t xml:space="preserve">Speciální tvar impulsu pro incizi a excizi měkkých tkání s minimalizací karbonizace tkáně.</t>
  </si>
  <si>
    <t xml:space="preserve">Specialpulsform til incision og excision af blødt væv med minimal vævskarbonisering.</t>
  </si>
  <si>
    <t xml:space="preserve">Speciale pulsvorm voor incisie en excisie van zacht weefsel met minimale weefselcarbonisatie.</t>
  </si>
  <si>
    <t xml:space="preserve">Spetsiaalne impulsi kuju pehmete kudede sisselõikamiseks ja ekstsisiooniks, mis minimeerib kudede karboniseerumist.</t>
  </si>
  <si>
    <t xml:space="preserve">Erityinen pulssimuoto pehmytkudoksen viiltoon ja poistoon, jotta kudosten hiiltyminen minimoidaan.</t>
  </si>
  <si>
    <t xml:space="preserve">Forme d’impulsion spéciale pour l’incision et l’excision des tissus mous avec minimisation de la carbonisation des tissus.</t>
  </si>
  <si>
    <t xml:space="preserve">Spezielle Pulsform für die Inzision und Exzision von Weichteilgewebe bei minimaler Gewebekarbonisierung</t>
  </si>
  <si>
    <t xml:space="preserve">Ειδικό σχήμα παλμού για τομή και εκτομή μαλακών ιστών με ελαχιστοποίηση της απανθράκωσης των ιστών.</t>
  </si>
  <si>
    <t xml:space="preserve">Speciális impulzusforma lágyrészek incíziójához és excíziójához minimális szöveti karbonizáció mellett.</t>
  </si>
  <si>
    <t xml:space="preserve">Speciale forma dell'impulso per l'incisione e l'escissione dei tessuti molli con riduzione al minimo della carbonizzazione dei tessuti.</t>
  </si>
  <si>
    <t xml:space="preserve">軟部組織の切開・切除のための特殊なパルス形状で、組織のカーボニゼーションを最小限に抑えます。</t>
  </si>
  <si>
    <t xml:space="preserve">Īpaša impulsa forma mīksto audu griezumam un izgriešanai, samazinot audu karbonizāciju.</t>
  </si>
  <si>
    <t xml:space="preserve">Speciali impulso forma minkštiesiems audiniams pjauti ir išpjauti, užtikrinant kuo mažesnį audinių anglėjimą.</t>
  </si>
  <si>
    <t xml:space="preserve">Spesiell pulsform for bløtvevssnitt og -eksisjon med minimering av vevskarbonisering.</t>
  </si>
  <si>
    <t xml:space="preserve">Specjalny kształt impulsu do nacinania i wycinania tkanek miękkich z minimalizacją karbonizacji tkanek.</t>
  </si>
  <si>
    <t xml:space="preserve">Forma de impulso especial para incisão e excisão de tecidos moles com minimização da carbonização do tecido.</t>
  </si>
  <si>
    <t xml:space="preserve">Formă specială a impulsului pentru incizia și excizia țesuturilor moi cu reducerea la minimum a carbonizării țesuturilor.</t>
  </si>
  <si>
    <t xml:space="preserve">Špeciálny tvar impulzu pre rezanie a excíziu mäkkých tkanív s minimalizáciou karbonizácie tkanív.</t>
  </si>
  <si>
    <t xml:space="preserve">Posebna oblika impulza za incizijo in ekscizijo mehkega tkiva z minimalno karbonizacijo tkiva.</t>
  </si>
  <si>
    <t xml:space="preserve">Forma de pulso especial para incisión y escisión de tejidos blandos con minimización de la carbonización de tejidos.</t>
  </si>
  <si>
    <t xml:space="preserve">Speciell pulsform för snitt och excision av mjukvävnad med minimering av vävnadskarbonisering.</t>
  </si>
  <si>
    <t xml:space="preserve">Doku karbonizasyonunun en aza indiren, yumuşak doku insizyonu ve eksizyonuna yönelik özel puls şekli.</t>
  </si>
  <si>
    <t xml:space="preserve">Special pulse shape, developed for enucleation procedure to maximize thermo-mechanical separation of adenomic tissue and capsule with simultaneous strong hemostasis effect.</t>
  </si>
  <si>
    <t xml:space="preserve">Специална импулсна форма, разработена за процедура на енуклеация, за да се постигне максимално термомеханично отделяне на аденомната тъкан и капсулата с едновременен ефект на силна хемостаза.</t>
  </si>
  <si>
    <t xml:space="preserve">Poseban oblik impulsa, osmišljen za postupak enukleacije kako bi se maksimiziralo termo-mehaničko odvajanje adenomskog tkiva i kapsule uz istodoban snažan učinak hemostaze.</t>
  </si>
  <si>
    <t xml:space="preserve">Speciální tvar impulsu, vyvinutý pro enukleační zákrok tak, aby maximalizoval termomechanické oddělení adenomické tkáně a pouzdra se současným silným hemostatickým účinkem.</t>
  </si>
  <si>
    <t xml:space="preserve">Specialpulsform udviklet til enukleationsprocedurer for at maksimere den termomekaniske separation af adenomatøst væv og kapsel med samtidig stærk hæmostaseeffekt.</t>
  </si>
  <si>
    <t xml:space="preserve">Speciale pulsvorm, ontwikkeld voor enucleatieprocedures om de thermomechanische scheiding van adenoomweefsel en capsule te maximaliseren met gelijktijdig sterk hemostase-effect.</t>
  </si>
  <si>
    <t xml:space="preserve">Spetsiaalne impulsi kuju enukleatsiooniprotseduuri jaoks, mis maksimeerib adenoomilise koe ja kapsli termomehaanilist eraldamist ning tagab samal ajal tugeva hemostaasi.</t>
  </si>
  <si>
    <t xml:space="preserve">Erityinen pulssimuoto enukleaatioon, joka maksimoi adenoomakudoksen ja kotelon termomekaanisen erotuksen ja tyrehdyttää samalla tehokkaasti verenvuotoa.</t>
  </si>
  <si>
    <t xml:space="preserve">Forme d’impulsion spéciale, développée pour la procédure d’énucléation afin de maximiser la séparation thermomécanique des tissus et de la capsule de l’adénome avec un fort effet simultané d’hémostase.</t>
  </si>
  <si>
    <t xml:space="preserve">Spezielle Pulsform, entwickelt für Enukleationsverfahren, zur Maximierung der thermomechanischen Separation von Adenomgewebe und Kapsel bei gleichzeitig starker hämostatischer Wirkung</t>
  </si>
  <si>
    <t xml:space="preserve">Ειδικό σχήμα παλμού, που αναπτύχθηκε για τη διαδικασία εκπυρήνιση για τη μεγιστοποίηση του θερμομηχανικού διαχωρισμού του αδενωματώδους ιστού από την κάψα, με ταυτόχρονα ισχυρό αιμοστατικό αποτέλεσμα.</t>
  </si>
  <si>
    <t xml:space="preserve">Enukleációs eljáráshoz kifejlesztett speciális impulzusforma, amely maximalizálja az adenómás szövet és a kapszula termomechanikai elválasztását, emellett erős vérzéscsillapító hatást is kifejt.</t>
  </si>
  <si>
    <t xml:space="preserve">Speciale forma dell'impulso, sviluppata per la procedura di enucleazione per massimizzare la separazione termomeccanica del tessuto dell'adenoma e della capsula con un forte effetto emostatico simultaneo.</t>
  </si>
  <si>
    <t xml:space="preserve">腺腫組織と被膜の熱機械的分離を最大化し、同時に強力な止血効果を発揮するために、核出術のために開発された特殊なパルス形状。</t>
  </si>
  <si>
    <t xml:space="preserve">Īpaša impulsa forma, kas izstrādāta enukleācijas procedūrai, lai maksimāli palielinātu termomehānisko adenomisko audu un kapsulas atdalīšanu ar vienlaicīgu spēcīgu hemostāzes efektu.</t>
  </si>
  <si>
    <t xml:space="preserve">Speciali impulso forma, skirta enukleacijos procedūrai, siekiant kiek galima padidinti termomechaninį adenomos audinio ir kapsulės atskyrimą, tuo pačiu metu užtikrinant stiprų hemostazės efektą.</t>
  </si>
  <si>
    <t xml:space="preserve">Spesiell pulsform, utviklet for enukleasjonsprosedyre for å maksimere termomekanisk separasjon av adenomisk vev og kapsel og samtidig sterk hemostaseeffekt.</t>
  </si>
  <si>
    <t xml:space="preserve">Specjalny kształt impulsu, opracowany do procedury enukleacji, aby zmaksymalizować termomechaniczne oddzielenie tkanki gruczolaka i torebki z jednoczesnym silnym efektem hemostazy.</t>
  </si>
  <si>
    <t xml:space="preserve">Forma de impulso especial, desenvolvida para o procedimento de enucleação de modo a maximizar a separação termomecânica do tecido adenómico e da cápsula com um forte efeito hemostático simultâneo.</t>
  </si>
  <si>
    <t xml:space="preserve">Formă specială a impulsului, dezvoltată pentru procedura de enucleație în scopul maximizării separării termo-mecanice a țesutului adenomic și a capsulei cu un puternic efect simultan de hemostază.</t>
  </si>
  <si>
    <t xml:space="preserve">Špeciálny tvar impulzu, vyvinutý pre enukleáciu, aby sa maximalizovalo termomechanické oddelenie adenomického tkaniva a kapsuly so súčasným silným hemostatickým účinkom.</t>
  </si>
  <si>
    <t xml:space="preserve">Posebna oblika impulza, razvita za postopek enukleacije, da se doseže čim večje termomehansko ločevanje adenomskega tkiva in kapsule s hkratnim močnim hemostatskim učinkom.</t>
  </si>
  <si>
    <t xml:space="preserve">Forma de pulso especial, desarrollada para el procedimiento de enucleación con el fin de maximizar la separación termomecánica del tejido adenomatoso y la cápsula con un fuerte efecto hemostático simultáneo.</t>
  </si>
  <si>
    <t xml:space="preserve">Speciell pulsform, utvecklad för enukleationsingrepp för att maximera termomekanisk separation av adenom vävnad och kapsel med samtidig stark hemostaseffekt.</t>
  </si>
  <si>
    <t xml:space="preserve">Adenomik doku ve kapsülün eş zamanlı güçlü hemostaz etki ile birlikte termomekanik açıdan ayrılmasını en üst düzeye çıkaran, enükleasyon prosedürüne yönelik geliştirilmiş özel puls şekli.</t>
  </si>
  <si>
    <t xml:space="preserve">Special pulse shape, optimized for stone ablation into large fragments.</t>
  </si>
  <si>
    <t xml:space="preserve">Специална импулсна форма, оптимизирана за аблация на камъни на големи фрагменти.</t>
  </si>
  <si>
    <t xml:space="preserve">Poseban oblik impulsa, optimiziran za ablaciju kamena u velike fragmente.</t>
  </si>
  <si>
    <t xml:space="preserve">Speciální tvar impulsu, optimalizovaný pro ablaci kamene na velké fragmenty.</t>
  </si>
  <si>
    <t xml:space="preserve">Specialpulsform optimeret til stenablation i store fragmenter.</t>
  </si>
  <si>
    <t xml:space="preserve">Speciale pulsvorm, geoptimaliseerd voor steenvergruizing tot grote fragmenten.</t>
  </si>
  <si>
    <t xml:space="preserve">Spetsiaalne impulsi kuju, mis on välja töötatud kivide kiireks ablatsiooniks suurteks kildudeks.</t>
  </si>
  <si>
    <t xml:space="preserve">Erityinen pulssimuoto, joka on optimoitu kivien ablaatioon suuriksi fragmenteiksi.</t>
  </si>
  <si>
    <t xml:space="preserve">Forme d’impulsion spéciale, optimisée pour l’ablation des calculs en gros fragments.</t>
  </si>
  <si>
    <t xml:space="preserve">Spezielle Pulsform, optimiert für die Steinabtragung in große Fragmente</t>
  </si>
  <si>
    <t xml:space="preserve">Ειδικό σχήμα παλμού, βελτιστοποιημένο για αφαίρεση λίθων σε μεγάλα θραύσματα.</t>
  </si>
  <si>
    <t xml:space="preserve">Speciális impulzusforma olyan abláláshoz optimalizálva, ami a köveket nagyobb fragmentumokra töri.</t>
  </si>
  <si>
    <t xml:space="preserve">Speciale forma dell'impulso, ottimizzata per l'ablazione dei calcoli in frammenti di grandi dimensioni.</t>
  </si>
  <si>
    <t xml:space="preserve">結石を大きな破片にアブレーションするために最適化された特殊なパルス形状。</t>
  </si>
  <si>
    <t xml:space="preserve">Īpaša impulsa forma, optimizēta Stone ablācijai lielos fragmentos.</t>
  </si>
  <si>
    <t xml:space="preserve">Speciali impulso forma, optimizuota akmens abliacijai į stambias dalis.</t>
  </si>
  <si>
    <t xml:space="preserve">Spesiell pulsform, optimalisert for steinablasjon i store fragmenter.</t>
  </si>
  <si>
    <t xml:space="preserve">Specjalny kształt impulsu, zoptymalizowany do ablacji kamieni na duże fragmenty.</t>
  </si>
  <si>
    <t xml:space="preserve">Forma de impulso especial, otimizada para a ablação de pedras em fragmentos grandes.</t>
  </si>
  <si>
    <t xml:space="preserve">Formă specială a impulsurilor, optimizată pentru ablația pietrelor în fragmente mari.</t>
  </si>
  <si>
    <t xml:space="preserve">Špeciálny tvar impulzu, optimalizovaný pre abláciu kameňov na veľké úlomky.</t>
  </si>
  <si>
    <t xml:space="preserve">Posebna oblika impulza, optimizirana za ablacijo kamnov v velike delce.</t>
  </si>
  <si>
    <t xml:space="preserve">Forma de pulso especial, optimizada para la ablación de cálculos en fragmentos grandes.</t>
  </si>
  <si>
    <t xml:space="preserve">Speciell pulsform, optimerad för stenablation i stora fragment.</t>
  </si>
  <si>
    <t xml:space="preserve">Taşın büyük parçalara ablasyonu için optimize edilmiş özel puls şekli.</t>
  </si>
  <si>
    <t xml:space="preserve">Constant and uninterrupted laser power for soft tissue procedures, such as tissue vaporization and coagulation.</t>
  </si>
  <si>
    <t xml:space="preserve">Постоянна и непрекъсната лазерна мощност за процедури върху меки тъкани, като тъканна вапоризация и коагулация.</t>
  </si>
  <si>
    <t xml:space="preserve">Stalna i neprekidna snaga lasera za postupke na mekom tkivu, kao što su vaporizacija i koagulacija tkiva.</t>
  </si>
  <si>
    <t xml:space="preserve">Konstantní a nepřerušovaný výkon laseru pro zákroky na měkkých tkáních, jako je vaporizace a koagulace tkání.</t>
  </si>
  <si>
    <t xml:space="preserve">Konstant og uafbrudt lasereffekt til blødtvævsprocedurer såsom vævsfordampning og koagulation.</t>
  </si>
  <si>
    <t xml:space="preserve">Constant en ononderbroken laservermogen voor procedures van zacht weefsel, zoals weefselvaporisatie en -coagulatie.</t>
  </si>
  <si>
    <t xml:space="preserve">Pidev ja katkematu laservõimsus pehmete kudede protseduurideks, näiteks kudede aurustamiseks ja koagulatsiooniks.</t>
  </si>
  <si>
    <t xml:space="preserve">Jatkuva, taukoamaton laserteho pehmytkudostoimenpiteisiin, kuten kudoksen höyrystämiseen ja hyydyttämiseen.</t>
  </si>
  <si>
    <t xml:space="preserve">Puissance laser constante et ininterrompue pour les procédures sur les tissus mous, telles que la vaporisation et la coagulation.</t>
  </si>
  <si>
    <t xml:space="preserve">Konstante und unterbrechungsfreie Laserleistung für Weichteilgewebeverfahren wie Gewebevaporisierung und Koagulation</t>
  </si>
  <si>
    <t xml:space="preserve">Σταθερή και αδιάλειπτη ισχύς λέιζερ για επεμβάσεις μαλακών ιστών, όπως εξάχνωση και πήξη ιστών.</t>
  </si>
  <si>
    <t xml:space="preserve">Állandó, megszakítás nélküli lézerkibocsátás lágyrészeken történő beavatkozásokhoz, például a szövetek párologtatáshoz és koagulációjához.</t>
  </si>
  <si>
    <t xml:space="preserve">Potenza laser costante e ininterrotta per le procedure sui tessuti molli, come la vaporizzazione e la coagulazione dei tessuti.</t>
  </si>
  <si>
    <t xml:space="preserve">組織の蒸散や凝固などの軟部組織処置のための一定かつ途切れることのないレーザー出力。</t>
  </si>
  <si>
    <t xml:space="preserve">Pastāvīga un nepārtraukta lāzera jauda mīksto audu procedūrām, piemēram, audu iztvaikošanai un koagulācijai.</t>
  </si>
  <si>
    <t xml:space="preserve">Nuolatinė ir nepertraukiamai tiekiama lazerio galia minkštųjų audinių procedūroms, pavyzdžiui, audinių garinimo ir koaguliacijos.</t>
  </si>
  <si>
    <t xml:space="preserve">Konstant og uavbrutt lasereffekt for bløtvevsprosedyrer, som vevsvaporisering og koagulasjon.</t>
  </si>
  <si>
    <t xml:space="preserve">Stała i nieprzerwana moc lasera do zabiegów na tkankach miękkich, takich jak waporyzacja i koagulacja tkanek.</t>
  </si>
  <si>
    <t xml:space="preserve">Potência laser constante e ininterrupta para procedimentos em tecidos moles, como vaporização e coagulação de tecidos.</t>
  </si>
  <si>
    <t xml:space="preserve">Putere laser constantă și neîntreruptă pentru procedurile care implică țesuturile moi precum vaporizarea și coagularea țesuturilor.</t>
  </si>
  <si>
    <t xml:space="preserve">Konštantný a neprerušovaný výkon lasera pre zákroky na mäkkých tkanivách, ako je vaporizácia a koagulácia tkanív.</t>
  </si>
  <si>
    <t xml:space="preserve">Stalna in neprekinjena laserska moč za postopke na mehkem tkivu, kot sta vaporizacija in koagulacija tkiva.</t>
  </si>
  <si>
    <t xml:space="preserve">Potencia láser constante e ininterrumpida para procedimientos en tejidos blandos, como la vaporización y la coagulación de tejidos.</t>
  </si>
  <si>
    <t xml:space="preserve">Konstant och oavbruten lasereffekt för mjukvävnadsingrepp, såsom vaporisering och koagulation av vävnad.</t>
  </si>
  <si>
    <t xml:space="preserve">Doku vaporizasyonu ve koagülasyon gibi yumuşak doku prosedürlerine yönelik sabit ve kesintisiz lazer gücü.</t>
  </si>
  <si>
    <t xml:space="preserve">Standard pulse shape as a flat top pulse, which is been used for lithotripsy and soft tissue procedures.</t>
  </si>
  <si>
    <t xml:space="preserve">Стандартна форма на импулса като плосък (flat-top) импулс, който се използва при литотрипсия и процедури върху меки тъкани.</t>
  </si>
  <si>
    <t xml:space="preserve">Standardni oblik impulsa, kao impuls ravnog vrha, koji se upotrebljava za litotripsiju i postupke na mekom tkivu.</t>
  </si>
  <si>
    <t xml:space="preserve">Standardní tvar impulsu jako plochý horní impuls, který se používá pro litotrypsi a zákroky na měkkých tkáních.</t>
  </si>
  <si>
    <t xml:space="preserve">Standardpulsform med flad top, som anvendes til litotripsi og blødtvævsprocedurer.</t>
  </si>
  <si>
    <t xml:space="preserve">Standaard pulsvorm als een puls met vlakke top, die wordt gebruikt voor lithotripsie en ingrepen aan zacht weefsel.</t>
  </si>
  <si>
    <t xml:space="preserve">Standardne impulsi kuju lameda ülaimpulsina, mida kasutatakse litotripsia ja pehmete kudede protseduuride jaoks.</t>
  </si>
  <si>
    <t xml:space="preserve">Vakiopulssimuoto litteänä yläpulssina, käytetään litotripsiaan ja pehmytkudostoimenpiteisiin.</t>
  </si>
  <si>
    <t xml:space="preserve">Forme d’impulsion standard à dessus plat, utilisée pour la lithotripsie et les procédures des tissus mous.</t>
  </si>
  <si>
    <t xml:space="preserve">Standard-Pulsform als Flachpuls, der für Lithotripsie und Weichteilgewebeverfahren verwendet wird</t>
  </si>
  <si>
    <t xml:space="preserve">Τυπικό σχήμα παλμού ως παλμός επίπεδης κορυφής, ο οποίος χρησιμοποιείται για επεμβάσεις λιθοτριψίας και μαλακών ιστών.</t>
  </si>
  <si>
    <t xml:space="preserve">Felül lapos impulzusként létrehozott standard impulzusforma, amely litotripsziához és lágyszöveti beavatkozásokhoz használható.</t>
  </si>
  <si>
    <t xml:space="preserve">Forma standard dell'impulso come un impulso a sommità piatta, che è stata utilizzata per la litotripsia e le procedure sui tessuti molli.</t>
  </si>
  <si>
    <t xml:space="preserve">砕石術や軟部組織処置に使用されるフラットトップパルスとしての標準パルス形状。</t>
  </si>
  <si>
    <t xml:space="preserve">Standarta pulsa forma kā plakans augšējais impulss, kas tiek izmantots litotripsijas un mīksto audu procedūrām.</t>
  </si>
  <si>
    <t xml:space="preserve">Standartinė pulso forma – plokščios viršūnės impulsas, naudojamas litotripsijos ir minkštųjų audinių procedūroms.</t>
  </si>
  <si>
    <t xml:space="preserve">Standard pulsform som flat toppuls, som brukes til litotripsi og bløtvevsprosedyrer.</t>
  </si>
  <si>
    <t xml:space="preserve">Standardowy kształt impulsu jako impuls spłaszczony u góry, który jest używany do litotrypsji i zabiegów w tkankach miękkich.</t>
  </si>
  <si>
    <t xml:space="preserve">Forma de impulso padrão como um impulso "flat top", que tem sido utilizado para litotripsia e procedimentos em tecidos moles.</t>
  </si>
  <si>
    <t xml:space="preserve">Forma standard a impulsului ca impuls cu vârf plat, care este utilizată pentru litotripsie și proceduri care implică țesuturile moi.</t>
  </si>
  <si>
    <t xml:space="preserve">Štandardný tvar impulzu ako plochý impulz, ktorý sa používa pri litotripsii a zákrokoch na mäkkých tkanivách.</t>
  </si>
  <si>
    <t xml:space="preserve">Standardna oblika impulza – impulz s ploskim vrhom, ki se uporablja za litotripsijo in postopke na mehkih tkivih.</t>
  </si>
  <si>
    <t xml:space="preserve">Forma de pulso estándar como pulso de parte superior plana, que se utiliza para procedimientos de litotricia y tejidos blandos.</t>
  </si>
  <si>
    <t xml:space="preserve">Standardpulsform som en platt toppuls, som har använts för litotripsi och mjukdelsingrepp.</t>
  </si>
  <si>
    <t xml:space="preserve">Litotripsi ve yumuşak doku prosedürleri için kullanılan, düz üst puls şeklinde standart puls şekli.</t>
  </si>
  <si>
    <t xml:space="preserve">Special pulse shape, optimized to reduce retropulsion effect during lithotripsy.</t>
  </si>
  <si>
    <t xml:space="preserve">Специална форма на импулса, оптимизирана за намаляване на ретропулсионния ефект по време на литотрипсия.</t>
  </si>
  <si>
    <t xml:space="preserve">Poseban oblik impulsa, optimiziran za smanjenje retropulzije tijekom litotripsije.</t>
  </si>
  <si>
    <t xml:space="preserve">Speciální tvar impulsu, optimalizovaný pro snížení efektu retropulse během litotrypse.</t>
  </si>
  <si>
    <t xml:space="preserve">Specialpulsform optimeret til at reducere retropulsionseffekten under litotripsi.</t>
  </si>
  <si>
    <t xml:space="preserve">Speciale pulsvorm, geoptimaliseerd om het retropulsie-effect tijdens lithotripsie te verminderen.</t>
  </si>
  <si>
    <t xml:space="preserve">Spetsiaalne impulsi kuju, mis on optimeeritud retropulsiooni vähendamiseks litotripsia ajal.</t>
  </si>
  <si>
    <t xml:space="preserve">Erityinen pulssimuoto, optimoitu vähentämään retropulsiovaikutusta litotripsian aikana.</t>
  </si>
  <si>
    <t xml:space="preserve">Forme d’impulsion spéciale, optimisée pour réduire l’effet de rétropulsion pendant la lithotripsie.</t>
  </si>
  <si>
    <t xml:space="preserve">Spezielle Pulsform, optimiert zur Reduzierung des Retropulsionseffekts während der Lithotripsie</t>
  </si>
  <si>
    <t xml:space="preserve">Ειδικό σχήμα παλμού, βελτιστοποιημένο για τη μείωση του φαινομένου της οπισθοώθησης κατά τη λιθοτριψία.</t>
  </si>
  <si>
    <t xml:space="preserve">Speciális impulzusforma, amelyet úgy optimalizáltak, hogy csökkentse a litotripszia során létrejövő retropulziós hatást.</t>
  </si>
  <si>
    <t xml:space="preserve">Speciale forma dell'impulso, ottimizzata per ridurre l'effetto di retropulsione durante la litotripsia.</t>
  </si>
  <si>
    <t xml:space="preserve">砕石術中のレトロパルジョン効果を低減するために最適化された特殊なパルス形状。</t>
  </si>
  <si>
    <t xml:space="preserve">Īpaša impulsa forma, optimizēta, lai samazinātu retropulsijas efektu litotripsijas laikā.</t>
  </si>
  <si>
    <t xml:space="preserve">Speciali impulso forma, optimizuota siekiant sumažinti retropulsijos efektą atliekant litotripsiją.</t>
  </si>
  <si>
    <t xml:space="preserve">Spesiell pulsform, optimalisert for å redusere retropulsasjonseffekten under litotripsi.</t>
  </si>
  <si>
    <t xml:space="preserve">Specjalny kształt impulsu, zoptymalizowany w celu zmniejszenia efektu retropulsji podczas litotrypsji.</t>
  </si>
  <si>
    <t xml:space="preserve">Forma de impulso especial, otimizada para reduzir o efeito de retropulsão durante a litotripsia.</t>
  </si>
  <si>
    <t xml:space="preserve">Formă specială a impulsului, optimizată pentru a reduce efectul de retropulsie în timpul litotripsiei.</t>
  </si>
  <si>
    <t xml:space="preserve">Špeciálny tvar impulzu, optimalizovaný na zníženie retropulzného efektu počas litotripsie.</t>
  </si>
  <si>
    <t xml:space="preserve">Posebna oblika impulza, optimizirana za zmanjšanje učinka retropulzije med litotripsijo.</t>
  </si>
  <si>
    <t xml:space="preserve">Forma de pulso especial, optimizada para reducir el efecto de retropulsión durante la litotricia.</t>
  </si>
  <si>
    <t xml:space="preserve">Speciell pulsform, optimerad för att minska retropulsionseffekten under litotripsi.</t>
  </si>
  <si>
    <t xml:space="preserve">Litotripsi esnasında retropulsiyon etkisini azaltmak için optimize edilmiş özel puls şekli.</t>
  </si>
  <si>
    <t xml:space="preserve">PULSE MODE UPDATE</t>
  </si>
  <si>
    <t xml:space="preserve">АКТУАЛИЗАЦИЯ НА ИМПУЛСНИЯ РЕЖИМ</t>
  </si>
  <si>
    <t xml:space="preserve">AŽURIRANJE IMPULSNOG NAČINA RADA</t>
  </si>
  <si>
    <t xml:space="preserve">AKTUALIZACE PULSNÍHO REŽIMU</t>
  </si>
  <si>
    <t xml:space="preserve">OPDATERING AF PULSTILSTAND</t>
  </si>
  <si>
    <t xml:space="preserve">PULSMODUS BIJWERKEN</t>
  </si>
  <si>
    <t xml:space="preserve">IMPULSSREŽIIMI VÄRSKENDUS</t>
  </si>
  <si>
    <t xml:space="preserve">PULSSITILAN PÄIVITYS</t>
  </si>
  <si>
    <t xml:space="preserve">MISE À JOUR DU MODE D’IMPULSION</t>
  </si>
  <si>
    <t xml:space="preserve">PULSMODUS-AKTUALISIERUNG</t>
  </si>
  <si>
    <t xml:space="preserve">ΕΝΗΜΕΡΩΣΗ ΛΕΙΤΟΥΡΓΙΑΣ ΠΑΛΜΟΥ</t>
  </si>
  <si>
    <t xml:space="preserve">IMPULZUSMÓD FRISSÍTÉSE</t>
  </si>
  <si>
    <t xml:space="preserve">AGGIORNAMENTO MODALITÀ A IMPULSI</t>
  </si>
  <si>
    <t xml:space="preserve">パルスモードの更新</t>
  </si>
  <si>
    <t xml:space="preserve">IMPULSA REŽĪMA ATJAUNINĀJUMS</t>
  </si>
  <si>
    <t xml:space="preserve">IMPULSINIO REŽIMO ATNAUJINIMAS</t>
  </si>
  <si>
    <t xml:space="preserve">PULSMODUSOPPDATERING</t>
  </si>
  <si>
    <t xml:space="preserve">AKTUALIZACJA TRYBU IMPULSU</t>
  </si>
  <si>
    <t xml:space="preserve">ATUALIZAÇÃO DO MODO DE IMPULSO</t>
  </si>
  <si>
    <t xml:space="preserve">ACTUALIZAREA MODULUI IMPULS</t>
  </si>
  <si>
    <t xml:space="preserve">AKTUALIZÁCIA REŽIMU IMPULZU</t>
  </si>
  <si>
    <t xml:space="preserve">POSODOBITEV NAČINA IMPULZOV</t>
  </si>
  <si>
    <t xml:space="preserve">ACTUALIZACIÓN DEL MODO PULSO</t>
  </si>
  <si>
    <t xml:space="preserve">UPPDATERING AV PULSLÄGE</t>
  </si>
  <si>
    <t xml:space="preserve">PULS MODU GÜNCELLEMESİ</t>
  </si>
  <si>
    <t xml:space="preserve">The selected pulse mode is not supported with the current laser parameter settings. The system must set default laser parameters to support the selected pulse mode.</t>
  </si>
  <si>
    <t xml:space="preserve">Избраният импулсен режим не се поддържа с текущите настройки на лазерните параметри. Системата трябва да зададе лазерни параметри по подразбиране, за да поддържа избрания импулсен режим.</t>
  </si>
  <si>
    <t xml:space="preserve">Odabrani impulsni način rada nije podržan za trenutačne postavke parametara lasera. Sustav mora postaviti zadane parametre lasera kako bi odabrani impulsni način rada bio podržan.</t>
  </si>
  <si>
    <t xml:space="preserve">Vybraný pulsní režim není podporován při aktuálním nastavení parametrů laseru. Systém musí nastavit výchozí parametry laseru pro podporu zvoleného pulsního režimu.</t>
  </si>
  <si>
    <t xml:space="preserve">Den valgte pulstilstand er ikke kompatibel med de aktuelle laserparameterindstillinger. Systemet skal skifte til standardlaserparametre for at understøtte den valgte pulstilstand.</t>
  </si>
  <si>
    <t xml:space="preserve">De geselecteerde pulsmodus wordt niet ondersteund met de huidige laserparameterinstellingen. Het systeem moet standaardlaserparameters instellen om de geselecteerde pulsmodus te ondersteunen.</t>
  </si>
  <si>
    <t xml:space="preserve">Valitud impulssrežiim ei sobi praeguste laseriparameetritega. Süsteem peab valitud impulssrežiimi toetamiseks määrama laseri vaikeparameetrid.</t>
  </si>
  <si>
    <t xml:space="preserve">Nyt valitut laserparametrit eivät tue valittua pulssitilaa. Järjestelmän on asetettava oletuslaserparametrit valittua pulssitilaa tukeviksi.</t>
  </si>
  <si>
    <t xml:space="preserve">Le mode d’impulsion sélectionné n’est pas pris en charge par les paramètres actuels du laser. Le système doit définir les paramètres par défaut du laser pour prendre en charge le mode d’impulsion sélectionné.</t>
  </si>
  <si>
    <t xml:space="preserve">Der gewählte Pulsmodus wird mit den aktuellen Laserparametereinstellungen nicht unterstützt. Das System muss Standard-Laserparameter einstellen, um den ausgewählten Pulsmodus zu unterstützen.</t>
  </si>
  <si>
    <t xml:space="preserve">Η επιλεγμένη λειτουργία παλμού δεν υποστηρίζεται με τις τρέχουσες ρυθμίσεις παραμέτρων λέιζερ. Το σύστημα πρέπει να ορίσει προεπιλεγμένες παραμέτρους λέιζερ για την υποστήριξη της επιλεγμένης λειτουργίας παλμού.</t>
  </si>
  <si>
    <t xml:space="preserve">A kiválasztott impulzusmód nem támogatott a jelenlegi lézerparaméter-beállítások mellett. A kiválasztott impulzusmód csak a lézerparaméterek alapértelmezett beállítása mellett támogatott.</t>
  </si>
  <si>
    <t xml:space="preserve">La modalità a impulsi selezionata non è supportata con le impostazioni attuali dei parametri laser. Il sistema deve impostare i parametri laser predefiniti per supportare la modalità a impulsi selezionata.</t>
  </si>
  <si>
    <t xml:space="preserve">選択したパルスモードは、現在のレーザーパラメータ設定ではサポートされていません。システムは、選択したパルスモードをサポートするためにデフォルトのレーザーパラメータを設定する必要があります。</t>
  </si>
  <si>
    <t xml:space="preserve">Izvēlētais impulsa režīms netiek atbalstīts ar pašreizējiem lāzera parametru iestatījumiem. Sistēmai ir jāiestata noklusējuma lāzera parametri, lai atbalstītu izvēlēto impulsa režīmu.</t>
  </si>
  <si>
    <t xml:space="preserve">Su dabartinėmis lazerio parametrų nuostatomis pasirinktas impulsinis režimas nepalaikomas. Kad būtų palaikomas pasirinktas impulsinis režimas, sistemoje turi būti nustatyti numatytieji lazerio parametrai.</t>
  </si>
  <si>
    <t xml:space="preserve">Den valgte pulsmodusen støttes ikke med gjeldende laserparameterinnstillinger. Systemet må angi standard laserparametere for å støtte den valgte pulsmodusen.</t>
  </si>
  <si>
    <t xml:space="preserve">Wybrany tryb impulsu nie jest obsługiwany z bieżącymi ustawieniami parametrów lasera. System musi ustawić domyślne parametry lasera, aby wybrany tryb impulsu był obsługiwany.</t>
  </si>
  <si>
    <t xml:space="preserve">O modo de impulso selecionado não é compatível com as definições atuais dos parâmetros do laser. O sistema deve definir parâmetros do laser predefinidos para ser compatível com o modo de impulso selecionado.</t>
  </si>
  <si>
    <t xml:space="preserve">Modul impuls selectat nu este acceptat cu setările actuale ale parametrilor laser. Sistemul trebuie să seteze parametrii laser impliciți pentru a accepta modul impuls selectat.</t>
  </si>
  <si>
    <t xml:space="preserve">Zvolený režim impulzu nie je podporovaný pri aktuálnych nastaveniach parametrov lasera. Systém musí nastaviť predvolené parametre lasera na podporu zvoleného režimu impulzu.</t>
  </si>
  <si>
    <t xml:space="preserve">Trenutne nastavitve parametrov laserja ne podpirajo izbranega načina impulzov. Sistem mora nastaviti privzete parametre laserja, da bo lahko omogočil izbrani način impulzov.</t>
  </si>
  <si>
    <t xml:space="preserve">El modo de pulso seleccionado no es compatible con la configuración actual de los parámetros del láser. El sistema debe establecer los parámetros láser predeterminados para admitir el modo de pulso seleccionado.</t>
  </si>
  <si>
    <t xml:space="preserve">Det valda pulsläget stöds inte med de aktuella inställningarna för laserparametrar. Systemet måste ställa in standardlaserparametrar för att stödja det valda pulsläget.</t>
  </si>
  <si>
    <t xml:space="preserve">Seçilen puls modu, mevcut lazer parametre ayarlarıyla desteklenmemektedir. Sistem, seçilen puls modunu desteklemek için varsayılan lazer parametrelerini ayarlamalıdır.</t>
  </si>
  <si>
    <t xml:space="preserve">FS</t>
  </si>
  <si>
    <t xml:space="preserve">No wireless footswitch paired to system</t>
  </si>
  <si>
    <t xml:space="preserve">Няма безжичен крачен превключвател, сдвоен със системата</t>
  </si>
  <si>
    <t xml:space="preserve">Sa sustavom nije uparen nijedan bežični nožni prekidač</t>
  </si>
  <si>
    <t xml:space="preserve">Se systémem není spárován žádný bezdrátový pedálový spínač</t>
  </si>
  <si>
    <t xml:space="preserve">Der er ikke parret en trådløs fodkontakt med systemet</t>
  </si>
  <si>
    <t xml:space="preserve">Geen draadloze voetschakelaar aan systeem gekoppeld</t>
  </si>
  <si>
    <t xml:space="preserve">Juhtmeta jalglüliti pole süsteemiga seotud</t>
  </si>
  <si>
    <t xml:space="preserve">Järjestelmään ei ole pariliitetty langatonta jalkakytkintä</t>
  </si>
  <si>
    <t xml:space="preserve">Aucune pédale sans fil couplée au système</t>
  </si>
  <si>
    <t xml:space="preserve">Kein kabelloser Fußschalter mit dem System gekoppelt</t>
  </si>
  <si>
    <t xml:space="preserve">Δεν υπάρχει ασύρματος ποδοδιακόπτης συνδεδεμένος με το σύστημα</t>
  </si>
  <si>
    <t xml:space="preserve">Nincs párosítva a rendszerrel vezeték nélküli lábkapcsoló</t>
  </si>
  <si>
    <t xml:space="preserve">Nessun interruttore a pedale wireless abbinato al sistema</t>
  </si>
  <si>
    <t xml:space="preserve">ワイヤレス フットスイッチがシステムにペアリングされていません</t>
  </si>
  <si>
    <t xml:space="preserve">Neviens bezvadu kājas slēdzis ir savienots pārī ar sistēmu</t>
  </si>
  <si>
    <t xml:space="preserve">Su sistema nesusietas belaidis kojinis jungiklis</t>
  </si>
  <si>
    <t xml:space="preserve">Ingen trådløs fotbryter er parkoblet til systemet</t>
  </si>
  <si>
    <t xml:space="preserve">Bezprzewodowy przełącznik nożny nie jest sparowany z systemem</t>
  </si>
  <si>
    <t xml:space="preserve">Nenhum pedal sem fios emparelhado com o sistema</t>
  </si>
  <si>
    <t xml:space="preserve">La sistem nu este conectat niciun comutator pedală fără fir</t>
  </si>
  <si>
    <t xml:space="preserve">Žiaden bezdrôtový nožný spínač nie je spárovaný so systémom</t>
  </si>
  <si>
    <t xml:space="preserve">S sistemom ni seznanjeno nobeno brezžično nožno stikalo</t>
  </si>
  <si>
    <t xml:space="preserve">No hay ningún interruptor de pie inalámbrico emparejado con el sistema</t>
  </si>
  <si>
    <t xml:space="preserve">Ingen trådlös fotpedal parkopplad med systemet</t>
  </si>
  <si>
    <t xml:space="preserve">Sistem ile eşleştirilen kablosuz ayak pedalı yok</t>
  </si>
  <si>
    <t xml:space="preserve">NO ACTIVE FOOTSWITCH</t>
  </si>
  <si>
    <t xml:space="preserve">НЯМА АКТИВЕН КРАЧЕН ПРЕВКЛЮЧВАТЕЛ</t>
  </si>
  <si>
    <t xml:space="preserve">NEMA AKTIVNOG NOŽNOG PREKIDAČA</t>
  </si>
  <si>
    <t xml:space="preserve">ŽÁDNÝ AKTIVNÍ PEDÁLOVÝ SPÍNAČ</t>
  </si>
  <si>
    <t xml:space="preserve">INGEN AKTIV FODKONTAKT</t>
  </si>
  <si>
    <t xml:space="preserve">GEEN ACTIEVE VOETSCHAKELAAR</t>
  </si>
  <si>
    <t xml:space="preserve">AKTIIVSET JALGLÜLITIT POLE</t>
  </si>
  <si>
    <t xml:space="preserve">EI TOIMINNASSA OLEVAA JALKAKYTKINTÄ</t>
  </si>
  <si>
    <t xml:space="preserve">AUCUNE PÉDALE ACTIVE</t>
  </si>
  <si>
    <t xml:space="preserve">KEIN AKTIVER FUSSSCHALTER</t>
  </si>
  <si>
    <t xml:space="preserve">ΜΗ ΕΝΕΡΓΟΣ ΠΟΔΟΔΙΑΚΟΠΤΗΣ</t>
  </si>
  <si>
    <t xml:space="preserve">NINCS AKTÍV LÁBKAPCSOLÓ</t>
  </si>
  <si>
    <t xml:space="preserve">NESSUN INTERRUTTORE A PEDALE ATTIVO</t>
  </si>
  <si>
    <t xml:space="preserve">作動中のフットスイッチがありません</t>
  </si>
  <si>
    <t xml:space="preserve">NAV AKTĪVA KĀJAS SLĒDŽA</t>
  </si>
  <si>
    <t xml:space="preserve">AKTYVAUS KOJINIO JUNGIKLIO NĖRA</t>
  </si>
  <si>
    <t xml:space="preserve">INGEN AKTIV FOTBRYTER</t>
  </si>
  <si>
    <t xml:space="preserve">BRAK AKTYWNEGO PRZEŁ. NOŻNEGO</t>
  </si>
  <si>
    <t xml:space="preserve">SEM PEDAL ATIVO</t>
  </si>
  <si>
    <t xml:space="preserve">NICIUN COMUTATOR PEDALĂ ACTIV</t>
  </si>
  <si>
    <t xml:space="preserve">ŽIADNY AKTÍVNY NOŽNÝ SPÍNAČ</t>
  </si>
  <si>
    <t xml:space="preserve">NI AKTIVNEGA NOŽNEGA STIKALA</t>
  </si>
  <si>
    <t xml:space="preserve">NO HAY NINGÚN INTERRUPTOR DE PIE ACTIVO</t>
  </si>
  <si>
    <t xml:space="preserve">INGEN AKTIV FOTPEDAL</t>
  </si>
  <si>
    <t xml:space="preserve">AKTİF AYAK PEDALI YOK</t>
  </si>
  <si>
    <t xml:space="preserve">No wired footswitch detected and no wireless footswitch paired to system.</t>
  </si>
  <si>
    <t xml:space="preserve">Няма засечен крачен превключвател с кабел и няма безжичен крачен превключвател, сдвоен със системата.</t>
  </si>
  <si>
    <t xml:space="preserve">Nije otkriven nijedan žični nožni prekidač, a sa sustavom nije uparen nijedan bežični nožni prekidač.</t>
  </si>
  <si>
    <t xml:space="preserve">Není detekován žádný kabelový pedálový spínač a žádný bezdrátový pedálový spínač není spárován se systémem.</t>
  </si>
  <si>
    <t xml:space="preserve">Der blev ikke registreret nogen kabeltilsluttet fodkontakt, og der er ikke parret nogen trådløs fodkontakt med systemet.</t>
  </si>
  <si>
    <t xml:space="preserve">Geen bedrade voetschakelaar gedetecteerd en geen draadloze voetschakelaar aan systeem gekoppeld.</t>
  </si>
  <si>
    <t xml:space="preserve">Juhtmega jalglülitit ei leitud ja juhtmeta jalglüliti pole süsteemiga seotud.</t>
  </si>
  <si>
    <t xml:space="preserve">Langatonta jalkakytkintä ei ole havaittu ja sellaista ei ole liitetty laitepariksi järjestelmään.</t>
  </si>
  <si>
    <t xml:space="preserve">Aucune pédale filaire n’est détectée et aucune pédale sans fil n’est couplée au système.</t>
  </si>
  <si>
    <t xml:space="preserve">Kein kabelgebundener Fußschalter erkannt und kein kabelloser Fußschalter mit dem System gekoppelt</t>
  </si>
  <si>
    <t xml:space="preserve">Δεν εντοπίστηκε ενσύρματος ποδοδιακόπτης και δεν έχει συζευχθεί ασύρματος ποδοδιακόπτης με το σύστημα.</t>
  </si>
  <si>
    <t xml:space="preserve">Nem észlelhető vezetékes lábkapcsoló, és nincs vezeték nélküli lábkapcsoló a rendszerrel párosítva.</t>
  </si>
  <si>
    <t xml:space="preserve">Nessun interruttore a pedale cablato rilevato e nessun interruttore a pedale wireless abbinato al sistema.</t>
  </si>
  <si>
    <t xml:space="preserve">有線フットスイッチが検出されず、ワイヤレス フットスイッチもシステムにペアリングされていません。</t>
  </si>
  <si>
    <t xml:space="preserve">Nav atrasts vadu kājas slēdzis, un sistēmai nav savienots pārī bezvadu kājas slēdzis.</t>
  </si>
  <si>
    <t xml:space="preserve">Laidinis kojinis jungiklis neaptiktas ir su sistema nėra susietas belaidis kojinis jungiklis.</t>
  </si>
  <si>
    <t xml:space="preserve">Ingen kablet fotbryter oppdaget, og ingen trådløs fotbryter parkoblet til systemet.</t>
  </si>
  <si>
    <t xml:space="preserve">Nie wykryto przewodowo podłączonego przełącznika nożnego ani nie sparowano żadnego z systemem.</t>
  </si>
  <si>
    <t xml:space="preserve">Não foi detetado nenhum pedal com fios nem nenhum pedal sem fios emparelhado com o sistema.</t>
  </si>
  <si>
    <t xml:space="preserve">Nu s-a detectat niciun comutator pedală cu fir și nu există niciun comutator pedală fără fir asociat cu sistemul.</t>
  </si>
  <si>
    <t xml:space="preserve">Nezistil sa žiadny káblový nožný spínač a žiadny bezdrôtový nožný spínač nie je spárovaný so systémom.</t>
  </si>
  <si>
    <t xml:space="preserve">Zaznano ni nobeno žično nožno stikalo in s sistemom ni seznanjeno nobeno brezžično nožno stikalo.</t>
  </si>
  <si>
    <t xml:space="preserve">No se detecta ningún interruptor de pie cableado y no hay ningún interruptor de pie inalámbrico emparejado con el sistema.</t>
  </si>
  <si>
    <t xml:space="preserve">Ingen trådburen fotpedal detekterad, och ingen trådlös fotpedal parkopplad med systemet.</t>
  </si>
  <si>
    <t xml:space="preserve">Herhangi bir kablolu ayak pedalı saptanmadı ve sistem ile herhangi bir kablosuz ayak pedalı eşleştirilmemiş.</t>
  </si>
  <si>
    <r>
      <rPr>
        <sz val="11"/>
        <color rgb="FF000000"/>
        <rFont val="Calibri"/>
        <family val="0"/>
        <charset val="1"/>
      </rPr>
      <t xml:space="preserve">Connect a wired footswitch or select the </t>
    </r>
    <r>
      <rPr>
        <sz val="11"/>
        <color rgb="FF46BDC6"/>
        <rFont val="Calibri"/>
        <family val="0"/>
        <charset val="1"/>
      </rPr>
      <t xml:space="preserve">PAIR FOOTSWITCH</t>
    </r>
    <r>
      <rPr>
        <sz val="11"/>
        <color rgb="FF000000"/>
        <rFont val="Calibri"/>
        <family val="0"/>
        <charset val="1"/>
      </rPr>
      <t xml:space="preserve"> button below to initiate wireless footswitch pairing. </t>
    </r>
  </si>
  <si>
    <r>
      <rPr>
        <sz val="11"/>
        <color rgb="FF000000"/>
        <rFont val="Calibri"/>
        <family val="0"/>
        <charset val="1"/>
      </rPr>
      <t xml:space="preserve">Свържете крачен превключвател с кабел или изберете бутона </t>
    </r>
    <r>
      <rPr>
        <sz val="11"/>
        <color rgb="FF000009"/>
        <rFont val="Calibri"/>
        <family val="0"/>
        <charset val="1"/>
      </rPr>
      <t xml:space="preserve">СДВОЯВАНЕ НА КРАЧЕН ПРЕВКЛЮЧВАТЕЛ</t>
    </r>
    <r>
      <rPr>
        <sz val="11"/>
        <color rgb="FF000000"/>
        <rFont val="Calibri"/>
        <family val="0"/>
        <charset val="1"/>
      </rPr>
      <t xml:space="preserve"> по-долу, за да инициирате сдвояването на безжичния крачен превключвател. </t>
    </r>
  </si>
  <si>
    <r>
      <rPr>
        <sz val="11"/>
        <color rgb="FF000000"/>
        <rFont val="Calibri"/>
        <family val="0"/>
        <charset val="1"/>
      </rPr>
      <t xml:space="preserve">Povežite žični nožni prekidač ili odaberite gumb </t>
    </r>
    <r>
      <rPr>
        <sz val="11"/>
        <color rgb="FF000009"/>
        <rFont val="Calibri"/>
        <family val="0"/>
        <charset val="1"/>
      </rPr>
      <t xml:space="preserve">UPARI NOŽNI PREKIDAČ</t>
    </r>
    <r>
      <rPr>
        <sz val="11"/>
        <color rgb="FF000000"/>
        <rFont val="Calibri"/>
        <family val="0"/>
        <charset val="1"/>
      </rPr>
      <t xml:space="preserve"> u nastavku kako biste pokrenuli uparivanje bežičnog nožnog prekidača. </t>
    </r>
  </si>
  <si>
    <r>
      <rPr>
        <sz val="11"/>
        <color rgb="FF000000"/>
        <rFont val="Calibri"/>
        <family val="0"/>
        <charset val="1"/>
      </rPr>
      <t xml:space="preserve">Připojte kabelový pedálový spínač nebo vyberte tlačítko </t>
    </r>
    <r>
      <rPr>
        <sz val="11"/>
        <color rgb="FF000009"/>
        <rFont val="Calibri"/>
        <family val="0"/>
        <charset val="1"/>
      </rPr>
      <t xml:space="preserve">SPÁROVAT PEDÁLOVÝ SPÍNAČ</t>
    </r>
    <r>
      <rPr>
        <sz val="11"/>
        <color rgb="FF000000"/>
        <rFont val="Calibri"/>
        <family val="0"/>
        <charset val="1"/>
      </rPr>
      <t xml:space="preserve"> níže pro spuštění párování bezdrátového pedálového spínače. </t>
    </r>
  </si>
  <si>
    <r>
      <rPr>
        <sz val="11"/>
        <color rgb="FF000000"/>
        <rFont val="Calibri"/>
        <family val="0"/>
        <charset val="1"/>
      </rPr>
      <t xml:space="preserve">Tilslut en kabeltilsluttet fodkontakt, eller vælg knappen </t>
    </r>
    <r>
      <rPr>
        <sz val="11"/>
        <color rgb="FF000009"/>
        <rFont val="Calibri"/>
        <family val="0"/>
        <charset val="1"/>
      </rPr>
      <t xml:space="preserve">PAR FODKONTAKT</t>
    </r>
    <r>
      <rPr>
        <sz val="11"/>
        <color rgb="FF000000"/>
        <rFont val="Calibri"/>
        <family val="0"/>
        <charset val="1"/>
      </rPr>
      <t xml:space="preserve"> nedenfor for at starte parring af en trådløs fodkontakt. </t>
    </r>
  </si>
  <si>
    <r>
      <rPr>
        <sz val="11"/>
        <color rgb="FF000000"/>
        <rFont val="Calibri"/>
        <family val="0"/>
        <charset val="1"/>
      </rPr>
      <t xml:space="preserve">Sluit een bedrade voetschakelaar aan of selecteer de knop </t>
    </r>
    <r>
      <rPr>
        <sz val="11"/>
        <color rgb="FF000009"/>
        <rFont val="Calibri"/>
        <family val="0"/>
        <charset val="1"/>
      </rPr>
      <t xml:space="preserve">VOETSCHAKELAAR KOPPELEN</t>
    </r>
    <r>
      <rPr>
        <sz val="11"/>
        <color rgb="FF000000"/>
        <rFont val="Calibri"/>
        <family val="0"/>
        <charset val="1"/>
      </rPr>
      <t xml:space="preserve"> hieronder om het koppelen van de draadloze voetschakelaar te starten. </t>
    </r>
  </si>
  <si>
    <r>
      <rPr>
        <sz val="11"/>
        <color rgb="FF000000"/>
        <rFont val="Calibri"/>
        <family val="0"/>
        <charset val="1"/>
      </rPr>
      <t xml:space="preserve">Ühendage juhtmega jalglüliti või valige allpool nupp </t>
    </r>
    <r>
      <rPr>
        <sz val="11"/>
        <color rgb="FF000009"/>
        <rFont val="Calibri"/>
        <family val="0"/>
        <charset val="1"/>
      </rPr>
      <t xml:space="preserve">SEO JALGLÜLITI</t>
    </r>
    <r>
      <rPr>
        <sz val="11"/>
        <color rgb="FF000000"/>
        <rFont val="Calibri"/>
        <family val="0"/>
        <charset val="1"/>
      </rPr>
      <t xml:space="preserve">, et käivitada juhtmeta jalglüliti sidumine. </t>
    </r>
  </si>
  <si>
    <r>
      <rPr>
        <sz val="11"/>
        <color rgb="FF000000"/>
        <rFont val="Calibri"/>
        <family val="0"/>
        <charset val="1"/>
      </rPr>
      <t xml:space="preserve">Kytke johdollinen jalkakytkin tai aloita langattoman jalkakytkimen pariliitoksen muodostaminen painamalla alla </t>
    </r>
    <r>
      <rPr>
        <sz val="11"/>
        <color rgb="FF000009"/>
        <rFont val="Calibri"/>
        <family val="0"/>
        <charset val="1"/>
      </rPr>
      <t xml:space="preserve">MUODOSTA LAITEPARI, JOHON JALKAKYTKIN SISÄLTYY</t>
    </r>
    <r>
      <rPr>
        <sz val="11"/>
        <color rgb="FF000000"/>
        <rFont val="Calibri"/>
        <family val="0"/>
        <charset val="1"/>
      </rPr>
      <t xml:space="preserve">. </t>
    </r>
  </si>
  <si>
    <r>
      <rPr>
        <sz val="11"/>
        <color rgb="FF000000"/>
        <rFont val="Calibri"/>
        <family val="0"/>
        <charset val="1"/>
      </rPr>
      <t xml:space="preserve">Connecter une pédale filaire ou sélectionner le bouton </t>
    </r>
    <r>
      <rPr>
        <sz val="11"/>
        <color rgb="FF000009"/>
        <rFont val="Calibri"/>
        <family val="0"/>
        <charset val="1"/>
      </rPr>
      <t xml:space="preserve">COUPLER LA PÉDALE</t>
    </r>
    <r>
      <rPr>
        <sz val="11"/>
        <color rgb="FF000000"/>
        <rFont val="Calibri"/>
        <family val="0"/>
        <charset val="1"/>
      </rPr>
      <t xml:space="preserve"> ci-dessous pour lancer le couplage sans fil de la pédale. </t>
    </r>
  </si>
  <si>
    <r>
      <rPr>
        <sz val="11"/>
        <color rgb="FF000000"/>
        <rFont val="Calibri"/>
        <family val="0"/>
        <charset val="1"/>
      </rPr>
      <t xml:space="preserve">Schließen Sie einen kabelgebundenen Fußschalter an, oder wählen Sie unten die Schaltfläche </t>
    </r>
    <r>
      <rPr>
        <sz val="11"/>
        <color rgb="FF000009"/>
        <rFont val="Calibri"/>
        <family val="0"/>
        <charset val="1"/>
      </rPr>
      <t xml:space="preserve">FUSSCHALTER KOPPELN</t>
    </r>
    <r>
      <rPr>
        <sz val="11"/>
        <color rgb="FF000000"/>
        <rFont val="Calibri"/>
        <family val="0"/>
        <charset val="1"/>
      </rPr>
      <t xml:space="preserve">, um die Kopplung mit einem kabellosen Fußschalter zu starten. </t>
    </r>
  </si>
  <si>
    <r>
      <rPr>
        <sz val="11"/>
        <color rgb="FF000000"/>
        <rFont val="Calibri"/>
        <family val="0"/>
        <charset val="1"/>
      </rPr>
      <t xml:space="preserve">Συνδέστε έναν ενσύρματο ποδοδιακόπτη ή επιλέξτε το κουμπί </t>
    </r>
    <r>
      <rPr>
        <sz val="11"/>
        <color rgb="FF000009"/>
        <rFont val="Calibri"/>
        <family val="0"/>
        <charset val="1"/>
      </rPr>
      <t xml:space="preserve">ΣΥΖΕΥΞΗ ΠΟΔΟΔΙΑΚΟΠΤΗ</t>
    </r>
    <r>
      <rPr>
        <sz val="11"/>
        <color rgb="FF000000"/>
        <rFont val="Calibri"/>
        <family val="0"/>
        <charset val="1"/>
      </rPr>
      <t xml:space="preserve"> παρακάτω για να ξεκινήσετε τη σύζευξη του ασύρματου ποδοδιακόπτη. </t>
    </r>
  </si>
  <si>
    <r>
      <rPr>
        <sz val="11"/>
        <color rgb="FF000000"/>
        <rFont val="Calibri"/>
        <family val="0"/>
        <charset val="1"/>
      </rPr>
      <t xml:space="preserve">Csatlakoztasson egy vezetékes lábkapcsolót, vagy válassza az alábbi </t>
    </r>
    <r>
      <rPr>
        <sz val="11"/>
        <color rgb="FF000009"/>
        <rFont val="Calibri"/>
        <family val="0"/>
        <charset val="1"/>
      </rPr>
      <t xml:space="preserve">LÁBKAPCSOLÓ PÁROSÍTÁSA</t>
    </r>
    <r>
      <rPr>
        <sz val="11"/>
        <color rgb="FF000000"/>
        <rFont val="Calibri"/>
        <family val="0"/>
        <charset val="1"/>
      </rPr>
      <t xml:space="preserve"> gombot a vezeték nélküli lábkapcsoló párosításához. </t>
    </r>
  </si>
  <si>
    <r>
      <rPr>
        <sz val="11"/>
        <color rgb="FF000000"/>
        <rFont val="Calibri"/>
        <family val="0"/>
        <charset val="1"/>
      </rPr>
      <t xml:space="preserve">Collegare un interruttore a pedale cablato o selezionare il pulsante </t>
    </r>
    <r>
      <rPr>
        <sz val="11"/>
        <color rgb="FF000009"/>
        <rFont val="Calibri"/>
        <family val="0"/>
        <charset val="1"/>
      </rPr>
      <t xml:space="preserve">ABBINA INTERRUTTORE A PEDALE</t>
    </r>
    <r>
      <rPr>
        <sz val="11"/>
        <color rgb="FF000000"/>
        <rFont val="Calibri"/>
        <family val="0"/>
        <charset val="1"/>
      </rPr>
      <t xml:space="preserve"> sotto per avviare l'abbinamento dell'interruttore a pedale wireless. </t>
    </r>
  </si>
  <si>
    <r>
      <rPr>
        <sz val="11"/>
        <color rgb="FF000000"/>
        <rFont val="Noto Sans CJK SC"/>
        <family val="2"/>
        <charset val="1"/>
      </rPr>
      <t xml:space="preserve">有線フットスイッチを接続するか、下の「</t>
    </r>
    <r>
      <rPr>
        <sz val="11"/>
        <color rgb="FF000009"/>
        <rFont val="Noto Sans CJK SC"/>
        <family val="2"/>
        <charset val="1"/>
      </rPr>
      <t xml:space="preserve">フットスイッチをペアリングする</t>
    </r>
    <r>
      <rPr>
        <sz val="11"/>
        <color rgb="FF000000"/>
        <rFont val="Noto Sans CJK SC"/>
        <family val="2"/>
        <charset val="1"/>
      </rPr>
      <t xml:space="preserve">」ボタンを選択してワイヤレス フットスイッチのペアリングを開始してください。</t>
    </r>
  </si>
  <si>
    <r>
      <rPr>
        <sz val="11"/>
        <color rgb="FF000000"/>
        <rFont val="Calibri"/>
        <family val="0"/>
        <charset val="1"/>
      </rPr>
      <t xml:space="preserve">Pievienojiet vadu kājas slēdzi vai atlasiet zemāk esošo pogu </t>
    </r>
    <r>
      <rPr>
        <sz val="11"/>
        <color rgb="FF000009"/>
        <rFont val="Calibri"/>
        <family val="0"/>
        <charset val="1"/>
      </rPr>
      <t xml:space="preserve">PAIR FOOTSWITCH</t>
    </r>
    <r>
      <rPr>
        <sz val="11"/>
        <color rgb="FF000000"/>
        <rFont val="Calibri"/>
        <family val="0"/>
        <charset val="1"/>
      </rPr>
      <t xml:space="preserve"> (SAVIENOT PĀRĪ KĀJAS SLĒDZI), lai sāktu bezvadu kājas slēdža savienošanu pārī. </t>
    </r>
  </si>
  <si>
    <r>
      <rPr>
        <sz val="11"/>
        <color rgb="FF000000"/>
        <rFont val="Calibri"/>
        <family val="0"/>
        <charset val="1"/>
      </rPr>
      <t xml:space="preserve">Prijunkite laidinį kojinį jungiklį arba paspauskite mygtuką </t>
    </r>
    <r>
      <rPr>
        <sz val="11"/>
        <color rgb="FF000009"/>
        <rFont val="Calibri"/>
        <family val="0"/>
        <charset val="1"/>
      </rPr>
      <t xml:space="preserve">SUSIETI KOJINĮ JUNGIKLĮ</t>
    </r>
    <r>
      <rPr>
        <sz val="11"/>
        <color rgb="FF000000"/>
        <rFont val="Calibri"/>
        <family val="0"/>
        <charset val="1"/>
      </rPr>
      <t xml:space="preserve"> apačioje, kad pradėtumėte belaidžio kojinio jungiklio susiejimą. </t>
    </r>
  </si>
  <si>
    <r>
      <rPr>
        <sz val="11"/>
        <color rgb="FF000000"/>
        <rFont val="Calibri"/>
        <family val="0"/>
        <charset val="1"/>
      </rPr>
      <t xml:space="preserve">Koble til en kablet fotbryter, eller velg knappen </t>
    </r>
    <r>
      <rPr>
        <sz val="11"/>
        <color rgb="FF000009"/>
        <rFont val="Calibri"/>
        <family val="0"/>
        <charset val="1"/>
      </rPr>
      <t xml:space="preserve">PARKOBLE FOTBRYTER</t>
    </r>
    <r>
      <rPr>
        <sz val="11"/>
        <color rgb="FF000000"/>
        <rFont val="Calibri"/>
        <family val="0"/>
        <charset val="1"/>
      </rPr>
      <t xml:space="preserve"> nedenfor for å starte parkobling av trådløs fotbryter. </t>
    </r>
  </si>
  <si>
    <r>
      <rPr>
        <sz val="11"/>
        <color rgb="FF000000"/>
        <rFont val="Calibri"/>
        <family val="0"/>
        <charset val="1"/>
      </rPr>
      <t xml:space="preserve">Podłącz przewodowo przełącznik nożny lub wybierz przycisk </t>
    </r>
    <r>
      <rPr>
        <sz val="11"/>
        <color rgb="FF000009"/>
        <rFont val="Calibri"/>
        <family val="0"/>
        <charset val="1"/>
      </rPr>
      <t xml:space="preserve">SPARUJ PRZEŁĄCZNIK NOŻNY</t>
    </r>
    <r>
      <rPr>
        <sz val="11"/>
        <color rgb="FF000000"/>
        <rFont val="Calibri"/>
        <family val="0"/>
        <charset val="1"/>
      </rPr>
      <t xml:space="preserve"> poniżej, aby zainicjować parowanie bezprzewodowego przełącznika nożnego. </t>
    </r>
  </si>
  <si>
    <r>
      <rPr>
        <sz val="11"/>
        <color rgb="FF000000"/>
        <rFont val="Calibri"/>
        <family val="0"/>
        <charset val="1"/>
      </rPr>
      <t xml:space="preserve">Ligue um pedal com fios ou selecione o botão </t>
    </r>
    <r>
      <rPr>
        <sz val="11"/>
        <color rgb="FF000009"/>
        <rFont val="Calibri"/>
        <family val="0"/>
        <charset val="1"/>
      </rPr>
      <t xml:space="preserve">EMPARELHAR PEDAL</t>
    </r>
    <r>
      <rPr>
        <sz val="11"/>
        <color rgb="FF000000"/>
        <rFont val="Calibri"/>
        <family val="0"/>
        <charset val="1"/>
      </rPr>
      <t xml:space="preserve"> abaixo para iniciar o emparelhamento do pedal sem fios. </t>
    </r>
  </si>
  <si>
    <r>
      <rPr>
        <sz val="11"/>
        <color rgb="FF000000"/>
        <rFont val="Calibri"/>
        <family val="0"/>
        <charset val="1"/>
      </rPr>
      <t xml:space="preserve">Conectați un comutator pedală cu fir sau selectați butonul </t>
    </r>
    <r>
      <rPr>
        <sz val="11"/>
        <color rgb="FF000009"/>
        <rFont val="Calibri"/>
        <family val="0"/>
        <charset val="1"/>
      </rPr>
      <t xml:space="preserve">ASOCIERE COMUTATOR PEDALĂ</t>
    </r>
    <r>
      <rPr>
        <sz val="11"/>
        <color rgb="FF000000"/>
        <rFont val="Calibri"/>
        <family val="0"/>
        <charset val="1"/>
      </rPr>
      <t xml:space="preserve"> de mai jos pentru a iniția asocierea comutatorului pedală fără fir. </t>
    </r>
  </si>
  <si>
    <r>
      <rPr>
        <sz val="11"/>
        <color rgb="FF000000"/>
        <rFont val="Calibri"/>
        <family val="0"/>
        <charset val="1"/>
      </rPr>
      <t xml:space="preserve">Pripojte káblový nožný spínač alebo vyberte tlačidlo </t>
    </r>
    <r>
      <rPr>
        <sz val="11"/>
        <color rgb="FF000009"/>
        <rFont val="Calibri"/>
        <family val="0"/>
        <charset val="1"/>
      </rPr>
      <t xml:space="preserve">PÁROVAŤ NOŽNÝ SPÍNAČ</t>
    </r>
    <r>
      <rPr>
        <sz val="11"/>
        <color rgb="FF000000"/>
        <rFont val="Calibri"/>
        <family val="0"/>
        <charset val="1"/>
      </rPr>
      <t xml:space="preserve"> nižšie, aby ste začali párovanie bezdrôtového nožného spínača. </t>
    </r>
  </si>
  <si>
    <r>
      <rPr>
        <sz val="11"/>
        <color rgb="FF000000"/>
        <rFont val="Calibri"/>
        <family val="0"/>
        <charset val="1"/>
      </rPr>
      <t xml:space="preserve">Priključite žično nožno stikalo ali pa izberite gumb </t>
    </r>
    <r>
      <rPr>
        <sz val="11"/>
        <color rgb="FF000009"/>
        <rFont val="Calibri"/>
        <family val="0"/>
        <charset val="1"/>
      </rPr>
      <t xml:space="preserve">SEZNANI NOŽNO STIKALO</t>
    </r>
    <r>
      <rPr>
        <sz val="11"/>
        <color rgb="FF000000"/>
        <rFont val="Calibri"/>
        <family val="0"/>
        <charset val="1"/>
      </rPr>
      <t xml:space="preserve">, da seznanite brezžično nožno stikalo. </t>
    </r>
  </si>
  <si>
    <r>
      <rPr>
        <sz val="11"/>
        <color rgb="FF000000"/>
        <rFont val="Calibri"/>
        <family val="0"/>
        <charset val="1"/>
      </rPr>
      <t xml:space="preserve">Conecte un interruptor de pie cableado o seleccione el botón </t>
    </r>
    <r>
      <rPr>
        <sz val="11"/>
        <color rgb="FF000009"/>
        <rFont val="Calibri"/>
        <family val="0"/>
        <charset val="1"/>
      </rPr>
      <t xml:space="preserve">EMPAREJAR INTERRUPTOR DE PIE</t>
    </r>
    <r>
      <rPr>
        <sz val="11"/>
        <color rgb="FF000000"/>
        <rFont val="Calibri"/>
        <family val="0"/>
        <charset val="1"/>
      </rPr>
      <t xml:space="preserve"> siguiente para iniciar el emparejamiento del interruptor de pie inalámbrico. </t>
    </r>
  </si>
  <si>
    <r>
      <rPr>
        <sz val="11"/>
        <color rgb="FF000000"/>
        <rFont val="Calibri"/>
        <family val="0"/>
        <charset val="1"/>
      </rPr>
      <t xml:space="preserve">Anslut en trådburen fotpedal eller välj knappen </t>
    </r>
    <r>
      <rPr>
        <sz val="11"/>
        <color rgb="FF000009"/>
        <rFont val="Calibri"/>
        <family val="0"/>
        <charset val="1"/>
      </rPr>
      <t xml:space="preserve">PARKOPPLA FOTPEDAL</t>
    </r>
    <r>
      <rPr>
        <sz val="11"/>
        <color rgb="FF000000"/>
        <rFont val="Calibri"/>
        <family val="0"/>
        <charset val="1"/>
      </rPr>
      <t xml:space="preserve"> nedan för att starta parkoppling av trådlös fotpedal. </t>
    </r>
  </si>
  <si>
    <r>
      <rPr>
        <sz val="11"/>
        <color rgb="FF000000"/>
        <rFont val="Calibri"/>
        <family val="0"/>
        <charset val="1"/>
      </rPr>
      <t xml:space="preserve">Kablolu bir ayak pedalını bağlayın veya kablosuz ayak pedalı eşleştirmeyi başlatmak için aşağıdaki </t>
    </r>
    <r>
      <rPr>
        <sz val="11"/>
        <color rgb="FF000009"/>
        <rFont val="Calibri"/>
        <family val="0"/>
        <charset val="1"/>
      </rPr>
      <t xml:space="preserve">AYAK PEDALINI EŞLEŞTİR</t>
    </r>
    <r>
      <rPr>
        <sz val="11"/>
        <color rgb="FF000000"/>
        <rFont val="Calibri"/>
        <family val="0"/>
        <charset val="1"/>
      </rPr>
      <t xml:space="preserve"> düğmesini seçin. </t>
    </r>
  </si>
  <si>
    <t xml:space="preserve">FS, ST, TS, PR</t>
  </si>
  <si>
    <t xml:space="preserve">CONTINUE</t>
  </si>
  <si>
    <t xml:space="preserve">ПРОДЪЛЖАВАНЕ</t>
  </si>
  <si>
    <t xml:space="preserve">NASTAVI</t>
  </si>
  <si>
    <t xml:space="preserve">POKRAČOVAT</t>
  </si>
  <si>
    <t xml:space="preserve">FORTSÆT</t>
  </si>
  <si>
    <t xml:space="preserve">DOORGAAN</t>
  </si>
  <si>
    <t xml:space="preserve">JÄTKA</t>
  </si>
  <si>
    <t xml:space="preserve">JATKA</t>
  </si>
  <si>
    <t xml:space="preserve">CONTINUER</t>
  </si>
  <si>
    <t xml:space="preserve">WEITER</t>
  </si>
  <si>
    <t xml:space="preserve">ΣΥΝΕΧΕΙΑ</t>
  </si>
  <si>
    <t xml:space="preserve">FOLYTATÁS</t>
  </si>
  <si>
    <t xml:space="preserve">CONTINUA</t>
  </si>
  <si>
    <t xml:space="preserve">続行</t>
  </si>
  <si>
    <t xml:space="preserve">TURPINĀT</t>
  </si>
  <si>
    <t xml:space="preserve">TĘSTI</t>
  </si>
  <si>
    <t xml:space="preserve">FORTSETT</t>
  </si>
  <si>
    <t xml:space="preserve">DALEJ</t>
  </si>
  <si>
    <t xml:space="preserve">CONTINUAR</t>
  </si>
  <si>
    <t xml:space="preserve">CONTINUARE</t>
  </si>
  <si>
    <t xml:space="preserve">POKRAČOVAŤ</t>
  </si>
  <si>
    <t xml:space="preserve">NADALJUJ</t>
  </si>
  <si>
    <t xml:space="preserve">FORTSÄTT</t>
  </si>
  <si>
    <t xml:space="preserve">DEVAM</t>
  </si>
  <si>
    <t xml:space="preserve">UNPAIR FOOTSWITCH</t>
  </si>
  <si>
    <t xml:space="preserve">ПРЕМАХВАНЕ НА СДВОЯВАНЕ НА КРАЧЕН ПРЕВКЛЮЧВАТЕЛ</t>
  </si>
  <si>
    <t xml:space="preserve">PONIŠTI UPARIVANJE NOŽNOG PREKIDAČA</t>
  </si>
  <si>
    <t xml:space="preserve">ODPÁROVAT PEDÁLOVÝ SPÍNAČ</t>
  </si>
  <si>
    <t xml:space="preserve">OPHÆV PARRING AF FODKONTAKT</t>
  </si>
  <si>
    <t xml:space="preserve">VOETSCHAKELAAR ONTKOPPELEN</t>
  </si>
  <si>
    <t xml:space="preserve">TÜHISTA JALGLÜLITI SIDUMINE</t>
  </si>
  <si>
    <t xml:space="preserve">PURA LAITEPARI, JOHON JALKAKYTKIN SISÄLTYY</t>
  </si>
  <si>
    <t xml:space="preserve">DÉCOUPLER LA PÉDALE</t>
  </si>
  <si>
    <t xml:space="preserve">KOPPLUNG MIT FUSSSCHALTER AUFHEBEN</t>
  </si>
  <si>
    <t xml:space="preserve">ΑΠΟΣΥΖΕΥΞΗ ΠΟΔΟΔΙΑΚΟΠΤΗ</t>
  </si>
  <si>
    <t xml:space="preserve">LÁBKAPCSOLÓ PÁROSÍTÁSÁNAK TÖRLÉSE</t>
  </si>
  <si>
    <t xml:space="preserve">ANNULLA ABBINAMENTO INTERRUTTORE A PEDALE</t>
  </si>
  <si>
    <t xml:space="preserve">フットスイッチのペアリング解除</t>
  </si>
  <si>
    <t xml:space="preserve">ATVIENOT KĀJAS SLĒDZI</t>
  </si>
  <si>
    <t xml:space="preserve">ATSIETI KOJINĮ JUNGIKLĮ</t>
  </si>
  <si>
    <t xml:space="preserve">OPPHEV PARKOBLING AV FOTBRYTER</t>
  </si>
  <si>
    <t xml:space="preserve">ROZŁĄCZ PRZEŁĄCZNIK NOŻNY</t>
  </si>
  <si>
    <t xml:space="preserve">DESEMPARELHAR PEDAL</t>
  </si>
  <si>
    <t xml:space="preserve">ANULARE ASOCIERE COMUTATOR PEDALĂ</t>
  </si>
  <si>
    <t xml:space="preserve">ZRUŠIŤ PÁROVANIE NOŽNÉHO SPÍNAČA</t>
  </si>
  <si>
    <t xml:space="preserve">PREKLIČI SEZNANITEV NOŽNEGA STIKALA</t>
  </si>
  <si>
    <t xml:space="preserve">DESEMPAREJAR INTERRUPTOR DE PIE</t>
  </si>
  <si>
    <t xml:space="preserve">TA BORT PARKOPPLING AV FOTPEDAL</t>
  </si>
  <si>
    <t xml:space="preserve">AYAK PEDALI EŞLEŞTİRMESİNİ KALDIR</t>
  </si>
  <si>
    <t xml:space="preserve">PAIR FOOTSWITCH</t>
  </si>
  <si>
    <t xml:space="preserve">СДВОЯВАНЕ НА КРАЧЕН ПРЕВКЛЮЧВАТЕЛ</t>
  </si>
  <si>
    <t xml:space="preserve">UPARI NOŽNI PREKIDAČ</t>
  </si>
  <si>
    <t xml:space="preserve">SPÁROVAT PEDÁLOVÝ SPÍNAČ</t>
  </si>
  <si>
    <t xml:space="preserve">PAR FODKONTAKT</t>
  </si>
  <si>
    <t xml:space="preserve">VOETSCHAKELAAR KOPPELEN</t>
  </si>
  <si>
    <t xml:space="preserve">SEO JALGLÜLITI</t>
  </si>
  <si>
    <t xml:space="preserve">MUODOSTA LAITEPARI, JOHON JALKAKYTKIN SISÄLTYY</t>
  </si>
  <si>
    <t xml:space="preserve">COUPLER LA PÉDALE</t>
  </si>
  <si>
    <t xml:space="preserve">FUSSSCHALTER KOPPELN</t>
  </si>
  <si>
    <t xml:space="preserve">ΣΥΖΕΥΞΗ ΠΟΔΟΔΙΑΚΟΠΤΗ</t>
  </si>
  <si>
    <t xml:space="preserve">LÁBKAPCSOLÓ PÁROSÍTÁSA</t>
  </si>
  <si>
    <t xml:space="preserve">ABBINA INTERRUTTORE A PEDALE</t>
  </si>
  <si>
    <t xml:space="preserve">フットスイッチのペアリング</t>
  </si>
  <si>
    <t xml:space="preserve">SAVIENOT KĀJAS SLĒDZI</t>
  </si>
  <si>
    <t xml:space="preserve">SUSIETI KOJINĮ JUNGIKLĮ</t>
  </si>
  <si>
    <t xml:space="preserve">PARKOBLE FOTBRYTER</t>
  </si>
  <si>
    <t xml:space="preserve">SPARUJ PRZEŁĄCZNIK NOŻNY</t>
  </si>
  <si>
    <t xml:space="preserve">EMPARELHAR PEDAL</t>
  </si>
  <si>
    <t xml:space="preserve">ASOCIERE COMUTATOR PEDALĂ</t>
  </si>
  <si>
    <t xml:space="preserve">PÁROVAŤ NOŽNÝ SPÍNAČ</t>
  </si>
  <si>
    <t xml:space="preserve">SEZNANI NOŽNO STIKALO</t>
  </si>
  <si>
    <t xml:space="preserve">EMPAREJAR INTERRUPTOR DE PIE</t>
  </si>
  <si>
    <t xml:space="preserve">PARKOPPLA FOTPEDAL</t>
  </si>
  <si>
    <t xml:space="preserve">AYAK PEDALINI EŞLEŞTİR</t>
  </si>
  <si>
    <r>
      <rPr>
        <sz val="11"/>
        <color rgb="FF000000"/>
        <rFont val="Calibri"/>
        <family val="0"/>
        <charset val="1"/>
      </rPr>
      <t xml:space="preserve">Press and hold the </t>
    </r>
    <r>
      <rPr>
        <sz val="11"/>
        <color rgb="FFCC00CC"/>
        <rFont val="Calibri"/>
        <family val="0"/>
        <charset val="1"/>
      </rPr>
      <t xml:space="preserve">button on back of the footswitch</t>
    </r>
    <r>
      <rPr>
        <sz val="11"/>
        <color rgb="FF000000"/>
        <rFont val="Calibri"/>
        <family val="0"/>
        <charset val="1"/>
      </rPr>
      <t xml:space="preserve"> for 8 seconds until the </t>
    </r>
    <r>
      <rPr>
        <sz val="11"/>
        <color rgb="FF46BDC6"/>
        <rFont val="Calibri"/>
        <family val="0"/>
        <charset val="1"/>
      </rPr>
      <t xml:space="preserve">LED on top of the footswitch</t>
    </r>
    <r>
      <rPr>
        <sz val="11"/>
        <color rgb="FF000000"/>
        <rFont val="Calibri"/>
        <family val="0"/>
        <charset val="1"/>
      </rPr>
      <t xml:space="preserve"> blinks rapidly.</t>
    </r>
  </si>
  <si>
    <r>
      <rPr>
        <sz val="11"/>
        <color rgb="FF000000"/>
        <rFont val="Calibri"/>
        <family val="0"/>
        <charset val="1"/>
      </rPr>
      <t xml:space="preserve">Натиснете и задръжте </t>
    </r>
    <r>
      <rPr>
        <sz val="11"/>
        <color rgb="FFCC00CC"/>
        <rFont val="Calibri"/>
        <family val="0"/>
        <charset val="1"/>
      </rPr>
      <t xml:space="preserve">бутона на гърба на крачния превключвател</t>
    </r>
    <r>
      <rPr>
        <sz val="11"/>
        <color rgb="FF000000"/>
        <rFont val="Calibri"/>
        <family val="0"/>
        <charset val="1"/>
      </rPr>
      <t xml:space="preserve"> за 8 секунди, докато </t>
    </r>
    <r>
      <rPr>
        <sz val="11"/>
        <color rgb="FF000009"/>
        <rFont val="Calibri"/>
        <family val="0"/>
        <charset val="1"/>
      </rPr>
      <t xml:space="preserve">светодиодът в горната част на крачния превключвател</t>
    </r>
    <r>
      <rPr>
        <sz val="11"/>
        <color rgb="FF000000"/>
        <rFont val="Calibri"/>
        <family val="0"/>
        <charset val="1"/>
      </rPr>
      <t xml:space="preserve"> мига бързо.</t>
    </r>
  </si>
  <si>
    <r>
      <rPr>
        <sz val="11"/>
        <color rgb="FF000000"/>
        <rFont val="Calibri"/>
        <family val="0"/>
        <charset val="1"/>
      </rPr>
      <t xml:space="preserve">Pritisnite gumb </t>
    </r>
    <r>
      <rPr>
        <sz val="11"/>
        <color rgb="FFCC00CC"/>
        <rFont val="Calibri"/>
        <family val="0"/>
        <charset val="1"/>
      </rPr>
      <t xml:space="preserve">na stražnjoj strani nožnog prekidača</t>
    </r>
    <r>
      <rPr>
        <sz val="11"/>
        <color rgb="FF000000"/>
        <rFont val="Calibri"/>
        <family val="0"/>
        <charset val="1"/>
      </rPr>
      <t xml:space="preserve"> i držite ga osam sekundi dok </t>
    </r>
    <r>
      <rPr>
        <sz val="11"/>
        <color rgb="FF000009"/>
        <rFont val="Calibri"/>
        <family val="0"/>
        <charset val="1"/>
      </rPr>
      <t xml:space="preserve">LED indikator na vrhu nožnog prekidača</t>
    </r>
    <r>
      <rPr>
        <sz val="11"/>
        <color rgb="FF000000"/>
        <rFont val="Calibri"/>
        <family val="0"/>
        <charset val="1"/>
      </rPr>
      <t xml:space="preserve"> ne počne brzo treperiti.</t>
    </r>
  </si>
  <si>
    <r>
      <rPr>
        <sz val="11"/>
        <color rgb="FF000000"/>
        <rFont val="Calibri"/>
        <family val="0"/>
        <charset val="1"/>
      </rPr>
      <t xml:space="preserve">Stiskněte a podržte </t>
    </r>
    <r>
      <rPr>
        <sz val="11"/>
        <color rgb="FFCC00CC"/>
        <rFont val="Calibri"/>
        <family val="0"/>
        <charset val="1"/>
      </rPr>
      <t xml:space="preserve">tlačítko na zadní straně pedálového spínače</t>
    </r>
    <r>
      <rPr>
        <sz val="11"/>
        <color rgb="FF000000"/>
        <rFont val="Calibri"/>
        <family val="0"/>
        <charset val="1"/>
      </rPr>
      <t xml:space="preserve"> po dobu 8 sekund, dokud </t>
    </r>
    <r>
      <rPr>
        <sz val="11"/>
        <color rgb="FF000009"/>
        <rFont val="Calibri"/>
        <family val="0"/>
        <charset val="1"/>
      </rPr>
      <t xml:space="preserve">LED na horní straně pedálového spínače</t>
    </r>
    <r>
      <rPr>
        <sz val="11"/>
        <color rgb="FF000000"/>
        <rFont val="Calibri"/>
        <family val="0"/>
        <charset val="1"/>
      </rPr>
      <t xml:space="preserve"> nezačne rychle blikat.</t>
    </r>
  </si>
  <si>
    <r>
      <rPr>
        <sz val="11"/>
        <color rgb="FF000000"/>
        <rFont val="Calibri"/>
        <family val="0"/>
        <charset val="1"/>
      </rPr>
      <t xml:space="preserve">Hold </t>
    </r>
    <r>
      <rPr>
        <sz val="11"/>
        <color rgb="FFCC00CC"/>
        <rFont val="Calibri"/>
        <family val="0"/>
        <charset val="1"/>
      </rPr>
      <t xml:space="preserve">knappen på bagsiden af fodkontakten</t>
    </r>
    <r>
      <rPr>
        <sz val="11"/>
        <color rgb="FF000000"/>
        <rFont val="Calibri"/>
        <family val="0"/>
        <charset val="1"/>
      </rPr>
      <t xml:space="preserve"> nede i 8 sekunder, indtil LED'en </t>
    </r>
    <r>
      <rPr>
        <sz val="11"/>
        <color rgb="FF000009"/>
        <rFont val="Calibri"/>
        <family val="0"/>
        <charset val="1"/>
      </rPr>
      <t xml:space="preserve">øverst på fodkontakten</t>
    </r>
    <r>
      <rPr>
        <sz val="11"/>
        <color rgb="FF000000"/>
        <rFont val="Calibri"/>
        <family val="0"/>
        <charset val="1"/>
      </rPr>
      <t xml:space="preserve"> begynder at blinke hurtigt.</t>
    </r>
  </si>
  <si>
    <r>
      <rPr>
        <sz val="11"/>
        <color rgb="FF000000"/>
        <rFont val="Calibri"/>
        <family val="0"/>
        <charset val="1"/>
      </rPr>
      <t xml:space="preserve">Houd de </t>
    </r>
    <r>
      <rPr>
        <sz val="11"/>
        <color rgb="FFCC00CC"/>
        <rFont val="Calibri"/>
        <family val="0"/>
        <charset val="1"/>
      </rPr>
      <t xml:space="preserve">knop aan de achterkant van de voetschakelaar</t>
    </r>
    <r>
      <rPr>
        <sz val="11"/>
        <color rgb="FF000000"/>
        <rFont val="Calibri"/>
        <family val="0"/>
        <charset val="1"/>
      </rPr>
      <t xml:space="preserve"> 8 seconden ingedrukt totdat de </t>
    </r>
    <r>
      <rPr>
        <sz val="11"/>
        <color rgb="FF000009"/>
        <rFont val="Calibri"/>
        <family val="0"/>
        <charset val="1"/>
      </rPr>
      <t xml:space="preserve">led boven op de voetschakelaar</t>
    </r>
    <r>
      <rPr>
        <sz val="11"/>
        <color rgb="FF000000"/>
        <rFont val="Calibri"/>
        <family val="0"/>
        <charset val="1"/>
      </rPr>
      <t xml:space="preserve"> snel knippert.</t>
    </r>
  </si>
  <si>
    <r>
      <rPr>
        <sz val="11"/>
        <color rgb="FF000000"/>
        <rFont val="Calibri"/>
        <family val="0"/>
        <charset val="1"/>
      </rPr>
      <t xml:space="preserve">Vajutage ja hoidke jalglüliti </t>
    </r>
    <r>
      <rPr>
        <sz val="11"/>
        <color rgb="FFCC00CC"/>
        <rFont val="Calibri"/>
        <family val="0"/>
        <charset val="1"/>
      </rPr>
      <t xml:space="preserve">tagaküljel olevat nuppu 8 sekundit all,</t>
    </r>
    <r>
      <rPr>
        <sz val="11"/>
        <color rgb="FF000000"/>
        <rFont val="Calibri"/>
        <family val="0"/>
        <charset val="1"/>
      </rPr>
      <t xml:space="preserve"> kuni </t>
    </r>
    <r>
      <rPr>
        <sz val="11"/>
        <color rgb="FF000009"/>
        <rFont val="Calibri"/>
        <family val="0"/>
        <charset val="1"/>
      </rPr>
      <t xml:space="preserve">jalglüliti</t>
    </r>
    <r>
      <rPr>
        <sz val="11"/>
        <color rgb="FF000000"/>
        <rFont val="Calibri"/>
        <family val="0"/>
        <charset val="1"/>
      </rPr>
      <t xml:space="preserve"> ülaosas olev LED-tuli vilgub kiiresti.</t>
    </r>
  </si>
  <si>
    <r>
      <rPr>
        <sz val="11"/>
        <color rgb="FF000000"/>
        <rFont val="Calibri"/>
        <family val="0"/>
        <charset val="1"/>
      </rPr>
      <t xml:space="preserve">Pidä jalkakytkimen </t>
    </r>
    <r>
      <rPr>
        <sz val="11"/>
        <color rgb="FFCC00CC"/>
        <rFont val="Calibri"/>
        <family val="0"/>
        <charset val="1"/>
      </rPr>
      <t xml:space="preserve">takana oleva painike painettuna</t>
    </r>
    <r>
      <rPr>
        <sz val="11"/>
        <color rgb="FF000000"/>
        <rFont val="Calibri"/>
        <family val="0"/>
        <charset val="1"/>
      </rPr>
      <t xml:space="preserve"> 8 sekunnin ajan, kunnes </t>
    </r>
    <r>
      <rPr>
        <sz val="11"/>
        <color rgb="FF000009"/>
        <rFont val="Calibri"/>
        <family val="0"/>
        <charset val="1"/>
      </rPr>
      <t xml:space="preserve">merkkivalo jalkakytkimen päällä</t>
    </r>
    <r>
      <rPr>
        <sz val="11"/>
        <color rgb="FF000000"/>
        <rFont val="Calibri"/>
        <family val="0"/>
        <charset val="1"/>
      </rPr>
      <t xml:space="preserve"> vilkkuu nopeasti.</t>
    </r>
  </si>
  <si>
    <r>
      <rPr>
        <sz val="11"/>
        <color rgb="FF000000"/>
        <rFont val="Calibri"/>
        <family val="0"/>
        <charset val="1"/>
      </rPr>
      <t xml:space="preserve">Maintenir </t>
    </r>
    <r>
      <rPr>
        <sz val="11"/>
        <color rgb="FFCC00CC"/>
        <rFont val="Calibri"/>
        <family val="0"/>
        <charset val="1"/>
      </rPr>
      <t xml:space="preserve">le bouton situé à l’arrière de la pédale</t>
    </r>
    <r>
      <rPr>
        <sz val="11"/>
        <color rgb="FF000000"/>
        <rFont val="Calibri"/>
        <family val="0"/>
        <charset val="1"/>
      </rPr>
      <t xml:space="preserve"> enfoncé pendant 8 secondes, jusqu'à ce que la </t>
    </r>
    <r>
      <rPr>
        <sz val="11"/>
        <color rgb="FF000009"/>
        <rFont val="Calibri"/>
        <family val="0"/>
        <charset val="1"/>
      </rPr>
      <t xml:space="preserve">LED située sur le dessus de la pédale</t>
    </r>
    <r>
      <rPr>
        <sz val="11"/>
        <color rgb="FF000000"/>
        <rFont val="Calibri"/>
        <family val="0"/>
        <charset val="1"/>
      </rPr>
      <t xml:space="preserve"> clignote rapidement.</t>
    </r>
  </si>
  <si>
    <r>
      <rPr>
        <sz val="11"/>
        <color rgb="FF000000"/>
        <rFont val="Calibri"/>
        <family val="0"/>
        <charset val="1"/>
      </rPr>
      <t xml:space="preserve">Halten Sie die </t>
    </r>
    <r>
      <rPr>
        <sz val="11"/>
        <color rgb="FFCC00CC"/>
        <rFont val="Calibri"/>
        <family val="0"/>
        <charset val="1"/>
      </rPr>
      <t xml:space="preserve">Taste an der Rückseite des Fußschalters</t>
    </r>
    <r>
      <rPr>
        <sz val="11"/>
        <color rgb="FF000000"/>
        <rFont val="Calibri"/>
        <family val="0"/>
        <charset val="1"/>
      </rPr>
      <t xml:space="preserve"> 8 Sekunden lang gedrückt, bis die </t>
    </r>
    <r>
      <rPr>
        <sz val="11"/>
        <color rgb="FF000009"/>
        <rFont val="Calibri"/>
        <family val="0"/>
        <charset val="1"/>
      </rPr>
      <t xml:space="preserve">LED an der Oberseite des Fußschalters</t>
    </r>
    <r>
      <rPr>
        <sz val="11"/>
        <color rgb="FF000000"/>
        <rFont val="Calibri"/>
        <family val="0"/>
        <charset val="1"/>
      </rPr>
      <t xml:space="preserve"> schnell blinkt.</t>
    </r>
  </si>
  <si>
    <r>
      <rPr>
        <sz val="11"/>
        <color rgb="FF000000"/>
        <rFont val="Calibri"/>
        <family val="0"/>
        <charset val="1"/>
      </rPr>
      <t xml:space="preserve">Πατήστε και κρατήστε πατημένο το </t>
    </r>
    <r>
      <rPr>
        <sz val="11"/>
        <color rgb="FFCC00CC"/>
        <rFont val="Calibri"/>
        <family val="0"/>
        <charset val="1"/>
      </rPr>
      <t xml:space="preserve">κουμπί στο πίσω μέρος του ποδοδιακόπτη</t>
    </r>
    <r>
      <rPr>
        <sz val="11"/>
        <color rgb="FF000000"/>
        <rFont val="Calibri"/>
        <family val="0"/>
        <charset val="1"/>
      </rPr>
      <t xml:space="preserve"> για 8 δευτερόλεπτα έως ότου η </t>
    </r>
    <r>
      <rPr>
        <sz val="11"/>
        <color rgb="FF000009"/>
        <rFont val="Calibri"/>
        <family val="0"/>
        <charset val="1"/>
      </rPr>
      <t xml:space="preserve">λυχνία LED στο επάνω μέρος του ποδοδιακόπτη</t>
    </r>
    <r>
      <rPr>
        <sz val="11"/>
        <color rgb="FF000000"/>
        <rFont val="Calibri"/>
        <family val="0"/>
        <charset val="1"/>
      </rPr>
      <t xml:space="preserve"> αναβοσβήνει γρήγορα.</t>
    </r>
  </si>
  <si>
    <r>
      <rPr>
        <sz val="11"/>
        <color rgb="FF000000"/>
        <rFont val="Calibri"/>
        <family val="0"/>
        <charset val="1"/>
      </rPr>
      <t xml:space="preserve">Nyomja meg és tartsa lenyomva a </t>
    </r>
    <r>
      <rPr>
        <sz val="11"/>
        <color rgb="FFCC00CC"/>
        <rFont val="Calibri"/>
        <family val="0"/>
        <charset val="1"/>
      </rPr>
      <t xml:space="preserve">lábkapcsoló hátulján található gombot</t>
    </r>
    <r>
      <rPr>
        <sz val="11"/>
        <color rgb="FF000000"/>
        <rFont val="Calibri"/>
        <family val="0"/>
        <charset val="1"/>
      </rPr>
      <t xml:space="preserve"> 8 másodpercig, amíg a </t>
    </r>
    <r>
      <rPr>
        <sz val="11"/>
        <color rgb="FF000009"/>
        <rFont val="Calibri"/>
        <family val="0"/>
        <charset val="1"/>
      </rPr>
      <t xml:space="preserve">lábkapcsoló tetején lévő LED</t>
    </r>
    <r>
      <rPr>
        <sz val="11"/>
        <color rgb="FF000000"/>
        <rFont val="Calibri"/>
        <family val="0"/>
        <charset val="1"/>
      </rPr>
      <t xml:space="preserve"> gyorsan villogni nem kezd.</t>
    </r>
  </si>
  <si>
    <r>
      <rPr>
        <sz val="11"/>
        <color rgb="FF000000"/>
        <rFont val="Calibri"/>
        <family val="0"/>
        <charset val="1"/>
      </rPr>
      <t xml:space="preserve">Premere e tenere premuto il </t>
    </r>
    <r>
      <rPr>
        <sz val="11"/>
        <color rgb="FFCC00CC"/>
        <rFont val="Calibri"/>
        <family val="0"/>
        <charset val="1"/>
      </rPr>
      <t xml:space="preserve">pulsante sul retro dell'interruttore a pedale</t>
    </r>
    <r>
      <rPr>
        <sz val="11"/>
        <color rgb="FF000000"/>
        <rFont val="Calibri"/>
        <family val="0"/>
        <charset val="1"/>
      </rPr>
      <t xml:space="preserve"> per 8 secondi finché il </t>
    </r>
    <r>
      <rPr>
        <sz val="11"/>
        <color rgb="FF000009"/>
        <rFont val="Calibri"/>
        <family val="0"/>
        <charset val="1"/>
      </rPr>
      <t xml:space="preserve">LED sulla parte superiore dell'interruttore a pedale</t>
    </r>
    <r>
      <rPr>
        <sz val="11"/>
        <color rgb="FF000000"/>
        <rFont val="Calibri"/>
        <family val="0"/>
        <charset val="1"/>
      </rPr>
      <t xml:space="preserve"> non lampeggia rapidamente.</t>
    </r>
  </si>
  <si>
    <r>
      <rPr>
        <sz val="11"/>
        <color rgb="FF000009"/>
        <rFont val="Noto Sans CJK SC"/>
        <family val="2"/>
        <charset val="1"/>
      </rPr>
      <t xml:space="preserve">フットスイッチ上部の </t>
    </r>
    <r>
      <rPr>
        <sz val="11"/>
        <color rgb="FF000009"/>
        <rFont val="Calibri"/>
        <family val="0"/>
        <charset val="1"/>
      </rPr>
      <t xml:space="preserve">LED</t>
    </r>
    <r>
      <rPr>
        <sz val="11"/>
        <color rgb="FF000000"/>
        <rFont val="Calibri"/>
        <family val="0"/>
        <charset val="1"/>
      </rPr>
      <t xml:space="preserve"> </t>
    </r>
    <r>
      <rPr>
        <sz val="11"/>
        <color rgb="FF000000"/>
        <rFont val="Noto Sans CJK SC"/>
        <family val="2"/>
        <charset val="1"/>
      </rPr>
      <t xml:space="preserve">がすばやく点滅するまで</t>
    </r>
    <r>
      <rPr>
        <sz val="11"/>
        <color rgb="FFCC00CC"/>
        <rFont val="Noto Sans CJK SC"/>
        <family val="2"/>
        <charset val="1"/>
      </rPr>
      <t xml:space="preserve">フットスイッチの背面にあるボタン</t>
    </r>
    <r>
      <rPr>
        <sz val="11"/>
        <color rgb="FF000000"/>
        <rFont val="Noto Sans CJK SC"/>
        <family val="2"/>
        <charset val="1"/>
      </rPr>
      <t xml:space="preserve">を </t>
    </r>
    <r>
      <rPr>
        <sz val="11"/>
        <color rgb="FF000000"/>
        <rFont val="Calibri"/>
        <family val="0"/>
        <charset val="1"/>
      </rPr>
      <t xml:space="preserve">8 </t>
    </r>
    <r>
      <rPr>
        <sz val="11"/>
        <color rgb="FF000000"/>
        <rFont val="Noto Sans CJK SC"/>
        <family val="2"/>
        <charset val="1"/>
      </rPr>
      <t xml:space="preserve">秒間長押ししてください。</t>
    </r>
  </si>
  <si>
    <r>
      <rPr>
        <sz val="11"/>
        <color rgb="FF000000"/>
        <rFont val="Calibri"/>
        <family val="0"/>
        <charset val="1"/>
      </rPr>
      <t xml:space="preserve">Nospiediet un turiet </t>
    </r>
    <r>
      <rPr>
        <sz val="11"/>
        <color rgb="FFCC00CC"/>
        <rFont val="Calibri"/>
        <family val="0"/>
        <charset val="1"/>
      </rPr>
      <t xml:space="preserve">pogu kājas slēdža aizmugurē</t>
    </r>
    <r>
      <rPr>
        <sz val="11"/>
        <color rgb="FF000000"/>
        <rFont val="Calibri"/>
        <family val="0"/>
        <charset val="1"/>
      </rPr>
      <t xml:space="preserve"> 8 sekundes, līdz </t>
    </r>
    <r>
      <rPr>
        <sz val="11"/>
        <color rgb="FF000009"/>
        <rFont val="Calibri"/>
        <family val="0"/>
        <charset val="1"/>
      </rPr>
      <t xml:space="preserve">gaismas diode kājas slēdža augšpusē</t>
    </r>
    <r>
      <rPr>
        <sz val="11"/>
        <color rgb="FF000000"/>
        <rFont val="Calibri"/>
        <family val="0"/>
        <charset val="1"/>
      </rPr>
      <t xml:space="preserve"> ātri mirgo.</t>
    </r>
  </si>
  <si>
    <r>
      <rPr>
        <sz val="11"/>
        <color rgb="FF000000"/>
        <rFont val="Calibri"/>
        <family val="0"/>
        <charset val="1"/>
      </rPr>
      <t xml:space="preserve">Nuspauskite ir 8 sekundes palaikykite </t>
    </r>
    <r>
      <rPr>
        <sz val="11"/>
        <color rgb="FFCC00CC"/>
        <rFont val="Calibri"/>
        <family val="0"/>
        <charset val="1"/>
      </rPr>
      <t xml:space="preserve">kojinio jungiklio galinėje pusėje esantį jungiklį</t>
    </r>
    <r>
      <rPr>
        <sz val="11"/>
        <color rgb="FF000000"/>
        <rFont val="Calibri"/>
        <family val="0"/>
        <charset val="1"/>
      </rPr>
      <t xml:space="preserve">, kol pradės dažnai blyksėti </t>
    </r>
    <r>
      <rPr>
        <sz val="11"/>
        <color rgb="FF000009"/>
        <rFont val="Calibri"/>
        <family val="0"/>
        <charset val="1"/>
      </rPr>
      <t xml:space="preserve">kojinio jungiklio viršuje esantis šviesos diodas</t>
    </r>
    <r>
      <rPr>
        <sz val="11"/>
        <color rgb="FF000000"/>
        <rFont val="Calibri"/>
        <family val="0"/>
        <charset val="1"/>
      </rPr>
      <t xml:space="preserve">.</t>
    </r>
  </si>
  <si>
    <r>
      <rPr>
        <sz val="11"/>
        <color rgb="FF000000"/>
        <rFont val="Calibri"/>
        <family val="0"/>
        <charset val="1"/>
      </rPr>
      <t xml:space="preserve">Trykk og hold inne </t>
    </r>
    <r>
      <rPr>
        <sz val="11"/>
        <color rgb="FFCC00CC"/>
        <rFont val="Calibri"/>
        <family val="0"/>
        <charset val="1"/>
      </rPr>
      <t xml:space="preserve">knappen på baksiden av fotbryteren</t>
    </r>
    <r>
      <rPr>
        <sz val="11"/>
        <color rgb="FF000000"/>
        <rFont val="Calibri"/>
        <family val="0"/>
        <charset val="1"/>
      </rPr>
      <t xml:space="preserve"> i 8 sekunder til </t>
    </r>
    <r>
      <rPr>
        <sz val="11"/>
        <color rgb="FF000009"/>
        <rFont val="Calibri"/>
        <family val="0"/>
        <charset val="1"/>
      </rPr>
      <t xml:space="preserve">LED-en på toppen av fotbryteren</t>
    </r>
    <r>
      <rPr>
        <sz val="11"/>
        <color rgb="FF000000"/>
        <rFont val="Calibri"/>
        <family val="0"/>
        <charset val="1"/>
      </rPr>
      <t xml:space="preserve"> blinker raskt.</t>
    </r>
  </si>
  <si>
    <r>
      <rPr>
        <sz val="11"/>
        <color rgb="FF000000"/>
        <rFont val="Calibri"/>
        <family val="0"/>
        <charset val="1"/>
      </rPr>
      <t xml:space="preserve">Naciśnij i przytrzymaj </t>
    </r>
    <r>
      <rPr>
        <sz val="11"/>
        <color rgb="FFCC00CC"/>
        <rFont val="Calibri"/>
        <family val="0"/>
        <charset val="1"/>
      </rPr>
      <t xml:space="preserve">przycisk z tyłu przełącznika nożnego</t>
    </r>
    <r>
      <rPr>
        <sz val="11"/>
        <color rgb="FF000000"/>
        <rFont val="Calibri"/>
        <family val="0"/>
        <charset val="1"/>
      </rPr>
      <t xml:space="preserve"> przez 8 sekund, aż </t>
    </r>
    <r>
      <rPr>
        <sz val="11"/>
        <color rgb="FF000009"/>
        <rFont val="Calibri"/>
        <family val="0"/>
        <charset val="1"/>
      </rPr>
      <t xml:space="preserve">dioda LED na górze przełącznika nożnego</t>
    </r>
    <r>
      <rPr>
        <sz val="11"/>
        <color rgb="FF000000"/>
        <rFont val="Calibri"/>
        <family val="0"/>
        <charset val="1"/>
      </rPr>
      <t xml:space="preserve"> zacznie szybko migać.</t>
    </r>
  </si>
  <si>
    <r>
      <rPr>
        <sz val="11"/>
        <color rgb="FF000000"/>
        <rFont val="Calibri"/>
        <family val="0"/>
        <charset val="1"/>
      </rPr>
      <t xml:space="preserve">Mantenha premido o </t>
    </r>
    <r>
      <rPr>
        <sz val="11"/>
        <color rgb="FFCC00CC"/>
        <rFont val="Calibri"/>
        <family val="0"/>
        <charset val="1"/>
      </rPr>
      <t xml:space="preserve">botão na parte de trás do pedal</t>
    </r>
    <r>
      <rPr>
        <sz val="11"/>
        <color rgb="FF000000"/>
        <rFont val="Calibri"/>
        <family val="0"/>
        <charset val="1"/>
      </rPr>
      <t xml:space="preserve"> durante 8 segundos até o </t>
    </r>
    <r>
      <rPr>
        <sz val="11"/>
        <color rgb="FF000009"/>
        <rFont val="Calibri"/>
        <family val="0"/>
        <charset val="1"/>
      </rPr>
      <t xml:space="preserve">LED na parte superior do pedal</t>
    </r>
    <r>
      <rPr>
        <sz val="11"/>
        <color rgb="FF000000"/>
        <rFont val="Calibri"/>
        <family val="0"/>
        <charset val="1"/>
      </rPr>
      <t xml:space="preserve"> piscar rapidamente.</t>
    </r>
  </si>
  <si>
    <r>
      <rPr>
        <sz val="11"/>
        <color rgb="FF000000"/>
        <rFont val="Calibri"/>
        <family val="0"/>
        <charset val="1"/>
      </rPr>
      <t xml:space="preserve">Apăsați și mențineți apăsat </t>
    </r>
    <r>
      <rPr>
        <sz val="11"/>
        <color rgb="FFCC00CC"/>
        <rFont val="Calibri"/>
        <family val="0"/>
        <charset val="1"/>
      </rPr>
      <t xml:space="preserve">butonul din spatele comutatorului pedală</t>
    </r>
    <r>
      <rPr>
        <sz val="11"/>
        <color rgb="FF000000"/>
        <rFont val="Calibri"/>
        <family val="0"/>
        <charset val="1"/>
      </rPr>
      <t xml:space="preserve"> timp de 8 secunde până când </t>
    </r>
    <r>
      <rPr>
        <sz val="11"/>
        <color rgb="FF000009"/>
        <rFont val="Calibri"/>
        <family val="0"/>
        <charset val="1"/>
      </rPr>
      <t xml:space="preserve">LED-ul de deasupra comutatorului pedală</t>
    </r>
    <r>
      <rPr>
        <sz val="11"/>
        <color rgb="FF000000"/>
        <rFont val="Calibri"/>
        <family val="0"/>
        <charset val="1"/>
      </rPr>
      <t xml:space="preserve"> începe să clipească rapid.</t>
    </r>
  </si>
  <si>
    <r>
      <rPr>
        <sz val="11"/>
        <color rgb="FF000000"/>
        <rFont val="Calibri"/>
        <family val="0"/>
        <charset val="1"/>
      </rPr>
      <t xml:space="preserve">Stlačte a podržte </t>
    </r>
    <r>
      <rPr>
        <sz val="11"/>
        <color rgb="FFCC00CC"/>
        <rFont val="Calibri"/>
        <family val="0"/>
        <charset val="1"/>
      </rPr>
      <t xml:space="preserve">tlačidlo na zadnej strane nožného spínača</t>
    </r>
    <r>
      <rPr>
        <sz val="11"/>
        <color rgb="FF000000"/>
        <rFont val="Calibri"/>
        <family val="0"/>
        <charset val="1"/>
      </rPr>
      <t xml:space="preserve"> po dobu 8 sekúnd, kým </t>
    </r>
    <r>
      <rPr>
        <sz val="11"/>
        <color rgb="FF000009"/>
        <rFont val="Calibri"/>
        <family val="0"/>
        <charset val="1"/>
      </rPr>
      <t xml:space="preserve">LED dióda na hornej strane nožného spínača</t>
    </r>
    <r>
      <rPr>
        <sz val="11"/>
        <color rgb="FF000000"/>
        <rFont val="Calibri"/>
        <family val="0"/>
        <charset val="1"/>
      </rPr>
      <t xml:space="preserve"> nezačne rýchlo blikať.</t>
    </r>
  </si>
  <si>
    <r>
      <rPr>
        <sz val="11"/>
        <color rgb="FF000000"/>
        <rFont val="Calibri"/>
        <family val="0"/>
        <charset val="1"/>
      </rPr>
      <t xml:space="preserve">Pritisnite </t>
    </r>
    <r>
      <rPr>
        <sz val="11"/>
        <color rgb="FFCC00CC"/>
        <rFont val="Calibri"/>
        <family val="0"/>
        <charset val="1"/>
      </rPr>
      <t xml:space="preserve">gumb na zadnji strani nožnega stikala</t>
    </r>
    <r>
      <rPr>
        <sz val="11"/>
        <color rgb="FF000000"/>
        <rFont val="Calibri"/>
        <family val="0"/>
        <charset val="1"/>
      </rPr>
      <t xml:space="preserve"> in ga držite 8 sekund, dokler </t>
    </r>
    <r>
      <rPr>
        <sz val="11"/>
        <color rgb="FF000009"/>
        <rFont val="Calibri"/>
        <family val="0"/>
        <charset val="1"/>
      </rPr>
      <t xml:space="preserve">lučka LED na vrhu nožnega stikala</t>
    </r>
    <r>
      <rPr>
        <sz val="11"/>
        <color rgb="FF000000"/>
        <rFont val="Calibri"/>
        <family val="0"/>
        <charset val="1"/>
      </rPr>
      <t xml:space="preserve"> ne začne hitro utripati.</t>
    </r>
  </si>
  <si>
    <r>
      <rPr>
        <sz val="11"/>
        <color rgb="FF000000"/>
        <rFont val="Calibri"/>
        <family val="0"/>
        <charset val="1"/>
      </rPr>
      <t xml:space="preserve">Mantenga pulsado el </t>
    </r>
    <r>
      <rPr>
        <sz val="11"/>
        <color rgb="FFCC00CC"/>
        <rFont val="Calibri"/>
        <family val="0"/>
        <charset val="1"/>
      </rPr>
      <t xml:space="preserve">botón situado en la parte posterior del interruptor de pie</t>
    </r>
    <r>
      <rPr>
        <sz val="11"/>
        <color rgb="FF000000"/>
        <rFont val="Calibri"/>
        <family val="0"/>
        <charset val="1"/>
      </rPr>
      <t xml:space="preserve"> durante 8 segundos hasta que el </t>
    </r>
    <r>
      <rPr>
        <sz val="11"/>
        <color rgb="FF000009"/>
        <rFont val="Calibri"/>
        <family val="0"/>
        <charset val="1"/>
      </rPr>
      <t xml:space="preserve">LED situado en la parte superior del interruptor de pie</t>
    </r>
    <r>
      <rPr>
        <sz val="11"/>
        <color rgb="FF000000"/>
        <rFont val="Calibri"/>
        <family val="0"/>
        <charset val="1"/>
      </rPr>
      <t xml:space="preserve"> parpadee rápidamente.</t>
    </r>
  </si>
  <si>
    <r>
      <rPr>
        <sz val="11"/>
        <color rgb="FF000000"/>
        <rFont val="Calibri"/>
        <family val="0"/>
        <charset val="1"/>
      </rPr>
      <t xml:space="preserve">Tryck på och håll in knappen </t>
    </r>
    <r>
      <rPr>
        <sz val="11"/>
        <color rgb="FFCC00CC"/>
        <rFont val="Calibri"/>
        <family val="0"/>
        <charset val="1"/>
      </rPr>
      <t xml:space="preserve">på baksidan av fotpedalen</t>
    </r>
    <r>
      <rPr>
        <sz val="11"/>
        <color rgb="FF000000"/>
        <rFont val="Calibri"/>
        <family val="0"/>
        <charset val="1"/>
      </rPr>
      <t xml:space="preserve"> i 8 sekunder tills </t>
    </r>
    <r>
      <rPr>
        <sz val="11"/>
        <color rgb="FF000009"/>
        <rFont val="Calibri"/>
        <family val="0"/>
        <charset val="1"/>
      </rPr>
      <t xml:space="preserve">lysdioden ovanpå fotpedalen</t>
    </r>
    <r>
      <rPr>
        <sz val="11"/>
        <color rgb="FF000000"/>
        <rFont val="Calibri"/>
        <family val="0"/>
        <charset val="1"/>
      </rPr>
      <t xml:space="preserve"> blinkar snabbt.</t>
    </r>
  </si>
  <si>
    <r>
      <rPr>
        <sz val="11"/>
        <color rgb="FFCC00CC"/>
        <rFont val="Calibri"/>
        <family val="0"/>
        <charset val="1"/>
      </rPr>
      <t xml:space="preserve">Ayak pedalının üstündeki LED</t>
    </r>
    <r>
      <rPr>
        <sz val="11"/>
        <color rgb="FF000000"/>
        <rFont val="Calibri"/>
        <family val="0"/>
        <charset val="1"/>
      </rPr>
      <t xml:space="preserve"> hızlı bir şekilde yanıp sönmeye başlayana kadar </t>
    </r>
    <r>
      <rPr>
        <sz val="11"/>
        <color rgb="FF000009"/>
        <rFont val="Calibri"/>
        <family val="0"/>
        <charset val="1"/>
      </rPr>
      <t xml:space="preserve">ayak pedalının arkasındaki düğmeyi</t>
    </r>
    <r>
      <rPr>
        <sz val="11"/>
        <color rgb="FF000000"/>
        <rFont val="Calibri"/>
        <family val="0"/>
        <charset val="1"/>
      </rPr>
      <t xml:space="preserve"> 8 saniye basılı tutun.</t>
    </r>
  </si>
  <si>
    <r>
      <rPr>
        <sz val="11"/>
        <color rgb="FF000000"/>
        <rFont val="Calibri"/>
        <family val="0"/>
        <charset val="1"/>
      </rPr>
      <t xml:space="preserve">Once the LED is rapidly blinking, press the </t>
    </r>
    <r>
      <rPr>
        <sz val="11"/>
        <color rgb="FF46BDC6"/>
        <rFont val="Calibri"/>
        <family val="0"/>
        <charset val="1"/>
      </rPr>
      <t xml:space="preserve">CONTINUE</t>
    </r>
    <r>
      <rPr>
        <sz val="11"/>
        <color rgb="FF000000"/>
        <rFont val="Calibri"/>
        <family val="0"/>
        <charset val="1"/>
      </rPr>
      <t xml:space="preserve"> button.</t>
    </r>
  </si>
  <si>
    <r>
      <rPr>
        <sz val="11"/>
        <color rgb="FF000000"/>
        <rFont val="Calibri"/>
        <family val="0"/>
        <charset val="1"/>
      </rPr>
      <t xml:space="preserve">След като светодиодът мига бързо, натиснете бутона </t>
    </r>
    <r>
      <rPr>
        <sz val="11"/>
        <color rgb="FF000009"/>
        <rFont val="Calibri"/>
        <family val="0"/>
        <charset val="1"/>
      </rPr>
      <t xml:space="preserve">ПРОДЪЛЖИ</t>
    </r>
    <r>
      <rPr>
        <sz val="11"/>
        <color rgb="FF000000"/>
        <rFont val="Calibri"/>
        <family val="0"/>
        <charset val="1"/>
      </rPr>
      <t xml:space="preserve">.</t>
    </r>
  </si>
  <si>
    <r>
      <rPr>
        <sz val="11"/>
        <color rgb="FF000000"/>
        <rFont val="Calibri"/>
        <family val="0"/>
        <charset val="1"/>
      </rPr>
      <t xml:space="preserve">Nakon što LED indikator počne brzo treperiti, pritisnite gumb </t>
    </r>
    <r>
      <rPr>
        <sz val="11"/>
        <color rgb="FF000009"/>
        <rFont val="Calibri"/>
        <family val="0"/>
        <charset val="1"/>
      </rPr>
      <t xml:space="preserve">NASTAVI</t>
    </r>
    <r>
      <rPr>
        <sz val="11"/>
        <color rgb="FF000000"/>
        <rFont val="Calibri"/>
        <family val="0"/>
        <charset val="1"/>
      </rPr>
      <t xml:space="preserve">.</t>
    </r>
  </si>
  <si>
    <r>
      <rPr>
        <sz val="11"/>
        <color rgb="FF000000"/>
        <rFont val="Calibri"/>
        <family val="0"/>
        <charset val="1"/>
      </rPr>
      <t xml:space="preserve">Jakmile LED začne rychle blikat, stiskněte tlačítko </t>
    </r>
    <r>
      <rPr>
        <sz val="11"/>
        <color rgb="FF000009"/>
        <rFont val="Calibri"/>
        <family val="0"/>
        <charset val="1"/>
      </rPr>
      <t xml:space="preserve">POKRAČOVAT</t>
    </r>
    <r>
      <rPr>
        <sz val="11"/>
        <color rgb="FF000000"/>
        <rFont val="Calibri"/>
        <family val="0"/>
        <charset val="1"/>
      </rPr>
      <t xml:space="preserve">.</t>
    </r>
  </si>
  <si>
    <r>
      <rPr>
        <sz val="11"/>
        <color rgb="FF000000"/>
        <rFont val="Calibri"/>
        <family val="0"/>
        <charset val="1"/>
      </rPr>
      <t xml:space="preserve">Tryk på knappen </t>
    </r>
    <r>
      <rPr>
        <sz val="11"/>
        <color rgb="FF000009"/>
        <rFont val="Calibri"/>
        <family val="0"/>
        <charset val="1"/>
      </rPr>
      <t xml:space="preserve">FORTSÆT</t>
    </r>
    <r>
      <rPr>
        <sz val="11"/>
        <color rgb="FF000000"/>
        <rFont val="Calibri"/>
        <family val="0"/>
        <charset val="1"/>
      </rPr>
      <t xml:space="preserve">, når LED'en blinker hurtigt.</t>
    </r>
  </si>
  <si>
    <r>
      <rPr>
        <sz val="11"/>
        <color rgb="FF000000"/>
        <rFont val="Calibri"/>
        <family val="0"/>
        <charset val="1"/>
      </rPr>
      <t xml:space="preserve">Als de led snel knippert, drukt u op de knop </t>
    </r>
    <r>
      <rPr>
        <sz val="11"/>
        <color rgb="FF000009"/>
        <rFont val="Calibri"/>
        <family val="0"/>
        <charset val="1"/>
      </rPr>
      <t xml:space="preserve">DOORGAAN</t>
    </r>
    <r>
      <rPr>
        <sz val="11"/>
        <color rgb="FF000000"/>
        <rFont val="Calibri"/>
        <family val="0"/>
        <charset val="1"/>
      </rPr>
      <t xml:space="preserve">.</t>
    </r>
  </si>
  <si>
    <r>
      <rPr>
        <sz val="11"/>
        <color rgb="FF000000"/>
        <rFont val="Calibri"/>
        <family val="0"/>
        <charset val="1"/>
      </rPr>
      <t xml:space="preserve">Kui LED vilgub kiiresti, vajutage nuppu </t>
    </r>
    <r>
      <rPr>
        <sz val="11"/>
        <color rgb="FF000009"/>
        <rFont val="Calibri"/>
        <family val="0"/>
        <charset val="1"/>
      </rPr>
      <t xml:space="preserve">JÄTKA</t>
    </r>
    <r>
      <rPr>
        <sz val="11"/>
        <color rgb="FF000000"/>
        <rFont val="Calibri"/>
        <family val="0"/>
        <charset val="1"/>
      </rPr>
      <t xml:space="preserve">.</t>
    </r>
  </si>
  <si>
    <r>
      <rPr>
        <sz val="11"/>
        <color rgb="FF000000"/>
        <rFont val="Calibri"/>
        <family val="0"/>
        <charset val="1"/>
      </rPr>
      <t xml:space="preserve">Kun merkkivalo vilkkuu nopeasti, paina </t>
    </r>
    <r>
      <rPr>
        <sz val="11"/>
        <color rgb="FF000009"/>
        <rFont val="Calibri"/>
        <family val="0"/>
        <charset val="1"/>
      </rPr>
      <t xml:space="preserve">JATKA</t>
    </r>
    <r>
      <rPr>
        <sz val="11"/>
        <color rgb="FF000000"/>
        <rFont val="Calibri"/>
        <family val="0"/>
        <charset val="1"/>
      </rPr>
      <t xml:space="preserve">-painiketta.</t>
    </r>
  </si>
  <si>
    <r>
      <rPr>
        <sz val="11"/>
        <color rgb="FF000000"/>
        <rFont val="Calibri"/>
        <family val="0"/>
        <charset val="1"/>
      </rPr>
      <t xml:space="preserve">Dès que la LED clignote rapidement, appuyer sur le bouton </t>
    </r>
    <r>
      <rPr>
        <sz val="11"/>
        <color rgb="FF000009"/>
        <rFont val="Calibri"/>
        <family val="0"/>
        <charset val="1"/>
      </rPr>
      <t xml:space="preserve">CONTINUER</t>
    </r>
    <r>
      <rPr>
        <sz val="11"/>
        <color rgb="FF000000"/>
        <rFont val="Calibri"/>
        <family val="0"/>
        <charset val="1"/>
      </rPr>
      <t xml:space="preserve">.</t>
    </r>
  </si>
  <si>
    <r>
      <rPr>
        <sz val="11"/>
        <color rgb="FF000000"/>
        <rFont val="Calibri"/>
        <family val="0"/>
        <charset val="1"/>
      </rPr>
      <t xml:space="preserve">Sobald die LED schnell blinkt, drücken Sie die Taste </t>
    </r>
    <r>
      <rPr>
        <sz val="11"/>
        <color rgb="FF000009"/>
        <rFont val="Calibri"/>
        <family val="0"/>
        <charset val="1"/>
      </rPr>
      <t xml:space="preserve">WEITER</t>
    </r>
    <r>
      <rPr>
        <sz val="11"/>
        <color rgb="FF000000"/>
        <rFont val="Calibri"/>
        <family val="0"/>
        <charset val="1"/>
      </rPr>
      <t xml:space="preserve">.</t>
    </r>
  </si>
  <si>
    <r>
      <rPr>
        <sz val="11"/>
        <color rgb="FF000000"/>
        <rFont val="Calibri"/>
        <family val="0"/>
        <charset val="1"/>
      </rPr>
      <t xml:space="preserve">Μόλις η λυχνία LED αναβοσβήνει γρήγορα, πατήστε το κουμπί </t>
    </r>
    <r>
      <rPr>
        <sz val="11"/>
        <color rgb="FF000009"/>
        <rFont val="Calibri"/>
        <family val="0"/>
        <charset val="1"/>
      </rPr>
      <t xml:space="preserve">ΣΥΝΕΧΕΙΑ</t>
    </r>
    <r>
      <rPr>
        <sz val="11"/>
        <color rgb="FF000000"/>
        <rFont val="Calibri"/>
        <family val="0"/>
        <charset val="1"/>
      </rPr>
      <t xml:space="preserve">.</t>
    </r>
  </si>
  <si>
    <r>
      <rPr>
        <sz val="11"/>
        <color rgb="FF000000"/>
        <rFont val="Calibri"/>
        <family val="0"/>
        <charset val="1"/>
      </rPr>
      <t xml:space="preserve">Miután a LED gyorsan villogni kezd, nyomja meg a </t>
    </r>
    <r>
      <rPr>
        <sz val="11"/>
        <color rgb="FF000009"/>
        <rFont val="Calibri"/>
        <family val="0"/>
        <charset val="1"/>
      </rPr>
      <t xml:space="preserve">FOLYTATÁS</t>
    </r>
    <r>
      <rPr>
        <sz val="11"/>
        <color rgb="FF000000"/>
        <rFont val="Calibri"/>
        <family val="0"/>
        <charset val="1"/>
      </rPr>
      <t xml:space="preserve"> gombot.</t>
    </r>
  </si>
  <si>
    <r>
      <rPr>
        <sz val="11"/>
        <color rgb="FF000000"/>
        <rFont val="Calibri"/>
        <family val="0"/>
        <charset val="1"/>
      </rPr>
      <t xml:space="preserve">Quando il LED lampeggia rapidamente, premere il pulsante </t>
    </r>
    <r>
      <rPr>
        <sz val="11"/>
        <color rgb="FF000009"/>
        <rFont val="Calibri"/>
        <family val="0"/>
        <charset val="1"/>
      </rPr>
      <t xml:space="preserve">CONTINUA</t>
    </r>
    <r>
      <rPr>
        <sz val="11"/>
        <color rgb="FF000000"/>
        <rFont val="Calibri"/>
        <family val="0"/>
        <charset val="1"/>
      </rPr>
      <t xml:space="preserve">.</t>
    </r>
  </si>
  <si>
    <r>
      <rPr>
        <sz val="11"/>
        <color rgb="FF000000"/>
        <rFont val="Calibri"/>
        <family val="0"/>
        <charset val="1"/>
      </rPr>
      <t xml:space="preserve">LED </t>
    </r>
    <r>
      <rPr>
        <sz val="11"/>
        <color rgb="FF000000"/>
        <rFont val="Noto Sans CJK SC"/>
        <family val="2"/>
        <charset val="1"/>
      </rPr>
      <t xml:space="preserve">がすばやく点滅したら、「</t>
    </r>
    <r>
      <rPr>
        <sz val="11"/>
        <color rgb="FF000009"/>
        <rFont val="Noto Sans CJK SC"/>
        <family val="2"/>
        <charset val="1"/>
      </rPr>
      <t xml:space="preserve">続行</t>
    </r>
    <r>
      <rPr>
        <sz val="11"/>
        <color rgb="FF000000"/>
        <rFont val="Noto Sans CJK SC"/>
        <family val="2"/>
        <charset val="1"/>
      </rPr>
      <t xml:space="preserve">」ボタンを押します。</t>
    </r>
  </si>
  <si>
    <r>
      <rPr>
        <sz val="11"/>
        <color rgb="FF000000"/>
        <rFont val="Calibri"/>
        <family val="0"/>
        <charset val="1"/>
      </rPr>
      <t xml:space="preserve">Kad gaismas diode strauji mirgo, nospiediet pogu </t>
    </r>
    <r>
      <rPr>
        <sz val="11"/>
        <color rgb="FF000009"/>
        <rFont val="Calibri"/>
        <family val="0"/>
        <charset val="1"/>
      </rPr>
      <t xml:space="preserve">CONTINUE</t>
    </r>
    <r>
      <rPr>
        <sz val="11"/>
        <color rgb="FF000000"/>
        <rFont val="Calibri"/>
        <family val="0"/>
        <charset val="1"/>
      </rPr>
      <t xml:space="preserve"> (Turpināt).</t>
    </r>
  </si>
  <si>
    <r>
      <rPr>
        <sz val="11"/>
        <color rgb="FF000000"/>
        <rFont val="Calibri"/>
        <family val="0"/>
        <charset val="1"/>
      </rPr>
      <t xml:space="preserve">Pradėjus dažnai blyksėti šviesos diodui, spustelėkite mygtuką </t>
    </r>
    <r>
      <rPr>
        <sz val="11"/>
        <color rgb="FF000009"/>
        <rFont val="Calibri"/>
        <family val="0"/>
        <charset val="1"/>
      </rPr>
      <t xml:space="preserve">TĘSTI</t>
    </r>
    <r>
      <rPr>
        <sz val="11"/>
        <color rgb="FF000000"/>
        <rFont val="Calibri"/>
        <family val="0"/>
        <charset val="1"/>
      </rPr>
      <t xml:space="preserve">.</t>
    </r>
  </si>
  <si>
    <r>
      <rPr>
        <sz val="11"/>
        <color rgb="FF000000"/>
        <rFont val="Calibri"/>
        <family val="0"/>
        <charset val="1"/>
      </rPr>
      <t xml:space="preserve">Når LED-lampen blinker raskt, trykker du på </t>
    </r>
    <r>
      <rPr>
        <sz val="11"/>
        <color rgb="FF000009"/>
        <rFont val="Calibri"/>
        <family val="0"/>
        <charset val="1"/>
      </rPr>
      <t xml:space="preserve">FORTSETT</t>
    </r>
    <r>
      <rPr>
        <sz val="11"/>
        <color rgb="FF000000"/>
        <rFont val="Calibri"/>
        <family val="0"/>
        <charset val="1"/>
      </rPr>
      <t xml:space="preserve">-knappen.</t>
    </r>
  </si>
  <si>
    <r>
      <rPr>
        <sz val="11"/>
        <color rgb="FF000000"/>
        <rFont val="Calibri"/>
        <family val="0"/>
        <charset val="1"/>
      </rPr>
      <t xml:space="preserve">Gdy dioda LED zacznie szybko migać, naciśnij przycisk </t>
    </r>
    <r>
      <rPr>
        <sz val="11"/>
        <color rgb="FF000009"/>
        <rFont val="Calibri"/>
        <family val="0"/>
        <charset val="1"/>
      </rPr>
      <t xml:space="preserve">KONTYNUUJ</t>
    </r>
    <r>
      <rPr>
        <sz val="11"/>
        <color rgb="FF000000"/>
        <rFont val="Calibri"/>
        <family val="0"/>
        <charset val="1"/>
      </rPr>
      <t xml:space="preserve">.</t>
    </r>
  </si>
  <si>
    <r>
      <rPr>
        <sz val="11"/>
        <color rgb="FF000000"/>
        <rFont val="Calibri"/>
        <family val="0"/>
        <charset val="1"/>
      </rPr>
      <t xml:space="preserve">Quando o LED estiver a piscar rapidamente, prima o botão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</si>
  <si>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Odată ce LED-ul începe să clipească rapid, apăsați butonul </t>
    </r>
    <r>
      <rPr>
        <sz val="11"/>
        <color rgb="FF000009"/>
        <rFont val="Calibri"/>
        <family val="0"/>
        <charset val="1"/>
      </rPr>
      <t xml:space="preserve">CONTINUARE</t>
    </r>
    <r>
      <rPr>
        <sz val="11"/>
        <color rgb="FF000000"/>
        <rFont val="Calibri"/>
        <family val="0"/>
        <charset val="1"/>
      </rPr>
      <t xml:space="preserve">.</t>
    </r>
  </si>
  <si>
    <r>
      <rPr>
        <sz val="11"/>
        <color rgb="FF000000"/>
        <rFont val="Calibri"/>
        <family val="0"/>
        <charset val="1"/>
      </rPr>
      <t xml:space="preserve">Keď LED dióda rýchlo bliká, stlačte tlačidlo </t>
    </r>
    <r>
      <rPr>
        <sz val="11"/>
        <color rgb="FF000009"/>
        <rFont val="Calibri"/>
        <family val="0"/>
        <charset val="1"/>
      </rPr>
      <t xml:space="preserve">POKRAČOVAŤ</t>
    </r>
    <r>
      <rPr>
        <sz val="11"/>
        <color rgb="FF000000"/>
        <rFont val="Calibri"/>
        <family val="0"/>
        <charset val="1"/>
      </rPr>
      <t xml:space="preserve">.</t>
    </r>
  </si>
  <si>
    <r>
      <rPr>
        <sz val="11"/>
        <color rgb="FF000000"/>
        <rFont val="Calibri"/>
        <family val="0"/>
        <charset val="1"/>
      </rPr>
      <t xml:space="preserve">Ko lučka LED hitro utripa, pritisnite gumb </t>
    </r>
    <r>
      <rPr>
        <sz val="11"/>
        <color rgb="FF000009"/>
        <rFont val="Calibri"/>
        <family val="0"/>
        <charset val="1"/>
      </rPr>
      <t xml:space="preserve">NADALJUJ</t>
    </r>
    <r>
      <rPr>
        <sz val="11"/>
        <color rgb="FF000000"/>
        <rFont val="Calibri"/>
        <family val="0"/>
        <charset val="1"/>
      </rPr>
      <t xml:space="preserve">.</t>
    </r>
  </si>
  <si>
    <r>
      <rPr>
        <sz val="11"/>
        <color rgb="FF000000"/>
        <rFont val="Calibri"/>
        <family val="0"/>
        <charset val="1"/>
      </rPr>
      <t xml:space="preserve">Una vez que el LED parpadee rápidamente, presione el botón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</si>
  <si>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När lysdioden blinkar snabbt, tryck på knappen </t>
    </r>
    <r>
      <rPr>
        <sz val="11"/>
        <color rgb="FF000009"/>
        <rFont val="Calibri"/>
        <family val="0"/>
        <charset val="1"/>
      </rPr>
      <t xml:space="preserve">FORTSÄTT</t>
    </r>
    <r>
      <rPr>
        <sz val="11"/>
        <color rgb="FF000000"/>
        <rFont val="Calibri"/>
        <family val="0"/>
        <charset val="1"/>
      </rPr>
      <t xml:space="preserve">.</t>
    </r>
  </si>
  <si>
    <r>
      <rPr>
        <sz val="11"/>
        <color rgb="FF000000"/>
        <rFont val="Calibri"/>
        <family val="0"/>
        <charset val="1"/>
      </rPr>
      <t xml:space="preserve">LED hızlı bir şekilde yanıp sönmeye başladıktan sonra </t>
    </r>
    <r>
      <rPr>
        <sz val="11"/>
        <color rgb="FF000009"/>
        <rFont val="Calibri"/>
        <family val="0"/>
        <charset val="1"/>
      </rPr>
      <t xml:space="preserve">DEVAM</t>
    </r>
    <r>
      <rPr>
        <sz val="11"/>
        <color rgb="FF000000"/>
        <rFont val="Calibri"/>
        <family val="0"/>
        <charset val="1"/>
      </rPr>
      <t xml:space="preserve"> düğmesine basın.</t>
    </r>
  </si>
  <si>
    <t xml:space="preserve">Wireless footswitch pairing in progress. Please wait …</t>
  </si>
  <si>
    <t xml:space="preserve">В момента се изпълнява сдвояване на безжичен крачен превключвател. Моля, изчакайте...</t>
  </si>
  <si>
    <t xml:space="preserve">Uparivanje bežičnog nožnog prekidača u tijeku. Pričekajte…</t>
  </si>
  <si>
    <t xml:space="preserve">Probíhá párování bezdrátového pedálového spínače. Čekejte prosím…</t>
  </si>
  <si>
    <t xml:space="preserve">Parring af trådløs fodkontakt i gang. Vent venligst ...</t>
  </si>
  <si>
    <t xml:space="preserve">Draadloze voetschakelaar wordt gekoppeld. Even geduld a.u.b...</t>
  </si>
  <si>
    <t xml:space="preserve">Juhtmeta jalglüliti sidumine on pooleli. Oodake…</t>
  </si>
  <si>
    <t xml:space="preserve">Langatonta jalkakytkintä liitetään pariksi. Odota...</t>
  </si>
  <si>
    <t xml:space="preserve">Couplage de la pédale sans fil en cours. Veuillez patienter...</t>
  </si>
  <si>
    <t xml:space="preserve">Kopplung des drahtlosen Fußschalters läuft. Bitte warten...</t>
  </si>
  <si>
    <t xml:space="preserve">Η σύζευξη ασύρματου ποδοδιακόπτη βρίσκεται σε εξέλιξη. Παρακαλώ περιμένετε...</t>
  </si>
  <si>
    <t xml:space="preserve">A vezeték nélküli lábkapcsoló párosítása folyamatban van. Kérjük, várjon...</t>
  </si>
  <si>
    <t xml:space="preserve">Abbinamento dell'interruttore a pedale wireless in corso. Attendere...</t>
  </si>
  <si>
    <t xml:space="preserve">ワイヤレス フットスイッチ ペアリングが進行中です。お待ちください…</t>
  </si>
  <si>
    <t xml:space="preserve">Notiek bezvadu kājas slēdžu savienošana pārī. Lūdzu, uzgaidiet…</t>
  </si>
  <si>
    <t xml:space="preserve">Siejamas belaidis kojinis jungiklis. Laukite...</t>
  </si>
  <si>
    <t xml:space="preserve">Parkobling av trådløs fotbryter pågår. Vent litt …</t>
  </si>
  <si>
    <t xml:space="preserve">Trwa parowanie bezprzewodowego przełącznika nożnego. Czekaj…</t>
  </si>
  <si>
    <t xml:space="preserve">Emparelhamento do pedal sem fios em curso. Aguarde…</t>
  </si>
  <si>
    <t xml:space="preserve">Asocierea comutatorului pedală fără fir este în desfășurare. Vă rugăm să așteptați...</t>
  </si>
  <si>
    <t xml:space="preserve">Prebieha párovanie bezdrôtového nožného spínača. Prosím, počkajte…</t>
  </si>
  <si>
    <t xml:space="preserve">V teku je seznanjanje brezžičnega nožnega stikala. Počakajte ...</t>
  </si>
  <si>
    <t xml:space="preserve">Emparejamiento del interruptor de pie inalámbrico en curso. Espere ...</t>
  </si>
  <si>
    <t xml:space="preserve">Parkoppling av trådlös fotpedal pågår. Vänta ...</t>
  </si>
  <si>
    <t xml:space="preserve">Kablosuz ayak pedalı eşleştirmesi devam ediyor. Lütfen bekleyin...</t>
  </si>
  <si>
    <t xml:space="preserve">PAIRING TIMEOUT</t>
  </si>
  <si>
    <t xml:space="preserve">ВРЕМЕ ЗА ИЗЧАКВАНЕ НА СДВОЯВАНЕ</t>
  </si>
  <si>
    <t xml:space="preserve">ISTEKLO VRIJEME UPARIVANJA</t>
  </si>
  <si>
    <t xml:space="preserve">ČASOVÝ LIMIT PÁROVÁNÍ</t>
  </si>
  <si>
    <t xml:space="preserve">TIMEOUT VED PARRING</t>
  </si>
  <si>
    <t xml:space="preserve">TIME-OUT BIJ KOPPELEN</t>
  </si>
  <si>
    <t xml:space="preserve">SIDUMISE AJALÕPP</t>
  </si>
  <si>
    <t xml:space="preserve">LAITEPARIN MUODOSTAMISEN AIKAKATKAISU</t>
  </si>
  <si>
    <t xml:space="preserve">DÉLAI D’EXPIRATION DU COUPLAGE</t>
  </si>
  <si>
    <t xml:space="preserve">ZEITÜBERSCHREITUNG BEIM KOPPELN</t>
  </si>
  <si>
    <t xml:space="preserve">ΧΡΟΝΙΚΟ ΟΡΙΟ ΣΥΖΕΥΞΗΣ</t>
  </si>
  <si>
    <t xml:space="preserve">PÁROSÍTÁS-IDŐTÚLLÉPÉS</t>
  </si>
  <si>
    <t xml:space="preserve">TIMEOUT ABBINAMENTO</t>
  </si>
  <si>
    <t xml:space="preserve">ペアリング タイムアウト</t>
  </si>
  <si>
    <t xml:space="preserve">SAVIENOŠANAS PĀRĪ TAIMAUTS</t>
  </si>
  <si>
    <t xml:space="preserve">BAIGĖSI SIEJIMO SKIRTASIS LAIKAS</t>
  </si>
  <si>
    <t xml:space="preserve">TIDSAVBRUDD FOR PARKOBLING</t>
  </si>
  <si>
    <t xml:space="preserve">LIMIT CZASU PAROWANIA</t>
  </si>
  <si>
    <t xml:space="preserve">TEMPO LIMITE DE EMPARELHAMENTO</t>
  </si>
  <si>
    <t xml:space="preserve">EXPIRARE TIMP DE ASOCIERE</t>
  </si>
  <si>
    <t xml:space="preserve">ČASOVÝ LIMIT PÁROVANIA</t>
  </si>
  <si>
    <t xml:space="preserve">ČASOVNA OMEJITEV ZA SEZNANITEV JE POTEKLA</t>
  </si>
  <si>
    <t xml:space="preserve">TIEMPO DE EMPAREJAMIENTO AGOTADO</t>
  </si>
  <si>
    <t xml:space="preserve">PARKOPPLING UTKLOCKAD</t>
  </si>
  <si>
    <t xml:space="preserve">EŞLEŞTİRME ZAMAN AŞIMI</t>
  </si>
  <si>
    <t xml:space="preserve">Do you want to retry pairing the wireless footswitch?</t>
  </si>
  <si>
    <t xml:space="preserve">Искате ли да направите повторен опит за сдвояване на безжичния крачен превключвател?</t>
  </si>
  <si>
    <t xml:space="preserve">Želite li ponovno pokušati upariti bežični nožni prekidač?</t>
  </si>
  <si>
    <t xml:space="preserve">Chcete opakovat párování bezdrátového pedálového spínače?</t>
  </si>
  <si>
    <t xml:space="preserve">Vil du prøve at parre den trådløse fodkontakt igen?</t>
  </si>
  <si>
    <t xml:space="preserve">Wilt u de draadloze voetschakelaar opnieuw proberen te koppelen?</t>
  </si>
  <si>
    <t xml:space="preserve">Kas soovite juhtmeta jalglüliti uuesti siduda?</t>
  </si>
  <si>
    <t xml:space="preserve">Haluatko yrittää uudestaan liittää langattoman jalkakytkimen laitepariksi?</t>
  </si>
  <si>
    <t xml:space="preserve">Voulez-vous réessayer de coupler la pédale sans fil ?</t>
  </si>
  <si>
    <t xml:space="preserve">Möchten Sie die Kopplung des kabellosen Fußschalters erneut versuchen?</t>
  </si>
  <si>
    <t xml:space="preserve">Θέλετε να επαναλάβετε τη σύζευξη του ασύρματου ποδοδιακόπτη;</t>
  </si>
  <si>
    <t xml:space="preserve">Szeretné újra próbálni a vezeték nélküli lábkapcsoló párosítását?</t>
  </si>
  <si>
    <t xml:space="preserve">Riprovare ad abbinare l'interruttore a pedale wireless?</t>
  </si>
  <si>
    <r>
      <rPr>
        <sz val="11"/>
        <color rgb="FF000000"/>
        <rFont val="Noto Sans CJK SC"/>
        <family val="2"/>
        <charset val="1"/>
      </rPr>
      <t xml:space="preserve">ワイヤレス フットスイッチをもう一度ペアリングしますか</t>
    </r>
    <r>
      <rPr>
        <sz val="11"/>
        <color rgb="FF000000"/>
        <rFont val="Calibri"/>
        <family val="0"/>
        <charset val="1"/>
      </rPr>
      <t xml:space="preserve">?</t>
    </r>
  </si>
  <si>
    <t xml:space="preserve">Vai vēlaties vēlreiz mēģināt savienot pārī bezvadu kājas slēdzi?</t>
  </si>
  <si>
    <t xml:space="preserve">Ar belaidį kojinį jungiklį norite pabandyti susieti dar kartą?</t>
  </si>
  <si>
    <t xml:space="preserve">Vil du prøve å parkoble den trådløse fotbryteren på nytt?</t>
  </si>
  <si>
    <t xml:space="preserve">Czy chcesz ponownie sparować bezprzewodowy przełącznik nożny?</t>
  </si>
  <si>
    <t xml:space="preserve">Pretende tentar novamente emparelhar o pedal sem fios?</t>
  </si>
  <si>
    <t xml:space="preserve">Doriți să reîncercați asocierea comutatorului pedală fără fir?</t>
  </si>
  <si>
    <t xml:space="preserve">Chcete znovu skúsiť párovanie bezdrôtového nožného spínača?</t>
  </si>
  <si>
    <t xml:space="preserve">Želite znova poskusiti seznaniti brezžično nožno stikalo?</t>
  </si>
  <si>
    <t xml:space="preserve">¿Desea volver a intentar emparejar el interruptor de pie inalámbrico?</t>
  </si>
  <si>
    <t xml:space="preserve">Vill du försöka parkoppla den trådlösa fotpedalen igen?</t>
  </si>
  <si>
    <t xml:space="preserve">Kablosuz ayak pedalını eşleştirmeyi yeniden denemek ister misiniz?</t>
  </si>
  <si>
    <t xml:space="preserve">RETRY</t>
  </si>
  <si>
    <t xml:space="preserve">ПОВТОРЕН ОПИТ</t>
  </si>
  <si>
    <t xml:space="preserve">POKUŠAJ PONOVNO</t>
  </si>
  <si>
    <t xml:space="preserve">OPAKOVAT</t>
  </si>
  <si>
    <t xml:space="preserve">PRØV IGEN</t>
  </si>
  <si>
    <t xml:space="preserve">OPNIEUW PROBEREN</t>
  </si>
  <si>
    <t xml:space="preserve">TEE UUESTI</t>
  </si>
  <si>
    <t xml:space="preserve">YRITÄ UUDELLEEN</t>
  </si>
  <si>
    <t xml:space="preserve">RÉESSAYER</t>
  </si>
  <si>
    <t xml:space="preserve">ERNEUT VERSUCHEN</t>
  </si>
  <si>
    <t xml:space="preserve">ΕΠΑΝΑΛΗΨΗ</t>
  </si>
  <si>
    <t xml:space="preserve">ÚJRAPRÓBÁLÁS</t>
  </si>
  <si>
    <t xml:space="preserve">RIPROVA</t>
  </si>
  <si>
    <t xml:space="preserve">もう一度試す</t>
  </si>
  <si>
    <t xml:space="preserve">MĒĢINĀT ATKĀRTOTI</t>
  </si>
  <si>
    <t xml:space="preserve">BANDYTI DAR KARTĄ</t>
  </si>
  <si>
    <t xml:space="preserve">PRØV IGJEN</t>
  </si>
  <si>
    <t xml:space="preserve">SPRÓBUJ PONOWNIE</t>
  </si>
  <si>
    <t xml:space="preserve">TENTAR NOVAMENTE</t>
  </si>
  <si>
    <t xml:space="preserve">REÎNCERCAȚI</t>
  </si>
  <si>
    <t xml:space="preserve">SKÚSIŤ ZNOVA</t>
  </si>
  <si>
    <t xml:space="preserve">POSKUSI ZNOVA</t>
  </si>
  <si>
    <t xml:space="preserve">REINTENTAR</t>
  </si>
  <si>
    <t xml:space="preserve">FÖRSÖK IGEN</t>
  </si>
  <si>
    <t xml:space="preserve">YENİDEN DENE</t>
  </si>
  <si>
    <t xml:space="preserve">Wireless footswitch paired to system</t>
  </si>
  <si>
    <t xml:space="preserve">Безжичен крачен превключвател е сдвоен със системата</t>
  </si>
  <si>
    <t xml:space="preserve">Bežični nožni prekidač uparen je sa sustavom</t>
  </si>
  <si>
    <t xml:space="preserve">Bezdrátový pedálový spínač je spárovaný se systémem</t>
  </si>
  <si>
    <t xml:space="preserve">Trådløs fodkontakt parret med systemet</t>
  </si>
  <si>
    <t xml:space="preserve">Draadloze voetschakelaar aan systeem gekoppeld</t>
  </si>
  <si>
    <t xml:space="preserve">Juhtmeta jalglüliti on süsteemiga seotud</t>
  </si>
  <si>
    <t xml:space="preserve">Järjestelmään on pariliitetty langaton jalkakytkin</t>
  </si>
  <si>
    <t xml:space="preserve">Pédale sans fil couplée au système</t>
  </si>
  <si>
    <t xml:space="preserve">Kabelloser Fußschalter mit dem System gekoppelt</t>
  </si>
  <si>
    <t xml:space="preserve">Η σύζευξη ασύρματου ποδοδιακόπτη με το σύστημα ολοκληρώθηκε</t>
  </si>
  <si>
    <t xml:space="preserve">A vezeték nélküli lábkapcsoló párosítva van a rendszerrel</t>
  </si>
  <si>
    <t xml:space="preserve">Interruttore a pedale wireless abbinato al sistema</t>
  </si>
  <si>
    <t xml:space="preserve">ワイヤレス フットスイッチがシステムにペアリングされました</t>
  </si>
  <si>
    <t xml:space="preserve">Bezvadu kājas slēdzis ir savienots pārī ar sistēmu</t>
  </si>
  <si>
    <t xml:space="preserve">Belaidis kojinis jungiklis susietas su sistema</t>
  </si>
  <si>
    <t xml:space="preserve">Trådløs fotbryter er parkoblet til systemet</t>
  </si>
  <si>
    <t xml:space="preserve">Bezprzewodowy przełącznik nożny jest sparowany z systemem</t>
  </si>
  <si>
    <t xml:space="preserve">Pedal sem fios emparelhado com o sistema</t>
  </si>
  <si>
    <t xml:space="preserve">Comutator pedală fără fir asociat cu sistemul</t>
  </si>
  <si>
    <t xml:space="preserve">Bezdrôtový nožný spínač je spárovaný so systémom</t>
  </si>
  <si>
    <t xml:space="preserve">Brezžično nožno stikalo je seznanjeno s sistemom</t>
  </si>
  <si>
    <t xml:space="preserve">interruptor de pie inalámbrico emparejado con el sistema</t>
  </si>
  <si>
    <t xml:space="preserve">Trådlös fotpedal parkopplad med systemet</t>
  </si>
  <si>
    <t xml:space="preserve">Kablosuz ayak pedalı sistem ile eşleştirildi</t>
  </si>
  <si>
    <t xml:space="preserve">ST, TS</t>
  </si>
  <si>
    <t xml:space="preserve">SELECT LEFT PEDAL TREATMENT</t>
  </si>
  <si>
    <t xml:space="preserve">ИЗБЕРЕТЕ ЛЕЧЕНИЕ С ЛЕВИЯ ПЕДАЛ</t>
  </si>
  <si>
    <t xml:space="preserve">ODABERITE TRETMAN LIJEVOM PAPUČICOM</t>
  </si>
  <si>
    <t xml:space="preserve">VYBERTE ÚPRAVU LEVÉHO PEDÁLU</t>
  </si>
  <si>
    <t xml:space="preserve">VÆLG BEHANDLING FOR VENSTRE PEDAL</t>
  </si>
  <si>
    <t xml:space="preserve">SELECTEER BEHANDELING LINKERPEDAAL</t>
  </si>
  <si>
    <t xml:space="preserve">VALI RAVI VASAKU PEDAALIGA</t>
  </si>
  <si>
    <t xml:space="preserve">VALITSE VASEMMAN POLKIMEN HOITO</t>
  </si>
  <si>
    <t xml:space="preserve">SÉLECTIONNER LE TRAITEMENT AVEC LA PÉDALE GAUCHE</t>
  </si>
  <si>
    <t xml:space="preserve">BEHANDLUNG FÜR DAS LINKE PEDAL AUSWÄHLEN</t>
  </si>
  <si>
    <t xml:space="preserve">ΕΠΙΛΟΓΗ ΑΡΙΣΤΕΡΟΥ ΠΕΤΑΛ ΘΕΡΑΠΕΙΑΣ</t>
  </si>
  <si>
    <t xml:space="preserve">VÁLASSZA KI: BAL OLDALI PEDÁL KEZELÉSE</t>
  </si>
  <si>
    <t xml:space="preserve">SELEZIONA TRATTAMENTO PEDALE SINISTRO</t>
  </si>
  <si>
    <t xml:space="preserve">左ペダル治療を選択する</t>
  </si>
  <si>
    <t xml:space="preserve">IZVĒLIETIES KREISĀ PEDĀĻA APSTRĀDI</t>
  </si>
  <si>
    <t xml:space="preserve">PASIRINKITE KAIRIUOJU PEDALU ATLIEKAMĄ PROCEDŪRĄ</t>
  </si>
  <si>
    <t xml:space="preserve">VELG BEHANDLING MED VENSTRE PEDAL</t>
  </si>
  <si>
    <t xml:space="preserve">WYBIERZ TERAPIĘ ZA POMOCĄ LEWEGO PEDAŁU</t>
  </si>
  <si>
    <t xml:space="preserve">SELECIONAR TRATAMENTO DO PEDAL ESQUERDO</t>
  </si>
  <si>
    <t xml:space="preserve">SELECTAȚI TRATAMENTUL PENTRU PEDALA STÂNGĂ</t>
  </si>
  <si>
    <t xml:space="preserve">PRIRAĎTE LIEČBU K ĽAVÉMU PEDÁLU</t>
  </si>
  <si>
    <t xml:space="preserve">IZBIRA ZDRAVLJENJA Z LEVIM PEDALOM</t>
  </si>
  <si>
    <t xml:space="preserve">SELECCIONE EL TRATAMIENTO DEL PEDAL IZQUIERDO</t>
  </si>
  <si>
    <t xml:space="preserve">VÄLJ BEHANDLING MED VÄNSTER PEDAL</t>
  </si>
  <si>
    <t xml:space="preserve">SOL PEDALLA TEDAVİYİ SEÇİN</t>
  </si>
  <si>
    <t xml:space="preserve">SELECT RIGHT PEDAL TREATMENT</t>
  </si>
  <si>
    <t xml:space="preserve">ИЗБЕРЕТЕ ЛЕЧЕНИЕ С ДЕСНИЯ ПЕДАЛ</t>
  </si>
  <si>
    <t xml:space="preserve">ODABERITE TRETMAN DESNOM PAPUČICOM</t>
  </si>
  <si>
    <t xml:space="preserve">VYBERTE ÚPRAVU PRAVÉHO PEDÁLU</t>
  </si>
  <si>
    <t xml:space="preserve">VÆLG BEHANDLING FOR HØJRE PEDAL</t>
  </si>
  <si>
    <t xml:space="preserve">SELECTEER BEHANDELING RECHTERPEDAAL</t>
  </si>
  <si>
    <t xml:space="preserve">VALI RAVI PAREMA PEDAALIGA</t>
  </si>
  <si>
    <t xml:space="preserve">VALITSE OIKEAN POLKIMEN HOITO</t>
  </si>
  <si>
    <t xml:space="preserve">SÉLECTIONNER LE TRAITEMENT AVEC LA PÉDALE DROITE</t>
  </si>
  <si>
    <t xml:space="preserve">BEHANDLUNG FÜR DAS RECHTE PEDAL AUSWÄHLEN</t>
  </si>
  <si>
    <t xml:space="preserve">ΕΠΙΛΟΓΗ ΔΕΞΙΟΥ ΠΕΤΑΛ ΘΕΡΑΠΕΙΑΣ</t>
  </si>
  <si>
    <t xml:space="preserve">VÁLASSZA KI: JOBB OLDALI PEDÁL KEZELÉSE</t>
  </si>
  <si>
    <t xml:space="preserve">SELEZIONA TRATTAMENTO PEDALE DESTRO</t>
  </si>
  <si>
    <t xml:space="preserve">右ペダル治療を選択する</t>
  </si>
  <si>
    <t xml:space="preserve">IZVĒLIETIES LABO PEDĀĻU APSTRĀDI</t>
  </si>
  <si>
    <t xml:space="preserve">PASIRINKITE DEŠINIUOJU PEDALU ATLIEKAMĄ PROCEDŪRĄ</t>
  </si>
  <si>
    <t xml:space="preserve">VELG BEHANDLING MED HØYRE PEDAL</t>
  </si>
  <si>
    <t xml:space="preserve">WYBIERZ TERAPIĘ ZA POMOCĄ PRAWEGO PEDAŁU</t>
  </si>
  <si>
    <t xml:space="preserve">SELECIONAR TRATAMENTO DO PEDAL DIREITO</t>
  </si>
  <si>
    <t xml:space="preserve">SELECTAȚI TRATAMENTUL PENTRU PEDALA DREAPTĂ</t>
  </si>
  <si>
    <t xml:space="preserve">PRIRAĎTE LIEČBU K PRAVÉMU PEDÁLU</t>
  </si>
  <si>
    <t xml:space="preserve">IZBIRA ZDRAVLJENJA Z DESNIM PEDALOM</t>
  </si>
  <si>
    <t xml:space="preserve">SELECCIONE EL TRATAMIENTO DEL PEDAL DERECHO</t>
  </si>
  <si>
    <t xml:space="preserve">VÄLJ BEHANDLING MED HÖGER PEDAL</t>
  </si>
  <si>
    <t xml:space="preserve">SAĞ PEDALLA TEDAVİYİ SEÇİN</t>
  </si>
  <si>
    <t xml:space="preserve">ST</t>
  </si>
  <si>
    <t xml:space="preserve">STONE PRESETS</t>
  </si>
  <si>
    <t xml:space="preserve">ПРЕДВАРИТЕЛНИ НАСТРОЙКИ ЗА КАМЪК</t>
  </si>
  <si>
    <t xml:space="preserve">ZADANE POSTAVKE ZA KAMEN</t>
  </si>
  <si>
    <t xml:space="preserve">PŘEDVOLBY KAMENŮ</t>
  </si>
  <si>
    <t xml:space="preserve">FORUDINDSTILLINGER FOR STEN</t>
  </si>
  <si>
    <t xml:space="preserve">VOORINSTELLINGEN STENEN</t>
  </si>
  <si>
    <t xml:space="preserve">KIVI EELSÄTTED</t>
  </si>
  <si>
    <t xml:space="preserve">KIVIESIASETUKSET</t>
  </si>
  <si>
    <t xml:space="preserve">PRÉRÉGLAGES POUR LES CALCULS</t>
  </si>
  <si>
    <t xml:space="preserve">STEINVOREINSTELLUNGEN</t>
  </si>
  <si>
    <t xml:space="preserve">ΠΡΟΕΠΙΛΟΓΕΣ ΛΙΘΟΥ</t>
  </si>
  <si>
    <t xml:space="preserve">KŐ-ELŐBEÁLLÍTÁSOK</t>
  </si>
  <si>
    <t xml:space="preserve">PREIMPOSTAZIONI CALCOLO</t>
  </si>
  <si>
    <t xml:space="preserve">結石 プリセット</t>
  </si>
  <si>
    <t xml:space="preserve">STONE SĀKOTNĒJIE IESTATĪJUMI</t>
  </si>
  <si>
    <t xml:space="preserve">IŠANKSTINĖS AKMENŲ NUOSTATOS</t>
  </si>
  <si>
    <t xml:space="preserve">FORHÅNDSINNSTILLINGER FOR STEIN</t>
  </si>
  <si>
    <t xml:space="preserve">UST. WSTĘPNE KAMIENI</t>
  </si>
  <si>
    <t xml:space="preserve">PREDEFINIÇÕES PARA PEDRA</t>
  </si>
  <si>
    <t xml:space="preserve">PRESETĂRI CALCUL</t>
  </si>
  <si>
    <t xml:space="preserve">PREDBEŽNÉ NASTAVENIA KAMEŇA</t>
  </si>
  <si>
    <t xml:space="preserve">PREDNASTAVITVE ZA KAMNE</t>
  </si>
  <si>
    <t xml:space="preserve">VALORES PREESTABLECIDOS DE PIEDRA</t>
  </si>
  <si>
    <t xml:space="preserve">FÖRINSTÄLLNINGAR FÖR STEN</t>
  </si>
  <si>
    <t xml:space="preserve">TAŞ ÖN AYARLARI</t>
  </si>
  <si>
    <t xml:space="preserve">ST, TS, PT, SY</t>
  </si>
  <si>
    <t xml:space="preserve">USER PRESETS</t>
  </si>
  <si>
    <t xml:space="preserve">ПОТРЕБИТЕЛСКИ ПРЕДВАРИТЕЛНИ НАСТРОЙКИ</t>
  </si>
  <si>
    <t xml:space="preserve">ZADANE KORISNIČKE POSTAVKE</t>
  </si>
  <si>
    <t xml:space="preserve">PŘEDVOLBY UŽIVATELE</t>
  </si>
  <si>
    <t xml:space="preserve">FORUDINDSTILLINGER FOR BRUGER</t>
  </si>
  <si>
    <t xml:space="preserve">GEBRUIKERSVOORINSTELLINGEN</t>
  </si>
  <si>
    <t xml:space="preserve">KASUTAJA EELSÄTTED</t>
  </si>
  <si>
    <t xml:space="preserve">KÄYTTÄJÄN ESIASETUKSET</t>
  </si>
  <si>
    <t xml:space="preserve">PRÉRÉGLAGES UTILISATEUR</t>
  </si>
  <si>
    <t xml:space="preserve">BENUTZERVOREINSTELLUNGEN</t>
  </si>
  <si>
    <t xml:space="preserve">ΠΡΟΕΠΙΛΟΓΕΣ ΧΡΗΣΤΗ</t>
  </si>
  <si>
    <t xml:space="preserve">FELHASZNÁLÓI ELŐBEÁLLÍTÁSOK</t>
  </si>
  <si>
    <t xml:space="preserve">PREIMPOSTAZIONI UTENTE</t>
  </si>
  <si>
    <t xml:space="preserve">ユーザー プリセット</t>
  </si>
  <si>
    <t xml:space="preserve">LIETOTĀJA SĀKOTNĒJIE IESTATĪJUMI</t>
  </si>
  <si>
    <t xml:space="preserve">IŠANKSTINĖS NAUDOTOJO NUOSTATOS</t>
  </si>
  <si>
    <t xml:space="preserve">BRUKERFORHÅNDSINNSTILLINGER</t>
  </si>
  <si>
    <t xml:space="preserve">UST. WSTĘPNE UŻYTKOWNIKA</t>
  </si>
  <si>
    <t xml:space="preserve">PREDEFINIÇÕES DO UTILIZADOR</t>
  </si>
  <si>
    <t xml:space="preserve">PRESETĂRI UTILIZATOR</t>
  </si>
  <si>
    <t xml:space="preserve">PREDBEŽNÉ NASTAVENIA POUŽÍVATEĽA</t>
  </si>
  <si>
    <t xml:space="preserve">UPORABNIŠKE PREDNASTAVITVE</t>
  </si>
  <si>
    <t xml:space="preserve">VALORES PREESTABLECIDOS DE USUARIO</t>
  </si>
  <si>
    <t xml:space="preserve">ANVÄNDARFÖRINSTÄLLNINGAR</t>
  </si>
  <si>
    <t xml:space="preserve">KULLANICI ÖN AYARLARI</t>
  </si>
  <si>
    <t xml:space="preserve">ST, TS, PT, PR</t>
  </si>
  <si>
    <t xml:space="preserve">Page X/X</t>
  </si>
  <si>
    <t xml:space="preserve">Страница X/X</t>
  </si>
  <si>
    <t xml:space="preserve">stranica X/X</t>
  </si>
  <si>
    <t xml:space="preserve">Stránka X/X</t>
  </si>
  <si>
    <t xml:space="preserve">Side X/X</t>
  </si>
  <si>
    <t xml:space="preserve">Pagina X/X</t>
  </si>
  <si>
    <t xml:space="preserve">Lehekülg X/X</t>
  </si>
  <si>
    <t xml:space="preserve">Sivu X/X</t>
  </si>
  <si>
    <t xml:space="preserve">Page X/X</t>
  </si>
  <si>
    <t xml:space="preserve">Seite X/X</t>
  </si>
  <si>
    <t xml:space="preserve">Σελίδα X/X</t>
  </si>
  <si>
    <t xml:space="preserve">X/X. oldal</t>
  </si>
  <si>
    <r>
      <rPr>
        <sz val="11"/>
        <color rgb="FF000000"/>
        <rFont val="Calibri"/>
        <family val="0"/>
        <charset val="1"/>
      </rPr>
      <t xml:space="preserve">X/X </t>
    </r>
    <r>
      <rPr>
        <sz val="11"/>
        <color rgb="FF000000"/>
        <rFont val="Noto Sans CJK SC"/>
        <family val="2"/>
        <charset val="1"/>
      </rPr>
      <t xml:space="preserve">ページ</t>
    </r>
  </si>
  <si>
    <t xml:space="preserve">Lapa X/X</t>
  </si>
  <si>
    <t xml:space="preserve">X psl. iš X</t>
  </si>
  <si>
    <t xml:space="preserve">Strona X/X</t>
  </si>
  <si>
    <t xml:space="preserve">Página X/X</t>
  </si>
  <si>
    <t xml:space="preserve">Strana X/X</t>
  </si>
  <si>
    <t xml:space="preserve">Stran X/X</t>
  </si>
  <si>
    <t xml:space="preserve">Sida X/X</t>
  </si>
  <si>
    <t xml:space="preserve">Sayfa X/X</t>
  </si>
  <si>
    <t xml:space="preserve">KIDNEY DUSTING (MEDIUM FLOW)</t>
  </si>
  <si>
    <t xml:space="preserve">ПРАХОВА БЪБРЕЧНА ОБРАБОТКА (СРЕДЕН ДЕБИТ)</t>
  </si>
  <si>
    <t xml:space="preserve">USITNJAVANJE BUBREŽNOG KAMENCA (SREDNJI PROTOK)</t>
  </si>
  <si>
    <t xml:space="preserve">LEDVINOVÉ ODPRAŠOVÁNÍ (STŘEDNÍ PRŮTOK)</t>
  </si>
  <si>
    <t xml:space="preserve">NYRE–DUSTING (MIDDEL FLOW)</t>
  </si>
  <si>
    <t xml:space="preserve">VERPULVERING IN NIER (MEDIUME STROOM)</t>
  </si>
  <si>
    <t xml:space="preserve">NEERUKIVIDE PEENPURUSTAMINE (KESKMINE VOOL)</t>
  </si>
  <si>
    <t xml:space="preserve">MUNUAISHIUKKASET (KESKIVIRTAUS)</t>
  </si>
  <si>
    <t xml:space="preserve">PULVÉRISATION RÉNALE (DÉBIT MOYEN)</t>
  </si>
  <si>
    <t xml:space="preserve">NIERENSTEIN-DUSTING (MITTLERER SPÜLFLUSS)</t>
  </si>
  <si>
    <t xml:space="preserve">ΔΗΜΙΟΥΡΓΙΑ ΣΚΟΝΗΣ ΝΕΦΡΙΚΩΝ ΛΙΘΩΝ (ΜΕΤΡΙΑ ΡΟΗ)</t>
  </si>
  <si>
    <t xml:space="preserve">VESEKŐ PORÍTÁS (KÖZEPES ÁRAMLÁS)</t>
  </si>
  <si>
    <t xml:space="preserve">POLVERIZZAZIONE RENE (PORTATA MEDIA)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</si>
  <si>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</si>
  <si>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PUTEKĻI (VIDĒJA PLŪSMA)</t>
  </si>
  <si>
    <t xml:space="preserve">INKSTŲ AKMENŲ SKAIDYMAS Į DULKES (VIDUTINIS SRAUTAS)</t>
  </si>
  <si>
    <t xml:space="preserve">NYRESTØVING (MIDDELS STRØMNING)</t>
  </si>
  <si>
    <t xml:space="preserve">KRUSZENIE NA B. DROBNE KAWAŁKI W NERCE (ŚREDNI PRZEPŁYW)</t>
  </si>
  <si>
    <t xml:space="preserve">PULVERIZAÇÃO DE RIM (FLUXO MÉDIO)</t>
  </si>
  <si>
    <t xml:space="preserve">FRAGMENTARE FINĂ RINICHI (DEBIT MEDIU)</t>
  </si>
  <si>
    <t xml:space="preserve">OŠETRENIE OBLIČIEK TYPU DUSTING (STREDNÝ PRIETOK)</t>
  </si>
  <si>
    <t xml:space="preserve">FINO DROBLJENJE V LEDVICAH (SREDNJI PRETOK)</t>
  </si>
  <si>
    <t xml:space="preserve">PULVERIZACIÓN RENAL (CAUDAL MEDIO)</t>
  </si>
  <si>
    <t xml:space="preserve">NJURE – PULVRISERING (MEDELHÖGT FLÖDE)</t>
  </si>
  <si>
    <t xml:space="preserve">BÖBREK TOZLAMA (ORTA AKIŞ)</t>
  </si>
  <si>
    <t xml:space="preserve">KIDNEY DUSTING (LOW FLOW)</t>
  </si>
  <si>
    <t xml:space="preserve">ПРАХОВА БЪБРЕЧНА ОБРАБОТКА (НИСЪК ДЕБИТ)</t>
  </si>
  <si>
    <t xml:space="preserve">USITNJAVANJE BUBREŽNOG KAMENCA (SLAB PROTOK)</t>
  </si>
  <si>
    <t xml:space="preserve">LEDVINOVÉ ODPRAŠOVÁNÍ (NÍZKÝ PRŮTOK)</t>
  </si>
  <si>
    <t xml:space="preserve">NYRE–DUSTING (LAVT FLOW)</t>
  </si>
  <si>
    <t xml:space="preserve">VERPULVERING IN NIER (LAGE STROOM)</t>
  </si>
  <si>
    <t xml:space="preserve">NEERUKIVIDE PEENPURUSTAMINE (VÄIKE VOOL)</t>
  </si>
  <si>
    <t xml:space="preserve">MUNUAISHIUKKASET (ALHAINEN VIRTAUS)</t>
  </si>
  <si>
    <t xml:space="preserve">PULVÉRISATION RÉNALE (DÉBIT FAIBLE)</t>
  </si>
  <si>
    <t xml:space="preserve">NIERENSTEIN-DUSTING (NIEDRIGER SPÜLFLUSS)</t>
  </si>
  <si>
    <t xml:space="preserve">ΔΗΜΙΟΥΡΓΙΑ ΣΚΟΝΗΣ ΝΕΦΡΙΚΩΝ ΛΙΘΩΝ (ΧΑΜΗΛΗ ΡΟΗ)</t>
  </si>
  <si>
    <t xml:space="preserve">VESEKŐ PORLASZTÁSA (ALACSONY ÁRAMLÁS)</t>
  </si>
  <si>
    <t xml:space="preserve">POLVERIZZAZIONE RENE (PORTATA BASSA)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</si>
  <si>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</si>
  <si>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PUTEKĻI (ZEMA PLŪSMA)</t>
  </si>
  <si>
    <t xml:space="preserve">INKSTŲ AKMENŲ SKAIDYMAS Į DULKES (MAŽAS SRAUTAS)</t>
  </si>
  <si>
    <t xml:space="preserve">NYRESTØVING (LAV STRØMNING)</t>
  </si>
  <si>
    <t xml:space="preserve">KRUSZENIE NA B. DROBNE KAWAŁKI W NERCE (NISKI PRZEPŁYW)</t>
  </si>
  <si>
    <t xml:space="preserve">PULVERIZAÇÃO DE RIM (FLUXO BAIXO)</t>
  </si>
  <si>
    <t xml:space="preserve">FRAGMENTARE FINĂ RINICHI (DEBIT REDUS)</t>
  </si>
  <si>
    <t xml:space="preserve">OŠETRENIE OBLIČIEK TYPU DUSTING (NÍZKY PRIETOK)</t>
  </si>
  <si>
    <t xml:space="preserve">FINO DROBLJENJE V LEDVICAH (MAJHEN PRETOK)</t>
  </si>
  <si>
    <t xml:space="preserve">PULVERIZACIÓN RENAL (CAUDAL BAJO)</t>
  </si>
  <si>
    <t xml:space="preserve">NJURE – PULVRISERING (LÅGT FLÖDE)</t>
  </si>
  <si>
    <t xml:space="preserve">BÖBREK TOZLAMA (DÜŞÜK AKIŞ)</t>
  </si>
  <si>
    <t xml:space="preserve">KIDNEY POPCORN (MEDIUM FLOW)</t>
  </si>
  <si>
    <t xml:space="preserve">ТЕХНИКА „POPCORN” В БЪБРЕКА (СРЕДЕН ДЕБИТ)</t>
  </si>
  <si>
    <t xml:space="preserve">BUBREŽNI KAMENAC (SREDNJI PROTOK)</t>
  </si>
  <si>
    <t xml:space="preserve">LEDVINOVÉ ČÁSTEČKY (STŘEDNÍ PRŮTOK)</t>
  </si>
  <si>
    <t xml:space="preserve">NYRE-POPCORN (MIDDEL FLOW)</t>
  </si>
  <si>
    <t xml:space="preserve">FRAGMENTATIE MET POPCORNSTRUCTUUR IN NIER (MEDIUME STROOM)</t>
  </si>
  <si>
    <t xml:space="preserve">LÕHENENUD NEERUKIVID (KESKMINE VOOL)</t>
  </si>
  <si>
    <t xml:space="preserve">MUNUAISPOPCORN (KESKIVIRTAUS)</t>
  </si>
  <si>
    <t xml:space="preserve">GRENAILLAGE RÉNAL (DÉBIT MOYEN)</t>
  </si>
  <si>
    <t xml:space="preserve">NIERENSTEIN-POPCORNING (MITTLERER SPÜLFLUSS)</t>
  </si>
  <si>
    <t xml:space="preserve">ΠΟΠ ΚΟΡΝ ΓΙΑ ΝΕΦΡΙΚΟΥΣ ΛΙΘΟΥΣ (ΜΕΣΑΙΑ ΡΟΗ)</t>
  </si>
  <si>
    <t xml:space="preserve">VESEKŐ POPCORN (KÖZEPES ÁRAMLÁS)</t>
  </si>
  <si>
    <t xml:space="preserve">POPCORN RENE (PORTATA MEDIA)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</si>
  <si>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</si>
  <si>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PĀRKAĻĶOŠANĀS (VIDĒJA PLŪSMA)</t>
  </si>
  <si>
    <t xml:space="preserve">SMULKŪS INKSTŲ AKMENYS (VIDUTINIS SRAUTAS)</t>
  </si>
  <si>
    <t xml:space="preserve">NYRE-POPCORN (MIDDELS STRØMNING)</t>
  </si>
  <si>
    <t xml:space="preserve">KRUSZENIE NA ŚREDNIE KAWAŁKI W NERCE (ŚREDNI PRZEPŁYW)</t>
  </si>
  <si>
    <t xml:space="preserve">CISTOS RENAIS (FLUXO MÉDIO)</t>
  </si>
  <si>
    <t xml:space="preserve">POPCORN RENAL (DEBIT MEDIU)</t>
  </si>
  <si>
    <t xml:space="preserve">OŠETRENIE OBLIČIEK TYPU POPCORN (STREDNÝ PRIETOK)</t>
  </si>
  <si>
    <t xml:space="preserve">DROBLJENJE V LEDVICAH TIPA »POPKORN« (SREDNJI PRETOK)</t>
  </si>
  <si>
    <t xml:space="preserve">POPCORN RENAL (CAUDAL MEDIO)</t>
  </si>
  <si>
    <t xml:space="preserve">NJURE – POPCORN (MEDELHÖGT FLÖDE)</t>
  </si>
  <si>
    <t xml:space="preserve">BÖBREK MISIRI (ORTA AKIŞ)</t>
  </si>
  <si>
    <t xml:space="preserve">KIDNEY POPCORN (LOW FLOW)</t>
  </si>
  <si>
    <t xml:space="preserve">ТЕХНИКА „POPCORN” В БЪБРЕКА (НИСЪК ДЕБИТ)</t>
  </si>
  <si>
    <t xml:space="preserve">BUBREŽNI KAMENAC (SLAB PROTOK)</t>
  </si>
  <si>
    <t xml:space="preserve">LEDVINOVÉ ČÁSTEČKY (NÍZKÝ PRŮTOK)</t>
  </si>
  <si>
    <t xml:space="preserve">NYRE-POPCORN (LAVT FLOW)</t>
  </si>
  <si>
    <t xml:space="preserve">FRAGMENTATIE MET POPCORNSTRUCTUUR IN NIER (LAGE STROOM)</t>
  </si>
  <si>
    <t xml:space="preserve">LÕHENENUD NEERUKIVID (VÄIKE VOOL)</t>
  </si>
  <si>
    <t xml:space="preserve">MUNUAISPOPCORN (ALHAINEN VIRTAUS)</t>
  </si>
  <si>
    <t xml:space="preserve">GRENAILLAGE RÉNAL (DÉBIT FAIBLE)</t>
  </si>
  <si>
    <t xml:space="preserve">NIERENSTEIN-POPCORNING (NIEDRIGER SPÜLFLUSS)</t>
  </si>
  <si>
    <t xml:space="preserve">ΠΟΠ ΚΟΡΝ ΓΙΑ ΝΕΦΡΙΚΟΥΣ ΛΙΘΟΥΣ (ΧΑΜΗΛΗ ΡΟΗ)</t>
  </si>
  <si>
    <t xml:space="preserve">VESEKŐ POPCORN (ALACSONY ÁRAMLÁS)</t>
  </si>
  <si>
    <t xml:space="preserve">POPCORN RENE (PORTATA BASSA)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</si>
  <si>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</si>
  <si>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PĀRKAĻĶOŠANĀS (ZEMA PLŪSMA)</t>
  </si>
  <si>
    <t xml:space="preserve">SMULKŪS INKSTŲ AKMENYS (MAŽAS SRAUTAS)</t>
  </si>
  <si>
    <t xml:space="preserve">NYRE-POPCORN (LAV STRØMNING)</t>
  </si>
  <si>
    <t xml:space="preserve">KRUSZENIE NA ŚREDNIE KAWAŁKI W NERCE (NISKI PRZEPŁYW)</t>
  </si>
  <si>
    <t xml:space="preserve">CISTOS RENAIS (FLUXO BAIXO)</t>
  </si>
  <si>
    <t xml:space="preserve">POPCORN RENAL (DEBIT SCĂZUT)</t>
  </si>
  <si>
    <t xml:space="preserve">OŠETRENIE OBLIČIEK TYPU POPCORN (NÍZKY PRIETOK)</t>
  </si>
  <si>
    <t xml:space="preserve">DROBLJENJE V LEDVICAH TIPA »POPKORN« (MAJHEN PRETOK)</t>
  </si>
  <si>
    <t xml:space="preserve">POPCORN RENAL (CAUDAL BAJO)</t>
  </si>
  <si>
    <t xml:space="preserve">NJURE – POPCORN (LÅGT FLÖDE)</t>
  </si>
  <si>
    <t xml:space="preserve">BÖBREK MISIRI (DÜŞÜK AKIŞ)</t>
  </si>
  <si>
    <t xml:space="preserve">KIDNEY FRAGMENTATION (HIGH FLOW)</t>
  </si>
  <si>
    <t xml:space="preserve">ФРАГМЕНТАЦИЯ НА БЪБРЕК (ВИСОК ДЕБИТ)</t>
  </si>
  <si>
    <t xml:space="preserve">FRAGMENTACIJA U BUBREGU (JAK PROTOK)</t>
  </si>
  <si>
    <t xml:space="preserve">LEDVINOVÁ FRAGMENTACE (VYSOKÝ PRŮTOK)</t>
  </si>
  <si>
    <t xml:space="preserve">NYREFRAGMENTERING (HØJT FLOW)</t>
  </si>
  <si>
    <t xml:space="preserve">FRAGMENTATIE IN NIER (HOGE STROOM)</t>
  </si>
  <si>
    <t xml:space="preserve">NEERUKIVIDE KILLUNEMINE (TUGEV VOOL)</t>
  </si>
  <si>
    <t xml:space="preserve">MUNUAISFRAGMENTOINTI (SUURI VIRTAUS)</t>
  </si>
  <si>
    <t xml:space="preserve">FRAGMENTATION RÉNALE (DÉBIT ÉLEVÉ)</t>
  </si>
  <si>
    <t xml:space="preserve">NIERENSTEIN-FRAGMENTIERUNG (HOHER SPÜLFLUSS)</t>
  </si>
  <si>
    <t xml:space="preserve">ΘΡΥΜΑΤΙΣΜΟΣ ΝΕΦΡΙΚΩΝ ΛΙΘΩΝ (ΥΨΗΛΗ ΡΟΗ)</t>
  </si>
  <si>
    <t xml:space="preserve">VESEKŐ FRAGMENTÁCIÓ (MAGAS ÁRAMLÁS)</t>
  </si>
  <si>
    <t xml:space="preserve">FRAMMENTAZIONE RENE (PORTATA ELEVATA)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</si>
  <si>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高流量</t>
    </r>
    <r>
      <rPr>
        <sz val="11"/>
        <color rgb="FF000000"/>
        <rFont val="Calibri"/>
        <family val="0"/>
        <charset val="1"/>
      </rPr>
      <t xml:space="preserve">)</t>
    </r>
  </si>
  <si>
    <t xml:space="preserve">NIERU SADRUMSTALOTĪBA (LIELA PLŪSMA)</t>
  </si>
  <si>
    <t xml:space="preserve">INKSTŲ AKMENŲ SKALDYMAS (DIDELIS SRAUTAS)</t>
  </si>
  <si>
    <t xml:space="preserve">NYREFRAGMENTERING (HØY STRØMNING)</t>
  </si>
  <si>
    <t xml:space="preserve">FRAGMENTACJA W NERCE (WYSOKI PRZEPŁYW)</t>
  </si>
  <si>
    <t xml:space="preserve">FRAGMENTAÇÃO DE RIM (FLUXO ELEVADO)</t>
  </si>
  <si>
    <t xml:space="preserve">FRAGMENTARE RINICHI (DEBIT MARE)</t>
  </si>
  <si>
    <t xml:space="preserve">OBLIČKOVÁ FRAGMENTÁCIA (VYSOKÝ PRIETOK)</t>
  </si>
  <si>
    <t xml:space="preserve">GROBO DROBLJENJE V LEDVICAH (VELIK PRETOK)</t>
  </si>
  <si>
    <t xml:space="preserve">FRAGMENTACIÓN RENAL (CAUDAL ALTO)</t>
  </si>
  <si>
    <t xml:space="preserve">NJURE – FRAGMENTERING (HÖGT FLÖDE)</t>
  </si>
  <si>
    <t xml:space="preserve">BÖBREK PARÇALAMA (YÜKSEK AKIŞ)</t>
  </si>
  <si>
    <t xml:space="preserve">KIDNEY FRAGMENTATION (MEDIUM FLOW)</t>
  </si>
  <si>
    <t xml:space="preserve">ФРАГМЕНТАЦИЯ НА БЪБРЕК (СРЕДЕН ДЕБИТ)</t>
  </si>
  <si>
    <t xml:space="preserve">FRAGMENTACIJA U BUBREGU (SREDNJI PROTOK)</t>
  </si>
  <si>
    <t xml:space="preserve">LEDVINOVÁ FRAGMENTACE (STŘEDNÍ PRŮTOK)</t>
  </si>
  <si>
    <t xml:space="preserve">NYREFRAGMENTERING (MIDDEL FLOW)</t>
  </si>
  <si>
    <t xml:space="preserve">FRAGMENTATIE IN NIER (MEDIUME STROOM)</t>
  </si>
  <si>
    <t xml:space="preserve">NEERUKIVIDE KILLUNEMINE (KESKMINE VOOL)</t>
  </si>
  <si>
    <t xml:space="preserve">MUNUAISFRAGMENTOINTI (KESKIVIRTAUS)</t>
  </si>
  <si>
    <t xml:space="preserve">FRAGMENTATION RÉNALE (DÉBIT MOYEN)</t>
  </si>
  <si>
    <t xml:space="preserve">NIERENSTEIN-FRAGMENTIERUNG (MITTLERER SPÜLFLUSS)</t>
  </si>
  <si>
    <t xml:space="preserve">ΘΡΥΜΑΤΙΣΜΟΣ ΝΕΦΡΙΚΩΝ ΛΙΘΩΝ (ΜΕΣΑΙΑ ΡΟΗ)</t>
  </si>
  <si>
    <t xml:space="preserve">VESEKŐ FRAGMENTÁCIÓ (KÖZEPES ÁRAMLÁS)</t>
  </si>
  <si>
    <t xml:space="preserve">FRAMMENTAZIONE RENE (PORTATA MEDIA)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</si>
  <si>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</si>
  <si>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SADRUMSTALOTĪBA (VIDĒJA PLŪSMA)</t>
  </si>
  <si>
    <t xml:space="preserve">INKSTŲ AKMENŲ SKALDYMAS (VIDUTINIS SRAUTAS)</t>
  </si>
  <si>
    <t xml:space="preserve">NYREFRAGMENTERING (MIDDELS STRØMNING)</t>
  </si>
  <si>
    <t xml:space="preserve">FRAGMENTACJA W NERCE (ŚREDNI PRZEPŁYW)</t>
  </si>
  <si>
    <t xml:space="preserve">FRAGMENTAÇÃO DE RIM (FLUXO MÉDIO)</t>
  </si>
  <si>
    <t xml:space="preserve">FRAGMENTARE RINICHI (FLUX MEDIU)</t>
  </si>
  <si>
    <t xml:space="preserve">OBLIČKOVÁ FRAGMENTÁCIA (STREDNÝ PRIETOK)</t>
  </si>
  <si>
    <t xml:space="preserve">GROBO DROBLJENJE V LEDVICAH (SREDNJI PRETOK)</t>
  </si>
  <si>
    <t xml:space="preserve">FRAGMENTACIÓN RENAL (CAUDAL MEDIO)</t>
  </si>
  <si>
    <t xml:space="preserve">NJURE – FRAGMENTERING (MEDELHÖGT FLÖDE)</t>
  </si>
  <si>
    <t xml:space="preserve">BÖBREK PARÇALAMA (ORTA AKIŞ)</t>
  </si>
  <si>
    <t xml:space="preserve">KIDNEY FRAGMENTATION (LOW FLOW)</t>
  </si>
  <si>
    <t xml:space="preserve">ФРАГМЕНТАЦИЯ НА БЪБРЕК (НИСЪК ДЕБИТ)</t>
  </si>
  <si>
    <t xml:space="preserve">FRAGMENTACIJA U BUBREGU (SLAB PROTOK)</t>
  </si>
  <si>
    <t xml:space="preserve">LEDVINOVÁ FRAGMENTACE (NÍZKÝ PRŮTOK)</t>
  </si>
  <si>
    <t xml:space="preserve">NYREFRAGMENTERING (LAVT FLOW)</t>
  </si>
  <si>
    <t xml:space="preserve">FRAGMENTATIE IN NIER (LAGE STROOM)</t>
  </si>
  <si>
    <t xml:space="preserve">NEERUKIVIDE KILLUNEMINE (VÄIKE VOOL)</t>
  </si>
  <si>
    <t xml:space="preserve">MUNUAISFRAGMENTOINTI (ALHAINEN VIRTAUS)</t>
  </si>
  <si>
    <t xml:space="preserve">FRAGMENTATION RÉNALE (DÉBIT FAIBLE)</t>
  </si>
  <si>
    <t xml:space="preserve">NIERENSTEIN-FRAGMENTIERUNG (NIEDRIGER SPÜLFLUSS)</t>
  </si>
  <si>
    <t xml:space="preserve">ΘΡΥΜΑΤΙΣΜΟΣ ΝΕΦΡΙΚΩΝ ΛΙΘΩΝ (ΧΑΜΗΛΗ ΡΟΗ)</t>
  </si>
  <si>
    <t xml:space="preserve">VESEKŐ FRAGMENTÁCIÓ (ALACSONY ÁRAMLÁS)</t>
  </si>
  <si>
    <t xml:space="preserve">FRAMMENTAZIONE RENE (PORTATA BASSA)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</si>
  <si>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</si>
  <si>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SADRUMSTALOTĪBA (ZEMA PLŪSMA)</t>
  </si>
  <si>
    <t xml:space="preserve">INKSTŲ AKMENŲ SKALDYMAS (MAŽAS SRAUTAS)</t>
  </si>
  <si>
    <t xml:space="preserve">NYREFRAGMENTERING (LAV STRØMNING)</t>
  </si>
  <si>
    <t xml:space="preserve">FRAGMENTAÇÃO DE RIM (FLUXO BAIXO)</t>
  </si>
  <si>
    <t xml:space="preserve">FRAGMENTARE RINICHI (DEBIT SCĂZUT)</t>
  </si>
  <si>
    <t xml:space="preserve">OBLIČKOVÁ FRAGMENTÁCIA (NÍZKY PRIETOK)</t>
  </si>
  <si>
    <t xml:space="preserve">GROBO DROBLJENJE V LEDVICAH (MAJHEN PRETOK)</t>
  </si>
  <si>
    <t xml:space="preserve">FRAGMENTACIÓN RENAL (CAUDAL BAJO)</t>
  </si>
  <si>
    <t xml:space="preserve">NJURE – FRAGMENTERING (LÅGT FLÖDE)</t>
  </si>
  <si>
    <t xml:space="preserve">BÖBREK PARÇALAMA (DÜŞÜK AKIŞ)</t>
  </si>
  <si>
    <t xml:space="preserve">URETER FRAGMENTATION (MEDIUM FLOW)</t>
  </si>
  <si>
    <t xml:space="preserve">ФРАГМЕНТАЦИЯ НА УРЕТЕРА (СРЕДЕН ДЕБИТ)</t>
  </si>
  <si>
    <t xml:space="preserve">FRAGMENTACIJA U MOKRAĆOVODU (SREDNJI PROTOK)</t>
  </si>
  <si>
    <t xml:space="preserve">MOČOVODNÍ FRAGMENTACE (STŘEDNÍ PRŮTOK)</t>
  </si>
  <si>
    <t xml:space="preserve">URINLEDERFRAGMENTERING (MIDDEL FLOW)</t>
  </si>
  <si>
    <t xml:space="preserve">FRAGMENTATIE IN URETER (MEDIUME STROOM)</t>
  </si>
  <si>
    <t xml:space="preserve">KUSEJUHA KILLUNEMINE (KESKMINE VOOL)</t>
  </si>
  <si>
    <t xml:space="preserve">VIRTSANJOHDINFRAGMENTOINTI (KESKIVIRTAUS)</t>
  </si>
  <si>
    <t xml:space="preserve">FRAGMENTATION URÉTRALE (DÉBIT MOYEN)</t>
  </si>
  <si>
    <t xml:space="preserve">HARNLEITERSTEIN-FRAGMENTIERUNG (MITTLERER SPÜLFLUSS)</t>
  </si>
  <si>
    <t xml:space="preserve">ΘΡΥΜΑΤΙΣΜΟΣ ΛΙΘΩΝ ΟΥΡΗΤΗΡΑ (ΜΕΣΑΙΑ ΡΟΗ)</t>
  </si>
  <si>
    <t xml:space="preserve">URÉTER FRAGMENTÁCIÓ (KÖZEPES ÁRAMLÁS)</t>
  </si>
  <si>
    <t xml:space="preserve">FRAMMENTAZIONE URETERE (PORTATA MEDIA)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</si>
  <si>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</si>
  <si>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SADRUMSTALOTĪBA (VIDĒJA PLŪSMA)</t>
  </si>
  <si>
    <t xml:space="preserve">ŠLAPIMTAKIO AKMENŲ SKALDYMAS (VIDUTINIS SRAUTAS)</t>
  </si>
  <si>
    <t xml:space="preserve">URETERFRAGMENTERING (MIDDELS STRØMNING)</t>
  </si>
  <si>
    <t xml:space="preserve">FRAGMENTACJA W MOCZOWODZIE (ŚREDNI PRZEPŁYW)</t>
  </si>
  <si>
    <t xml:space="preserve">FRAGMENTAÇÃO DO URETER (FLUXO MÉDIO)</t>
  </si>
  <si>
    <t xml:space="preserve">FRAGMENTARE URETER (FLUX MEDIU)</t>
  </si>
  <si>
    <t xml:space="preserve">FRAGMENTÁCIA MOČOVODU (STREDNÝ PRIETOK)</t>
  </si>
  <si>
    <t xml:space="preserve">GROBO DROBLJENJE V SEČEVODU (SREDNJI PRETOK)</t>
  </si>
  <si>
    <t xml:space="preserve">FRAGMENTACIÓN URETRAL (CAUDAL MEDIO)</t>
  </si>
  <si>
    <t xml:space="preserve">URINLEDARE – FRAGMENTERING (MEDELHÖGT FLÖDE)</t>
  </si>
  <si>
    <t xml:space="preserve">ÜRETER PARÇALAMA (ORTA AKIŞ)</t>
  </si>
  <si>
    <t xml:space="preserve">URETER FRAGMENTATION (LOW FLOW)</t>
  </si>
  <si>
    <t xml:space="preserve">ФРАГМЕНТАЦИЯ НА УРЕТЕРА (НИСЪК ДЕБИТ)</t>
  </si>
  <si>
    <t xml:space="preserve">FRAGMENTACIJA U MOKRAĆOVODU (SLAB PROTOK)</t>
  </si>
  <si>
    <t xml:space="preserve">MOČOVODNÍ FRAGMENTACE (NÍZKÝ PRŮTOK)</t>
  </si>
  <si>
    <t xml:space="preserve">URINLEDERFRAGMENTERING (LAVT FLOW)</t>
  </si>
  <si>
    <t xml:space="preserve">FRAGMENTATIE IN URETER (LAGE STROOM)</t>
  </si>
  <si>
    <t xml:space="preserve">KUSEJUHA KILLUNEMINE (VÄIKE VOOL)</t>
  </si>
  <si>
    <t xml:space="preserve">VIRTSANJOHDINFRAGMENTOINTI (ALHAINEN VIRTAUS)</t>
  </si>
  <si>
    <t xml:space="preserve">FRAGMENTATION URÉTRALE (FAIBLE DÉBIT)</t>
  </si>
  <si>
    <t xml:space="preserve">HARNLEITERSTEIN-FRAGMENTIERUNG (NIEDRIGER SPÜLFLUSS)</t>
  </si>
  <si>
    <t xml:space="preserve">ΘΡΥΜΑΤΙΣΜΟΣ ΛΙΘΩΝ ΟΥΡΗΤΗΡΑ (ΧΑΜΗΛΗ ΡΟΗ)</t>
  </si>
  <si>
    <t xml:space="preserve">URÉTER FRAGMENTÁCIÓ (ALACSONY ÁRAMLÁS)</t>
  </si>
  <si>
    <t xml:space="preserve">FRAMMENTAZIONE URETERE (PORTATA BASSA)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</si>
  <si>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</si>
  <si>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SADRUMSTALOTĪBA (ZEMA PLŪSMA)</t>
  </si>
  <si>
    <t xml:space="preserve">ŠLAPIMTAKIO AKMENŲ SKALDYMAS (MAŽAS SRAUTAS)</t>
  </si>
  <si>
    <t xml:space="preserve">URETERFRAGMENTERING (LAV STRØMNING)</t>
  </si>
  <si>
    <t xml:space="preserve">FRAGMENTACJA W MOCZOWODZIE (NISKI PRZEPŁYW)</t>
  </si>
  <si>
    <t xml:space="preserve">FRAGMENTAÇÃO DO URETER (FLUXO BAIXO)</t>
  </si>
  <si>
    <t xml:space="preserve">FRAGMENTARE URETER (DEBIT REDUS)</t>
  </si>
  <si>
    <t xml:space="preserve">FRAGMENTÁCIA MOČOVODU (NÍZKY PRIETOK)</t>
  </si>
  <si>
    <t xml:space="preserve">GROBO DROBLJENJE V SEČEVODU (MAJHEN PRETOK)</t>
  </si>
  <si>
    <t xml:space="preserve">FRAGMENTACIÓN URETRAL (CAUDAL BAJO)</t>
  </si>
  <si>
    <t xml:space="preserve">URINLEDARE – FRAGMENTERING (LÅGT FLÖDE)</t>
  </si>
  <si>
    <t xml:space="preserve">ÜRETER PARÇALAMA (DÜŞÜK AKIŞ)</t>
  </si>
  <si>
    <t xml:space="preserve">URETER DUSTING (MEDIUM FLOW)</t>
  </si>
  <si>
    <t xml:space="preserve">ПРАХОВА ОБРАБОТКА НА УРЕТЕРА (СРЕДЕН ДЕБИТ)</t>
  </si>
  <si>
    <t xml:space="preserve">USITNJAVANJE U MOKRAĆOVODU (SREDNJI PROTOK)</t>
  </si>
  <si>
    <t xml:space="preserve">MOČOVODNÍ ODPRAŠOVÁNÍ (STŘEDNÍ PRŮTOK)</t>
  </si>
  <si>
    <t xml:space="preserve">URINLEDER-DUSTING (MIDDEL FLOW)</t>
  </si>
  <si>
    <t xml:space="preserve">VERPULVERING IN URETER (MEDIUME STROOM)</t>
  </si>
  <si>
    <t xml:space="preserve">KUSEJUHA PEENPURUSTAMINE (KESKMINE VOOL)</t>
  </si>
  <si>
    <t xml:space="preserve">VIRTSANJOHDINHIUKKASET (KESKIVIRTAUS)</t>
  </si>
  <si>
    <t xml:space="preserve">PULVÉRISATION URÉTRALE (DÉBIT MOYEN)</t>
  </si>
  <si>
    <t xml:space="preserve">HARNLEITERSTEIN-DUSTING (MITTLERER SPÜLFLUSS)</t>
  </si>
  <si>
    <t xml:space="preserve">ΔΗΜΙΟΥΡΓΙΑ ΣΚΟΝΗΣ ΛΙΘΩΝ ΟΥΡΗΤΗΡΑ (ΜΕΣΑΙΑ ΡΟΗ)</t>
  </si>
  <si>
    <t xml:space="preserve">URÉTER PORÍTÁS (KÖZEPES ÁRAMLÁS)</t>
  </si>
  <si>
    <t xml:space="preserve">POLVERIZZAZIONE URETERE (PORTATA MEDIA)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</si>
  <si>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</si>
  <si>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PUTEKĻI (VIDĒJA PLŪSMA)</t>
  </si>
  <si>
    <t xml:space="preserve">ŠLAPIMTAKIO AKMENŲ SKAIDYMAS Į DULKES (VIDUTINIS SRAUTAS)</t>
  </si>
  <si>
    <t xml:space="preserve">URETERSTØVING (MIDDELS STRØMNING)</t>
  </si>
  <si>
    <t xml:space="preserve">KRUSZENIE NA B. DROBNE KAWAŁKI W MOCZOWODZIE (ŚREDNI PRZEPŁYW)</t>
  </si>
  <si>
    <t xml:space="preserve">PULVERIZAÇÃO DO URETER (FLUXO MÉDIO)</t>
  </si>
  <si>
    <t xml:space="preserve">FRAGMENTARE FINĂ URETER (DEBIT MEDIU)</t>
  </si>
  <si>
    <t xml:space="preserve">OŠETRENIE MOČOVODU TYPU DUSTING (STREDNÝ PRIETOK)</t>
  </si>
  <si>
    <t xml:space="preserve">FINO DROBLJENJE V SEČEVODU (SREDNJI PRETOK)</t>
  </si>
  <si>
    <t xml:space="preserve">PULVERIZACIÓN URETRAL (CAUDAL MEDIO)</t>
  </si>
  <si>
    <t xml:space="preserve">URINLEDARE – PULVRISERING (MEDELHÖGT FLÖDE)</t>
  </si>
  <si>
    <t xml:space="preserve">ÜRETER TOZLAMA (ORTA AKIŞ)</t>
  </si>
  <si>
    <t xml:space="preserve">URETER DUSTING (LOW FLOW)</t>
  </si>
  <si>
    <t xml:space="preserve">ПРАХОВА ОБРАБОТКА НА УРЕТЕРА (НИСЪК ДЕБИТ)</t>
  </si>
  <si>
    <t xml:space="preserve">USITNJAVANJE U MOKRAĆOVODU (SLAB PROTOK)</t>
  </si>
  <si>
    <t xml:space="preserve">MOČOVODNÍ ODPRAŠOVÁNÍ (NÍZKÝ PRŮTOK)</t>
  </si>
  <si>
    <t xml:space="preserve">URINLEDER-DUSTING (LAVT FLOW)</t>
  </si>
  <si>
    <t xml:space="preserve">VERPULVERING IN URETER (LAGE STROOM)</t>
  </si>
  <si>
    <t xml:space="preserve">KUSEJUHA PEENPURUSTAMINE (VÄIKE VOOL)</t>
  </si>
  <si>
    <t xml:space="preserve">VIRTSANJOHDINHIUKKASET (ALHAINEN VIRTAUS)</t>
  </si>
  <si>
    <t xml:space="preserve">PULVÉRISATION URÉTRALE (DÉBIT FAIBLE)</t>
  </si>
  <si>
    <t xml:space="preserve">HARNLEITERSTEIN-DUSTING (NIEDRIGER SPÜLFLUSS)</t>
  </si>
  <si>
    <t xml:space="preserve">ΔΗΜΙΟΥΡΓΙΑ ΣΚΟΝΗΣ ΛΙΘΩΝ ΟΥΡΗΤΗΡΑ (ΧΑΜΗΛΗ ΡΟΗ)</t>
  </si>
  <si>
    <t xml:space="preserve">URÉTER PORÍTÁS (ALACSONY ÁRAMLÁS)</t>
  </si>
  <si>
    <t xml:space="preserve">POLVERIZZAZIONE URETERE (PORTATA BASSA)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</si>
  <si>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</si>
  <si>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PUTEKĻI (ZEMA PLŪSMA)</t>
  </si>
  <si>
    <t xml:space="preserve">ŠLAPIMTAKIO AKMENŲ SKAIDYMAS Į DULKES (MAŽAS SRAUTAS)</t>
  </si>
  <si>
    <t xml:space="preserve">URETERSTØVING (LAV STRØMNING)</t>
  </si>
  <si>
    <t xml:space="preserve">KRUSZENIE NA B. DROBNE KAWAŁKI W MOCZOWODZIE (NISKI PRZEPŁYW)</t>
  </si>
  <si>
    <t xml:space="preserve">PULVERIZAÇÃO DO URETER (FLUXO BAIXO)</t>
  </si>
  <si>
    <t xml:space="preserve">FRAGMENTARE FINĂ URETER (DEBIT REDUS)</t>
  </si>
  <si>
    <t xml:space="preserve">OŠETRENIE MOČOVODU TYPU DUSTING (NÍZKY PRIETOK)</t>
  </si>
  <si>
    <t xml:space="preserve">FINO DROBLJENJE V SEČEVODU (MAJHEN PRETOK)</t>
  </si>
  <si>
    <t xml:space="preserve">PULVERIZACIÓN URETRAL (CAUDAL BAJO)</t>
  </si>
  <si>
    <t xml:space="preserve">URINLEDARE – PULVRISERING (LÅGT FLÖDE)</t>
  </si>
  <si>
    <t xml:space="preserve">ÜRETER TOZLAMA (DÜŞÜK AKIŞ)</t>
  </si>
  <si>
    <t xml:space="preserve">BLADDER FRAGMENTATION</t>
  </si>
  <si>
    <t xml:space="preserve">ФРАГМЕНТАЦИЯ НА ПИКОЧНИЯ МЕХУР</t>
  </si>
  <si>
    <t xml:space="preserve">FRAGMENTACIJA U MJEHURU</t>
  </si>
  <si>
    <t xml:space="preserve">FRAGMENTACE MOČOVÉHO MĚCHÝŘE</t>
  </si>
  <si>
    <t xml:space="preserve">BLÆREFRAGMENTERING</t>
  </si>
  <si>
    <t xml:space="preserve">FRAGMENTATIE IN BLAAS</t>
  </si>
  <si>
    <t xml:space="preserve">KUSEPÕIE KILLUNEMINE</t>
  </si>
  <si>
    <t xml:space="preserve">VIRTSARAKKOFRAGMENTOINTI</t>
  </si>
  <si>
    <t xml:space="preserve">FRAGMENTATION DE LA VESSIE</t>
  </si>
  <si>
    <t xml:space="preserve">BLASENSTEIN-FRAGMENTIERUNG</t>
  </si>
  <si>
    <t xml:space="preserve">ΘΡΥΜΑΤΙΣΜΟΣ ΛΙΘΩΝ ΟΥΡΟΔΟΧΟΥ ΚΥΣΤΕΟΣ</t>
  </si>
  <si>
    <t xml:space="preserve">HÓLYAG FRAGMENTÁCIÓ</t>
  </si>
  <si>
    <t xml:space="preserve">FRAMMENTAZIONE VESCICA</t>
  </si>
  <si>
    <t xml:space="preserve">膀胱フラグメンテーション</t>
  </si>
  <si>
    <t xml:space="preserve">URĪNPŪŠĻA SADRUMSTALOTĪBA</t>
  </si>
  <si>
    <t xml:space="preserve">ŠLAPIMO PŪSLĖS AKMENŲ SKALDYMAS</t>
  </si>
  <si>
    <t xml:space="preserve">URINBLÆREFRAGMENTERING</t>
  </si>
  <si>
    <t xml:space="preserve">FRAGMENTACJA W PĘCHERZU MOCZOWYM</t>
  </si>
  <si>
    <t xml:space="preserve">FRAGMENTAÇÃO DA BEXIGA</t>
  </si>
  <si>
    <t xml:space="preserve">FRAGMENTARE VEZICĂ URINARĂ</t>
  </si>
  <si>
    <t xml:space="preserve">FRAGMENTÁCIA MOČOVÉHO MECHÚRA</t>
  </si>
  <si>
    <t xml:space="preserve">GROBO DROBLJENJE V MEHURJU</t>
  </si>
  <si>
    <t xml:space="preserve">FRAGMENTACIÓN VESICAL</t>
  </si>
  <si>
    <t xml:space="preserve">URINBLÅSA – FRAGMENTERING</t>
  </si>
  <si>
    <t xml:space="preserve">MESANE PARÇALAMA</t>
  </si>
  <si>
    <t xml:space="preserve">EDIT</t>
  </si>
  <si>
    <t xml:space="preserve">РЕДАКТИРАНЕ</t>
  </si>
  <si>
    <t xml:space="preserve">UREDI</t>
  </si>
  <si>
    <t xml:space="preserve">UPRAVIT</t>
  </si>
  <si>
    <t xml:space="preserve">REDIGER</t>
  </si>
  <si>
    <t xml:space="preserve">BEWERKEN</t>
  </si>
  <si>
    <t xml:space="preserve">REDIGEERI</t>
  </si>
  <si>
    <t xml:space="preserve">MUOKKAA</t>
  </si>
  <si>
    <t xml:space="preserve">MODIFIER</t>
  </si>
  <si>
    <t xml:space="preserve">BEARBEITEN</t>
  </si>
  <si>
    <t xml:space="preserve">ΕΠΕΞΕΡΓΑΣΙΑ</t>
  </si>
  <si>
    <t xml:space="preserve">SZERKESZTÉS</t>
  </si>
  <si>
    <t xml:space="preserve">MODIFICA</t>
  </si>
  <si>
    <t xml:space="preserve">編集</t>
  </si>
  <si>
    <t xml:space="preserve">REDIĢĒT</t>
  </si>
  <si>
    <t xml:space="preserve">REDAGUOTI</t>
  </si>
  <si>
    <t xml:space="preserve">EDYCJA</t>
  </si>
  <si>
    <t xml:space="preserve">EDITAR</t>
  </si>
  <si>
    <t xml:space="preserve">EDITARE</t>
  </si>
  <si>
    <t xml:space="preserve">UPRAVIŤ</t>
  </si>
  <si>
    <t xml:space="preserve">REDIGERA</t>
  </si>
  <si>
    <t xml:space="preserve">DÜZENLE</t>
  </si>
  <si>
    <t xml:space="preserve">STONE CHARACTERISTICS</t>
  </si>
  <si>
    <t xml:space="preserve">ХАРАКТЕРИСТИКИ НА КАМЪКА</t>
  </si>
  <si>
    <t xml:space="preserve">SVOJSTVA KAMENCA</t>
  </si>
  <si>
    <t xml:space="preserve">VLASTNOSTI KAMENE</t>
  </si>
  <si>
    <t xml:space="preserve">EGENSKABER FOR STEN</t>
  </si>
  <si>
    <t xml:space="preserve">KENMERKEN STEEN</t>
  </si>
  <si>
    <t xml:space="preserve">KIVI OMADUSED</t>
  </si>
  <si>
    <t xml:space="preserve">KIVEN OMINAISUUDET</t>
  </si>
  <si>
    <t xml:space="preserve">CARACTÉRISTIQUES DU CALCUL</t>
  </si>
  <si>
    <t xml:space="preserve">STEINEIGENSCHAFTEN</t>
  </si>
  <si>
    <t xml:space="preserve">ΧΑΡΑΚΤΗΡΙΣΤΙΚΑ ΛΙΘΩΝ</t>
  </si>
  <si>
    <t xml:space="preserve">KŐ JELLEMZŐI</t>
  </si>
  <si>
    <t xml:space="preserve">CARATTERISTICHE DEL CALCOLO</t>
  </si>
  <si>
    <t xml:space="preserve">結石の特徴</t>
  </si>
  <si>
    <t xml:space="preserve">STONE ĪPAŠĪBAS</t>
  </si>
  <si>
    <t xml:space="preserve">AKMENS CHARAKTERISTIKOS</t>
  </si>
  <si>
    <t xml:space="preserve">STEINENS EGENSKAPER</t>
  </si>
  <si>
    <t xml:space="preserve">CHARAKTERYSTYKA KAMIENIA</t>
  </si>
  <si>
    <t xml:space="preserve">CARACTERÍSTICAS DA PEDRA</t>
  </si>
  <si>
    <t xml:space="preserve">CARACTERISTICI CALCUL</t>
  </si>
  <si>
    <t xml:space="preserve">CHARAKTERISTIKY KAMEŇA</t>
  </si>
  <si>
    <t xml:space="preserve">ZNAČILNOSTI KAMNA</t>
  </si>
  <si>
    <t xml:space="preserve">CARACTERÍSTICAS DE LA PIEDRA</t>
  </si>
  <si>
    <t xml:space="preserve">STENENS EGENSKAPER</t>
  </si>
  <si>
    <t xml:space="preserve">TAŞ ÖZELLİKLERİ</t>
  </si>
  <si>
    <t xml:space="preserve">CUSTOM</t>
  </si>
  <si>
    <t xml:space="preserve">ПО ИЗБОР</t>
  </si>
  <si>
    <t xml:space="preserve">PRILAGOĐENO</t>
  </si>
  <si>
    <t xml:space="preserve">VLASTNÍ</t>
  </si>
  <si>
    <t xml:space="preserve">BRUGERTILPASSET</t>
  </si>
  <si>
    <t xml:space="preserve">AANGEPAST</t>
  </si>
  <si>
    <t xml:space="preserve">KOHANDATUD</t>
  </si>
  <si>
    <t xml:space="preserve">MUKAUTETTU</t>
  </si>
  <si>
    <t xml:space="preserve">PERSONNALISÉ</t>
  </si>
  <si>
    <t xml:space="preserve">BENUTZERDEFINIERT</t>
  </si>
  <si>
    <t xml:space="preserve">ΠΡΟΣΑΡΜΟΣΜΕΝΟ</t>
  </si>
  <si>
    <t xml:space="preserve">EGYEDI</t>
  </si>
  <si>
    <t xml:space="preserve">PERSONAL.</t>
  </si>
  <si>
    <t xml:space="preserve">カスタム設定</t>
  </si>
  <si>
    <t xml:space="preserve">PIELĀGOJUMS</t>
  </si>
  <si>
    <t xml:space="preserve">TINKINTA</t>
  </si>
  <si>
    <t xml:space="preserve">TILPASSET</t>
  </si>
  <si>
    <t xml:space="preserve">UST. INDYWIDUALNE</t>
  </si>
  <si>
    <t xml:space="preserve">PERSONALIZADO</t>
  </si>
  <si>
    <t xml:space="preserve">PERSONALIZAT</t>
  </si>
  <si>
    <t xml:space="preserve">VLASTNÉ</t>
  </si>
  <si>
    <t xml:space="preserve">PO MERI</t>
  </si>
  <si>
    <t xml:space="preserve">ANPASSAD</t>
  </si>
  <si>
    <t xml:space="preserve">ÖZEL</t>
  </si>
  <si>
    <t xml:space="preserve">RECOMMENDED FIBER WARNING</t>
  </si>
  <si>
    <t xml:space="preserve">ПРЕПОРЪЧИТЕЛНО ПРЕДУПРЕЖДЕНИЕ ВЪВ ВРЪЗКА С ОПТИЧЕН КАБЕЛ</t>
  </si>
  <si>
    <t xml:space="preserve">PREPORUČENO UPOZORENJE O VLAKNU</t>
  </si>
  <si>
    <t xml:space="preserve">DOPORUČENÉ VAROVÁNÍ TÝKAJÍCÍ SE VLÁKEN</t>
  </si>
  <si>
    <t xml:space="preserve">ANBEFALET FIBERADVARSEL</t>
  </si>
  <si>
    <t xml:space="preserve">WAARSCHUWING AANBEVOLEN VEZEL</t>
  </si>
  <si>
    <t xml:space="preserve">SOOVITATUD KIU HOIATUS</t>
  </si>
  <si>
    <t xml:space="preserve">VAROITUS KUITUVALINNASTA</t>
  </si>
  <si>
    <t xml:space="preserve">AVERTISSEMENT RELATIF À LA FIBRE RECOMMANDÉE</t>
  </si>
  <si>
    <t xml:space="preserve">WARNUNG HINSICHTLICH EMPFOHLENER FASER</t>
  </si>
  <si>
    <t xml:space="preserve">ΣΥΝΙΣΤΩΜΕΝΗ ΠΡΟΕΙΔΟΠΟΙΗΣΗ ΓΙΑ ΤΗΝ ΟΠΤΙΚΗ ΙΝΑ</t>
  </si>
  <si>
    <t xml:space="preserve">AJÁNLOTT LÉZERSZÁLRA VALÓ FIGYELMEZTETÉS</t>
  </si>
  <si>
    <t xml:space="preserve">AVVERTENZA SULLE FIBRE CONSIGLIATE</t>
  </si>
  <si>
    <t xml:space="preserve">推奨ファイバーに関する警告</t>
  </si>
  <si>
    <t xml:space="preserve">IETEICAMAIS BRĪDINĀJUMS PAR ŠĶIEDRVIELĀM</t>
  </si>
  <si>
    <t xml:space="preserve">ĮSPĖJIMAS DĖL REKOMENDUOJAMO ŠVIESOLAIDŽIO</t>
  </si>
  <si>
    <t xml:space="preserve">ADVARSEL OM ANBEFALT FIBER</t>
  </si>
  <si>
    <t xml:space="preserve">OSTRZEŻENIE O ZALECANYCH ŚWIATŁOWODACH</t>
  </si>
  <si>
    <t xml:space="preserve">AVISO DE FIBRA RECOMENDADA</t>
  </si>
  <si>
    <t xml:space="preserve">AVERTISMENT FIBRĂ RECOMANDATĂ</t>
  </si>
  <si>
    <t xml:space="preserve">UPOZORNENIE ODPORÚČANÉHO VLÁKNA</t>
  </si>
  <si>
    <t xml:space="preserve">OPOZORILO GLEDE PRIPOROČENEGA VLAKNA</t>
  </si>
  <si>
    <t xml:space="preserve">ADVERTENCIA DE FIBRA RECOMENDADA</t>
  </si>
  <si>
    <t xml:space="preserve">REKOMMENDERAD FIBERVARNING</t>
  </si>
  <si>
    <t xml:space="preserve">ÖNERİLEN FİBER UYARISI</t>
  </si>
  <si>
    <t xml:space="preserve">Connected fiber does not match the recommended fiber based on the Guided Mode selection. It is advised to always use the fiber recommended by the system. To continue using connected fiber, press OK.</t>
  </si>
  <si>
    <t xml:space="preserve">Свързаният оптичен кабел не съответства на препоръчания тип въз основа на избора на режима на работа с указания. Препоръчително е винаги да използвате оптичните кабели, препоръчани от системата. За да продължите да използвате свързания оптичен кабел, натиснете „OK”.</t>
  </si>
  <si>
    <t xml:space="preserve">Priključeno vlakno ne poklapa se s preporučenim vlaknom na temelju odabira navođenog načina rada. Savjetuje se da uvijek upotrebljavate vlakno koja preporučuje sustav. Kako biste nastavili upotrebljavati priključeno vlakno, pritisnite OK (U redu).</t>
  </si>
  <si>
    <t xml:space="preserve">Připojené vlákno neodpovídá doporučenému vláknu na základě výběru řízeného režimu. Doporučujeme vždy používat vlákno doporučené systémem. Chcete-li pokračovat v používání připojeného vlákna, stiskněte tlačítko OK.</t>
  </si>
  <si>
    <t xml:space="preserve">Den tilsluttede fiber stemmer ikke overens med den anbefalede fiber baseret på valget af guidet tilstand. Det tilrådes altid at anvende den fiber, der anbefales af systemet. Tryk OK for at fortsætte med den tilsluttede fiber.</t>
  </si>
  <si>
    <t xml:space="preserve">Aangesloten vezel komt niet overeen met de aanbevolen vezel op basis van de selectie van de begeleide modus. Het wordt aangeraden om altijd de door het systeem aanbevolen vezel te gebruiken. Druk op OK om de aangesloten vezel te blijven gebruiken.</t>
  </si>
  <si>
    <t xml:space="preserve">Ühendatud kiud ei vasta juhendatud režiimi valiku põhjal soovitatud kiule. Soovitatav on alati kasutada süsteemi soovitatud kiude. Ühendatud kiudude kasutamise jätkamiseks vajutage nuppu OK.</t>
  </si>
  <si>
    <t xml:space="preserve">Kytketty kuitu ei vastaa suositeltua kuitua valitun Ohjatun tilan perusteella. Parasta on aina käyttää järjestelmän suosittelemaa kuitua. Jatka kytketyllä kuidulla painamalla OK.</t>
  </si>
  <si>
    <t xml:space="preserve">La fibre connectée ne correspond pas à la fibre recommandée en fonction de la sélection du mode guidé. Il est conseillé de toujours utiliser la fibre recommandée par le système. Pour continuer à utiliser la fibre connectée, appuyer sur OK.</t>
  </si>
  <si>
    <t xml:space="preserve">Die angeschlossene Faser entspricht nicht der durch den geführten Modus empfohlenen Faser. Es wird empfohlen, stets die vom System empfohlene Faser zu verwenden. Um die angeschlossene Faser dennoch zu verwenden, drücken Sie auf OK.</t>
  </si>
  <si>
    <t xml:space="preserve">Η συνδεδεμένη οπτική ίνα δεν ταιριάζει με τη συνιστώμενη ίνα με βάση την επιλογή καθοδηγούμενης λειτουργίας. Συνιστάται να χρησιμοποιείτε πάντα την οπτική ίνα που προτείνει το σύστημα. Για να συνεχίσετε να χρησιμοποιείτε τη συνδεδεμένη οπτική ίνα, πατήστε OK.</t>
  </si>
  <si>
    <t xml:space="preserve">A csatlakoztatott lézerszál nem felel meg az Irányított módhoz ajánlott lézerszálnak. Javasoljuk, hogy mindig a rendszer által ajánlott lézerszálat használja. A csatlakoztatott lézerszál használatának folytatásához nyomja meg az OK gombot.</t>
  </si>
  <si>
    <t xml:space="preserve">La fibra collegata non corrisponde alla fibra consigliata in base alla selezione della Modalità guidata. Si consiglia di utilizzare sempre la fibra raccomandata dal sistema. Per continuare a utilizzare la fibra collegata, premere OK.</t>
  </si>
  <si>
    <r>
      <rPr>
        <sz val="11"/>
        <color rgb="FF000000"/>
        <rFont val="Noto Sans CJK SC"/>
        <family val="2"/>
        <charset val="1"/>
      </rPr>
      <t xml:space="preserve">接続されたファイバーは、ガイド下モードの選択に基づく推奨ファイバーと一致しません。常にシステムで推奨されているファイバーを使用することをお勧めします。接続されたファイバーを引き続き使用するには、「</t>
    </r>
    <r>
      <rPr>
        <sz val="11"/>
        <color rgb="FF000000"/>
        <rFont val="Calibri"/>
        <family val="0"/>
        <charset val="1"/>
      </rPr>
      <t xml:space="preserve">OK</t>
    </r>
    <r>
      <rPr>
        <sz val="11"/>
        <color rgb="FF000000"/>
        <rFont val="Noto Sans CJK SC"/>
        <family val="2"/>
        <charset val="1"/>
      </rPr>
      <t xml:space="preserve">」を押します。</t>
    </r>
  </si>
  <si>
    <t xml:space="preserve">Savienotā šķiedra neatbilst ieteicamajai šķiedrai, pamatojoties uz vadītā režīma izvēli. Ieteicams vienmēr izmantot sistēmas ieteikto šķiedru. Lai turpinātu izmantot pievienoto šķiedru, nospiediet OK (Labi).</t>
  </si>
  <si>
    <t xml:space="preserve">Prijungtas šviesolaidis neatitinka pagal valdomo režimo parinktį nustatyto rekomenduojamo šviesolaidžio. Patariama visada naudoti sistemos rekomenduojamą šviesolaidį. Kad naudotumėte prijungtą šviesolaidį, spustelėkite mygtuką „Gerai“.</t>
  </si>
  <si>
    <t xml:space="preserve">Tilkoblet fiber samsvarer ikke med den anbefalte fiberen basert på valget av veiledet modus. Det anbefales å alltid bruke fiberen som er anbefalt for systemet. For å fortsette å bruke tilkoblet fiber trykk på OK.</t>
  </si>
  <si>
    <t xml:space="preserve">Podłączony światłowód nie jest zgodny z zalecanym światłowodem na podstawie wybranego trybu nawigowanego. Zaleca się, aby zawsze używać światłowodu polecanego przez system. Aby kontynuować korzystanie z podłączonego światłowodu, naciśnij OK.</t>
  </si>
  <si>
    <t xml:space="preserve">A fibra ligada não corresponde à fibra recomendada com base na seleção do modo Guiado. Aconselha-se utilizar sempre a fibra recomendada pelo sistema. Para continuar a utilizar a fibra ligada, prima OK.</t>
  </si>
  <si>
    <t xml:space="preserve">Fibra conectată nu se potrivește cu fibra recomandată, pe baza selecției modului Ghidat. Se recomandă utilizarea, de fiecare dată, a fibrei recomandate de sistem. Pentru a continua să utilizați fibra conectată, apăsați OK.</t>
  </si>
  <si>
    <t xml:space="preserve">Pripojené vlákno sa nezhoduje s odporúčaným vláknom na základe výberu riadeného režimu. Odporúča sa vždy používať vlákno odporúčané systémom. Ak chcete pokračovať v používaní pripojeného vlákna, stlačte tlačidlo OK.</t>
  </si>
  <si>
    <t xml:space="preserve">Priključeno vlakno se ne ujema s priporočenim vlaknom glede na izbiro vodenega načina. Priporoča se, da vedno uporabite vlakno, ki ga priporoči sistem. Če želite nadaljevati s priključenim vlaknom, pritisnite V redu.</t>
  </si>
  <si>
    <t xml:space="preserve">La fibra conectada no coincide con la fibra recomendada según la selección del modo guiado. Se aconseja utilizar siempre la fibra recomendada por el sistema. Para continuar usando la fibra conectada, pulse Aceptar.</t>
  </si>
  <si>
    <t xml:space="preserve">Ansluten fiber matchar inte den rekommenderade fibern baserat på valet av Guidat läge. Det är tillrådligt att alltid använda den fiber som rekommenderas av systemet. För att fortsätta använda ansluten fiber, tryck på OK.</t>
  </si>
  <si>
    <t xml:space="preserve">Bağlı fiber, Kılavuzlu Mod seçimine göre önerilen fiberle eşleşmiyor. Daima sistem tarafından önerilen fiberin kullanılması tavsiye edilir. Bağlı fiberi kullanmaya devam etmek için TAMAM düğmesine basın.</t>
  </si>
  <si>
    <t xml:space="preserve">FIBER DETECTED</t>
  </si>
  <si>
    <t xml:space="preserve">ОТКРИТ ОПТИЧЕН КАБЕЛ</t>
  </si>
  <si>
    <t xml:space="preserve">OTKRIVENO JE VLAKNO</t>
  </si>
  <si>
    <t xml:space="preserve">DETEKOVÁNO VLÁKNO</t>
  </si>
  <si>
    <t xml:space="preserve">FIBER REGISTRERET</t>
  </si>
  <si>
    <t xml:space="preserve">VEZEL GEDETECTEERD</t>
  </si>
  <si>
    <t xml:space="preserve">TUVASTATUD KIUD</t>
  </si>
  <si>
    <t xml:space="preserve">KUITU HAVAITTU</t>
  </si>
  <si>
    <t xml:space="preserve">FIBRE DÉTECTÉE</t>
  </si>
  <si>
    <t xml:space="preserve">ERKANNTE FASER</t>
  </si>
  <si>
    <t xml:space="preserve">Η ΟΠΤΙΚΗ ΙΝΑ ΑΝΙΧΝΕΥΤΗΚΕ</t>
  </si>
  <si>
    <t xml:space="preserve">LÉZERSZÁL DETEKTÁLVA</t>
  </si>
  <si>
    <t xml:space="preserve">FIBRA RILEVATA</t>
  </si>
  <si>
    <t xml:space="preserve">ファイバー検出</t>
  </si>
  <si>
    <t xml:space="preserve">ŠĶIEDRA KONSTATĒTA</t>
  </si>
  <si>
    <t xml:space="preserve">APTIKTAS ŠVIESOLAIDIS</t>
  </si>
  <si>
    <t xml:space="preserve">FIBER OPPDAGET</t>
  </si>
  <si>
    <t xml:space="preserve">WYKRYTO ŚWIATŁOWÓD</t>
  </si>
  <si>
    <t xml:space="preserve">FIBRA DETETADA</t>
  </si>
  <si>
    <t xml:space="preserve">FIBRĂ DETECTATĂ</t>
  </si>
  <si>
    <t xml:space="preserve">DETEGOVANÉ VLÁKNO</t>
  </si>
  <si>
    <t xml:space="preserve">ZAZNANO VLAKNO</t>
  </si>
  <si>
    <t xml:space="preserve">FIBRA DETECTADA</t>
  </si>
  <si>
    <t xml:space="preserve">FIBER DETEKTERAD</t>
  </si>
  <si>
    <t xml:space="preserve">FİBER ALGILANDI</t>
  </si>
  <si>
    <t xml:space="preserve">RECOMMENDED</t>
  </si>
  <si>
    <t xml:space="preserve">ПРЕПОРЪЧИТЕЛЕН</t>
  </si>
  <si>
    <t xml:space="preserve">PREPORUČENO</t>
  </si>
  <si>
    <t xml:space="preserve">DOPORUČENÉ</t>
  </si>
  <si>
    <t xml:space="preserve">ANBEFALET</t>
  </si>
  <si>
    <t xml:space="preserve">AANBEVOLEN</t>
  </si>
  <si>
    <t xml:space="preserve">SOOVITATAV</t>
  </si>
  <si>
    <t xml:space="preserve">SUOSITELTU</t>
  </si>
  <si>
    <t xml:space="preserve">RECOMMANDÉE</t>
  </si>
  <si>
    <t xml:space="preserve">ΣΥΝΙΣΤΑΤΑΙ</t>
  </si>
  <si>
    <t xml:space="preserve">AJÁNLOTT</t>
  </si>
  <si>
    <t xml:space="preserve">RACCOMANDATA</t>
  </si>
  <si>
    <t xml:space="preserve">推奨</t>
  </si>
  <si>
    <t xml:space="preserve">IETEICAMS</t>
  </si>
  <si>
    <t xml:space="preserve">REKOMENDUOJAMAS</t>
  </si>
  <si>
    <t xml:space="preserve">ANBEFALT</t>
  </si>
  <si>
    <t xml:space="preserve">ZALECANE</t>
  </si>
  <si>
    <t xml:space="preserve">RECOMENDADO</t>
  </si>
  <si>
    <t xml:space="preserve">RECOMANDATĂ</t>
  </si>
  <si>
    <t xml:space="preserve">ODPORÚČANÉ</t>
  </si>
  <si>
    <t xml:space="preserve">PRIPOROČENO</t>
  </si>
  <si>
    <t xml:space="preserve">RECOMENDADA</t>
  </si>
  <si>
    <t xml:space="preserve">REKOMMENDERAD</t>
  </si>
  <si>
    <t xml:space="preserve">ÖNERİLEN</t>
  </si>
  <si>
    <t xml:space="preserve">No user presets saved to this profile for Stone</t>
  </si>
  <si>
    <t xml:space="preserve">Няма потребителски предварителни настройки, запазени в този профил за камъка</t>
  </si>
  <si>
    <t xml:space="preserve">Nema zadanih korisničkih postavki spremljenih na ovaj profil za kamenac</t>
  </si>
  <si>
    <t xml:space="preserve">V tomto profilu nejsou uloženy žádné uživatelské předvolby pro kámen</t>
  </si>
  <si>
    <t xml:space="preserve">Der er ikke gemt nogen brugerforudindstillinger under denne profil for sten</t>
  </si>
  <si>
    <t xml:space="preserve">Geen gebruikersvoorinstellingen opgeslagen in dit profiel voor Steen</t>
  </si>
  <si>
    <t xml:space="preserve">Stone’i jaoks pole selle profiili alla kasutaja eelsätteid salvestatud</t>
  </si>
  <si>
    <t xml:space="preserve">Tähän profiiliin ei ole tallennettu käyttäjän esiasetuksia kiville</t>
  </si>
  <si>
    <t xml:space="preserve">Aucun préréglage utilisateur n’a été enregistré dans ce profil pour Calcul</t>
  </si>
  <si>
    <t xml:space="preserve">Keine Benutzervoreinstellungen für „Stein“ in diesem Profil gespeichert</t>
  </si>
  <si>
    <t xml:space="preserve">Δεν έχουν αποθηκευτεί προκαθορισμένες ρυθμίσεις χρήστη σε αυτό το προφίλ για τον λίθο</t>
  </si>
  <si>
    <t xml:space="preserve">Ehhez a profilhoz még nem mentettek „Kő” felhasználói előbeállítást</t>
  </si>
  <si>
    <t xml:space="preserve">Nessuna preimpostazione utente salvata in questo profilo per Calcolo</t>
  </si>
  <si>
    <t xml:space="preserve">結石のこのプロファイルにはユーザー プリセットが保存されていません</t>
  </si>
  <si>
    <t xml:space="preserve">Šajā profilā nav saglabāti lietotāja sākotnējie iestatījumi pakalpojumam Stone</t>
  </si>
  <si>
    <t xml:space="preserve">Šiame profilyje neįrašyta naudotojo akmenų išankstinių nuostatų</t>
  </si>
  <si>
    <t xml:space="preserve">Ingen brukerinnstillinger lagret i denne profilen for stein</t>
  </si>
  <si>
    <t xml:space="preserve">W tym profilu dla kamienia nie zostały zapisane żadne ustawienia wstępne użytkownika</t>
  </si>
  <si>
    <t xml:space="preserve">Não há predefinições do utilizador guardadas neste perfil para Pedra</t>
  </si>
  <si>
    <t xml:space="preserve">Nu există presetări de utilizator salvate în acest profil pentru Calcul</t>
  </si>
  <si>
    <t xml:space="preserve">V tomto profile nie sú uložené žiadne predbežné nastavenia používateľa pre kameň.</t>
  </si>
  <si>
    <t xml:space="preserve">V tem profilu za kamne ni shranjenih uporabniških prednastavitev</t>
  </si>
  <si>
    <t xml:space="preserve">No hay valores preestablecidos de usuario guardados en este perfil para la piedra</t>
  </si>
  <si>
    <t xml:space="preserve">Inga användarförinställningar har sparats i den här profilen för sten</t>
  </si>
  <si>
    <t xml:space="preserve">Taş için bu profile kaydedilmiş kullanıcı ön ayarı yok</t>
  </si>
  <si>
    <t xml:space="preserve">Select Stone Treatment Characteristics</t>
  </si>
  <si>
    <t xml:space="preserve">Изберете характеристики за обработка на камък</t>
  </si>
  <si>
    <t xml:space="preserve">Odaberite značajke tretmana kamenca</t>
  </si>
  <si>
    <t xml:space="preserve">Vyberte vlastnosti ošetření kamene</t>
  </si>
  <si>
    <t xml:space="preserve">Vælg karakteristika for stenbehandling</t>
  </si>
  <si>
    <t xml:space="preserve">Selecteer de kenmerken voor behandeling van de steen</t>
  </si>
  <si>
    <t xml:space="preserve">Valige kivitöötluse omadused</t>
  </si>
  <si>
    <t xml:space="preserve">Valitse kiven hoitotapa</t>
  </si>
  <si>
    <t xml:space="preserve">Sélectionner les caractéristiques de traitement du calcul</t>
  </si>
  <si>
    <t xml:space="preserve">Wählen Sie die Eigenschaften für die Steinbehandlung aus</t>
  </si>
  <si>
    <t xml:space="preserve">Επιλέξτε χαρακτηριστικά θεραπείας λίθου</t>
  </si>
  <si>
    <t xml:space="preserve">Válassza ki a kőkezelés jellemzőit</t>
  </si>
  <si>
    <t xml:space="preserve">Seleziona le caratteristiche del trattamento per il calcolo</t>
  </si>
  <si>
    <t xml:space="preserve">結石治療の特徴を選択する</t>
  </si>
  <si>
    <t xml:space="preserve">Izvēlieties Stone apstrādes īpašības</t>
  </si>
  <si>
    <t xml:space="preserve">Pasirinkite akmens procedūros charakteristikas</t>
  </si>
  <si>
    <t xml:space="preserve">Velg steinbehandlingsegenskaper</t>
  </si>
  <si>
    <t xml:space="preserve">Wybierz charakterystykę leczenia kamieni</t>
  </si>
  <si>
    <t xml:space="preserve">Selecionar características do tratamento da pedra</t>
  </si>
  <si>
    <t xml:space="preserve">Selectare caracteristici de tratament pentru calcul</t>
  </si>
  <si>
    <t xml:space="preserve">Vyberte liečebné charakteristiky kameňa</t>
  </si>
  <si>
    <t xml:space="preserve">Izbira značilnosti za zdravljenje kamnov</t>
  </si>
  <si>
    <t xml:space="preserve">Seleccione las características del tratamiento de la piedra</t>
  </si>
  <si>
    <t xml:space="preserve">Välj egenskaper för stenbehandling</t>
  </si>
  <si>
    <t xml:space="preserve">Taş Tedavisi Özelliklerini Seç</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</si>
  <si>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</si>
  <si>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</si>
  <si>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</si>
  <si>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</si>
  <si>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</si>
  <si>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</si>
  <si>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</si>
  <si>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</si>
  <si>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</si>
  <si>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</si>
  <si>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Θέση</t>
  </si>
  <si>
    <t xml:space="preserve">Hely</t>
  </si>
  <si>
    <t xml:space="preserve">Posizione</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</si>
  <si>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</si>
  <si>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</si>
  <si>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</si>
  <si>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</si>
  <si>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</si>
  <si>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</si>
  <si>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</si>
  <si>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</si>
  <si>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</si>
  <si>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</si>
  <si>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</si>
  <si>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</si>
  <si>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</si>
  <si>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</si>
  <si>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</si>
  <si>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</si>
  <si>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</si>
  <si>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</si>
  <si>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</si>
  <si>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Νεφρός (PCNL)</t>
  </si>
  <si>
    <t xml:space="preserve">Vese (PCNL)</t>
  </si>
  <si>
    <t xml:space="preserve">Rene (PCNL)</t>
  </si>
  <si>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</si>
  <si>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</si>
  <si>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</si>
  <si>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</si>
  <si>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</si>
  <si>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</si>
  <si>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</si>
  <si>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</si>
  <si>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</si>
  <si>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</si>
  <si>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</si>
  <si>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</si>
  <si>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</si>
  <si>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</si>
  <si>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</si>
  <si>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</si>
  <si>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</si>
  <si>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</si>
  <si>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</si>
  <si>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Νεφρός (RIRS)</t>
  </si>
  <si>
    <t xml:space="preserve">Vese (RIRS)</t>
  </si>
  <si>
    <t xml:space="preserve">Rene (RIRS)</t>
  </si>
  <si>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</si>
  <si>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</si>
  <si>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</si>
  <si>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</si>
  <si>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</si>
  <si>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</si>
  <si>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</si>
  <si>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</si>
  <si>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</si>
  <si>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</si>
  <si>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</si>
  <si>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</si>
  <si>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</si>
  <si>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</si>
  <si>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</si>
  <si>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</si>
  <si>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</si>
  <si>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</si>
  <si>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Ουρητήρας</t>
  </si>
  <si>
    <t xml:space="preserve">Uréter</t>
  </si>
  <si>
    <t xml:space="preserve">Uretere</t>
  </si>
  <si>
    <t xml:space="preserve">Urīnvads</t>
  </si>
  <si>
    <t xml:space="preserve">Šlapimtakis</t>
  </si>
  <si>
    <t xml:space="preserve">Moczowód</t>
  </si>
  <si>
    <t xml:space="preserve">Sečevod</t>
  </si>
  <si>
    <t xml:space="preserve">Urinledare</t>
  </si>
  <si>
    <t xml:space="preserve">Üreter</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</si>
  <si>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</si>
  <si>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</si>
  <si>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</si>
  <si>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</si>
  <si>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</si>
  <si>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</si>
  <si>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</si>
  <si>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</si>
  <si>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</si>
  <si>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</si>
  <si>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Κύστη</t>
  </si>
  <si>
    <t xml:space="preserve">Húgyhólyag</t>
  </si>
  <si>
    <t xml:space="preserve">Vescica</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</si>
  <si>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</si>
  <si>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</si>
  <si>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</si>
  <si>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</si>
  <si>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</si>
  <si>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</si>
  <si>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</si>
  <si>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</si>
  <si>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</si>
  <si>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</si>
  <si>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</si>
  <si>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Low (&lt;20ml/min)</t>
  </si>
  <si>
    <t xml:space="preserve">Ниско (&lt; 20 ml/мин)</t>
  </si>
  <si>
    <t xml:space="preserve">Slab (&lt; 20 ml/min)</t>
  </si>
  <si>
    <t xml:space="preserve">Nízký (&lt; 20 ml / min)</t>
  </si>
  <si>
    <t xml:space="preserve">Lav (&lt; 20 ml/min)</t>
  </si>
  <si>
    <t xml:space="preserve">Laag (&lt; 20 ml/min)</t>
  </si>
  <si>
    <t xml:space="preserve">Väike (&lt; 20 ml/min)</t>
  </si>
  <si>
    <t xml:space="preserve">Alhainen (&lt;20 ml/min)</t>
  </si>
  <si>
    <t xml:space="preserve">Faible (&lt; 20 ml/min)</t>
  </si>
  <si>
    <t xml:space="preserve">Niedrig (&lt; 20 ml/min)</t>
  </si>
  <si>
    <t xml:space="preserve">Χαμηλή (&lt;20ml/λεπτό)</t>
  </si>
  <si>
    <t xml:space="preserve">Alacsony (&lt;20ml/perc)</t>
  </si>
  <si>
    <t xml:space="preserve">Basso (&lt;20 ml/min)</t>
  </si>
  <si>
    <r>
      <rPr>
        <sz val="11"/>
        <color rgb="FF000000"/>
        <rFont val="Noto Sans CJK SC"/>
        <family val="2"/>
        <charset val="1"/>
      </rPr>
      <t xml:space="preserve">低 </t>
    </r>
    <r>
      <rPr>
        <sz val="11"/>
        <color rgb="FF000000"/>
        <rFont val="Calibri"/>
        <family val="0"/>
        <charset val="1"/>
      </rPr>
      <t xml:space="preserve">(&lt;20ml/</t>
    </r>
    <r>
      <rPr>
        <sz val="11"/>
        <color rgb="FF000000"/>
        <rFont val="Noto Sans CJK SC"/>
        <family val="2"/>
        <charset val="1"/>
      </rPr>
      <t xml:space="preserve">分</t>
    </r>
    <r>
      <rPr>
        <sz val="11"/>
        <color rgb="FF000000"/>
        <rFont val="Calibri"/>
        <family val="0"/>
        <charset val="1"/>
      </rPr>
      <t xml:space="preserve">)</t>
    </r>
  </si>
  <si>
    <t xml:space="preserve">Zems (&lt;20 ml/min)</t>
  </si>
  <si>
    <t xml:space="preserve">Mažas (&lt;20 ml/min.)</t>
  </si>
  <si>
    <t xml:space="preserve">Lav (&lt; 20 ml/min)</t>
  </si>
  <si>
    <t xml:space="preserve">Niski (&lt;20 ml/min)</t>
  </si>
  <si>
    <t xml:space="preserve">Baixa (&lt;20 ml/min)</t>
  </si>
  <si>
    <t xml:space="preserve">Scăzut (&lt; 20 ml/min)</t>
  </si>
  <si>
    <t xml:space="preserve">Nízky (&lt;20 ml/min)</t>
  </si>
  <si>
    <t xml:space="preserve">Majhen (&lt; 20 ml/min)</t>
  </si>
  <si>
    <t xml:space="preserve">Bajo (&lt;20 ml/min)</t>
  </si>
  <si>
    <t xml:space="preserve">Låg (&lt; 20 ml/min)</t>
  </si>
  <si>
    <t xml:space="preserve">Düşük (&lt;20 ml/dk.)</t>
  </si>
  <si>
    <t xml:space="preserve">Medium (20-40ml/min)</t>
  </si>
  <si>
    <t xml:space="preserve">Средно (20 – 40 ml/мин)</t>
  </si>
  <si>
    <t xml:space="preserve">Srednji (20 ml/min – 40 ml/min)</t>
  </si>
  <si>
    <t xml:space="preserve">Střední (20–40 ml / min)</t>
  </si>
  <si>
    <t xml:space="preserve">Middel (20-40 ml/min)</t>
  </si>
  <si>
    <t xml:space="preserve">Medium (20-40 ml/min)</t>
  </si>
  <si>
    <t xml:space="preserve">Keskmine (20–40 ml/min)</t>
  </si>
  <si>
    <t xml:space="preserve">Keskitaso (20-40 ml/min)</t>
  </si>
  <si>
    <t xml:space="preserve">Moyen (20-40 ml/min)</t>
  </si>
  <si>
    <t xml:space="preserve">Mittel (20 – 40 ml/min)</t>
  </si>
  <si>
    <t xml:space="preserve">Μεσαία (20-40ml/λεπτό)</t>
  </si>
  <si>
    <t xml:space="preserve">Közepes (20-40ml/perc)</t>
  </si>
  <si>
    <t xml:space="preserve">Medio (20-40 ml/min)</t>
  </si>
  <si>
    <r>
      <rPr>
        <sz val="11"/>
        <color rgb="FF000000"/>
        <rFont val="Noto Sans CJK SC"/>
        <family val="2"/>
        <charset val="1"/>
      </rPr>
      <t xml:space="preserve">中 </t>
    </r>
    <r>
      <rPr>
        <sz val="11"/>
        <color rgb="FF000000"/>
        <rFont val="Calibri"/>
        <family val="0"/>
        <charset val="1"/>
      </rPr>
      <t xml:space="preserve">(20 </t>
    </r>
    <r>
      <rPr>
        <sz val="11"/>
        <color rgb="FF000000"/>
        <rFont val="Noto Sans CJK SC"/>
        <family val="2"/>
        <charset val="1"/>
      </rPr>
      <t xml:space="preserve">～ </t>
    </r>
    <r>
      <rPr>
        <sz val="11"/>
        <color rgb="FF000000"/>
        <rFont val="Calibri"/>
        <family val="0"/>
        <charset val="1"/>
      </rPr>
      <t xml:space="preserve">40ml/</t>
    </r>
    <r>
      <rPr>
        <sz val="11"/>
        <color rgb="FF000000"/>
        <rFont val="Noto Sans CJK SC"/>
        <family val="2"/>
        <charset val="1"/>
      </rPr>
      <t xml:space="preserve">分</t>
    </r>
    <r>
      <rPr>
        <sz val="11"/>
        <color rgb="FF000000"/>
        <rFont val="Calibri"/>
        <family val="0"/>
        <charset val="1"/>
      </rPr>
      <t xml:space="preserve">)</t>
    </r>
  </si>
  <si>
    <t xml:space="preserve">Vidējs (20–40 ml/min)</t>
  </si>
  <si>
    <t xml:space="preserve">Vidutinis (20–40 ml/min.)</t>
  </si>
  <si>
    <t xml:space="preserve">Middels (20–40 ml/min)</t>
  </si>
  <si>
    <t xml:space="preserve">Średni (20–40 ml/min)</t>
  </si>
  <si>
    <t xml:space="preserve">Média (20-40 ml/min)</t>
  </si>
  <si>
    <t xml:space="preserve">Mediu (20 – 40 ml/min)</t>
  </si>
  <si>
    <t xml:space="preserve">Stredný (20 – 40 ml/min)</t>
  </si>
  <si>
    <t xml:space="preserve">Srednji (20–40 ml/min)</t>
  </si>
  <si>
    <t xml:space="preserve">Medio (20-40ml/min)</t>
  </si>
  <si>
    <t xml:space="preserve">Medelhög (20–40 ml/min)</t>
  </si>
  <si>
    <t xml:space="preserve">Orta (20-40 ml/dk.)</t>
  </si>
  <si>
    <t xml:space="preserve">High (&gt;40ml/min)</t>
  </si>
  <si>
    <t xml:space="preserve">Високо (&gt; 40 ml/мин)</t>
  </si>
  <si>
    <t xml:space="preserve">Jak (&gt; 40 ml/min)</t>
  </si>
  <si>
    <t xml:space="preserve">Vysoký (&gt; 40 ml / min)</t>
  </si>
  <si>
    <t xml:space="preserve">Høj (&gt; 40 ml/min)</t>
  </si>
  <si>
    <t xml:space="preserve">Hoog (&gt; 40 ml/min)</t>
  </si>
  <si>
    <t xml:space="preserve">Kõrge (&gt; 40 ml/min)</t>
  </si>
  <si>
    <t xml:space="preserve">Korkea (&gt;40 ml/min)</t>
  </si>
  <si>
    <t xml:space="preserve">Élevé (&gt; 40 ml/min)</t>
  </si>
  <si>
    <t xml:space="preserve">Hoch (&gt; 40 ml/min)</t>
  </si>
  <si>
    <t xml:space="preserve">Υψηλή (&gt;40ml/λεπτό)</t>
  </si>
  <si>
    <t xml:space="preserve">Magas (&gt;40ml/perc)</t>
  </si>
  <si>
    <t xml:space="preserve">Elevato (&gt;40 ml/min)</t>
  </si>
  <si>
    <r>
      <rPr>
        <sz val="11"/>
        <color rgb="FF000000"/>
        <rFont val="Noto Sans CJK SC"/>
        <family val="2"/>
        <charset val="1"/>
      </rPr>
      <t xml:space="preserve">高 </t>
    </r>
    <r>
      <rPr>
        <sz val="11"/>
        <color rgb="FF000000"/>
        <rFont val="Calibri"/>
        <family val="0"/>
        <charset val="1"/>
      </rPr>
      <t xml:space="preserve">(&gt;40ml/</t>
    </r>
    <r>
      <rPr>
        <sz val="11"/>
        <color rgb="FF000000"/>
        <rFont val="Noto Sans CJK SC"/>
        <family val="2"/>
        <charset val="1"/>
      </rPr>
      <t xml:space="preserve">分</t>
    </r>
    <r>
      <rPr>
        <sz val="11"/>
        <color rgb="FF000000"/>
        <rFont val="Calibri"/>
        <family val="0"/>
        <charset val="1"/>
      </rPr>
      <t xml:space="preserve">)</t>
    </r>
  </si>
  <si>
    <t xml:space="preserve">Augsts (&gt;40 ml/min)</t>
  </si>
  <si>
    <t xml:space="preserve">Didelis (&gt;40 ml/min.)</t>
  </si>
  <si>
    <t xml:space="preserve">Høy (&gt; 40 ml/min)</t>
  </si>
  <si>
    <t xml:space="preserve">Wysoki (&gt;40 ml/min)</t>
  </si>
  <si>
    <t xml:space="preserve">Alta (&gt;40 ml/min)</t>
  </si>
  <si>
    <t xml:space="preserve">Ridicat (&gt; 40 ml/min)</t>
  </si>
  <si>
    <t xml:space="preserve">Vysoký (&gt;40 ml/min)</t>
  </si>
  <si>
    <t xml:space="preserve">Visok (&gt; 40 ml/min)</t>
  </si>
  <si>
    <t xml:space="preserve">Alto (&gt;40 ml/min)</t>
  </si>
  <si>
    <t xml:space="preserve">Hög (&gt; 40 ml/min)</t>
  </si>
  <si>
    <t xml:space="preserve">Yüksek (&gt;40 ml/dk.)</t>
  </si>
  <si>
    <t xml:space="preserve">Unknown</t>
  </si>
  <si>
    <t xml:space="preserve">Неизвестно</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</si>
  <si>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</si>
  <si>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</si>
  <si>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</si>
  <si>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</si>
  <si>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</si>
  <si>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</si>
  <si>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</si>
  <si>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</si>
  <si>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Άγνωστο</t>
  </si>
  <si>
    <t xml:space="preserve">Ismeretlen</t>
  </si>
  <si>
    <t xml:space="preserve">Sconosciuto</t>
  </si>
  <si>
    <t xml:space="preserve">Nezināms</t>
  </si>
  <si>
    <t xml:space="preserve">Nežinomas</t>
  </si>
  <si>
    <t xml:space="preserve">Ukjent</t>
  </si>
  <si>
    <t xml:space="preserve">Nieznany</t>
  </si>
  <si>
    <t xml:space="preserve">Desconhecida</t>
  </si>
  <si>
    <t xml:space="preserve">Necunoscut</t>
  </si>
  <si>
    <t xml:space="preserve">Neznáma</t>
  </si>
  <si>
    <t xml:space="preserve">Neznano</t>
  </si>
  <si>
    <t xml:space="preserve">Se desconoce</t>
  </si>
  <si>
    <t xml:space="preserve">Okänd</t>
  </si>
  <si>
    <t xml:space="preserve">Bilinmiyor</t>
  </si>
  <si>
    <t xml:space="preserve">Hounsfield Scale &lt;500</t>
  </si>
  <si>
    <t xml:space="preserve">Скала Hounsfield &lt; 500</t>
  </si>
  <si>
    <t xml:space="preserve">Hounsfieldova ljestvica &lt; 500</t>
  </si>
  <si>
    <t xml:space="preserve">Hounsfieldova stupnice &lt; 500</t>
  </si>
  <si>
    <t xml:space="preserve">Hounsfield-skala &lt;500</t>
  </si>
  <si>
    <t xml:space="preserve">Schaal van Hounsfield &lt; 500</t>
  </si>
  <si>
    <t xml:space="preserve">Hounsfieldi skaala &lt; 500</t>
  </si>
  <si>
    <t xml:space="preserve">Hounsfield &lt;500</t>
  </si>
  <si>
    <t xml:space="preserve">Échelle Hounsfield &lt; 500</t>
  </si>
  <si>
    <t xml:space="preserve">CT-Zahl &lt; 500</t>
  </si>
  <si>
    <t xml:space="preserve">Κλίμακα Χούνσφιλντ &lt;500</t>
  </si>
  <si>
    <t xml:space="preserve">Hounsfield skála &lt;500</t>
  </si>
  <si>
    <t xml:space="preserve">Scala Hounsfield &lt;500</t>
  </si>
  <si>
    <r>
      <rPr>
        <sz val="11"/>
        <color rgb="FF000000"/>
        <rFont val="Noto Sans CJK SC"/>
        <family val="2"/>
        <charset val="1"/>
      </rPr>
      <t xml:space="preserve">ハンスフィールド スケール </t>
    </r>
    <r>
      <rPr>
        <sz val="11"/>
        <color rgb="FF000000"/>
        <rFont val="Calibri"/>
        <family val="0"/>
        <charset val="1"/>
      </rPr>
      <t xml:space="preserve">&lt;500</t>
    </r>
  </si>
  <si>
    <t xml:space="preserve">Hounsfīldas skala &lt;500</t>
  </si>
  <si>
    <t xml:space="preserve">Hounsfieldo skalė &lt;500</t>
  </si>
  <si>
    <t xml:space="preserve">Hounsfield-skala &lt; 500</t>
  </si>
  <si>
    <t xml:space="preserve">Skala Hounsfielda &lt;500</t>
  </si>
  <si>
    <t xml:space="preserve">Escala de Hounsfield &lt;500</t>
  </si>
  <si>
    <t xml:space="preserve">Scala Hounsfield &lt; 500</t>
  </si>
  <si>
    <t xml:space="preserve">Hounsfieldova stupnica &lt;500</t>
  </si>
  <si>
    <t xml:space="preserve">Hounsfieldova lestvica &lt; 500</t>
  </si>
  <si>
    <t xml:space="preserve">Hounsfield-skala &lt; 500</t>
  </si>
  <si>
    <t xml:space="preserve">Hounsfield Ölçeği &lt;500</t>
  </si>
  <si>
    <t xml:space="preserve">Soft</t>
  </si>
  <si>
    <t xml:space="preserve">Мек</t>
  </si>
  <si>
    <t xml:space="preserve">Mekan</t>
  </si>
  <si>
    <t xml:space="preserve">Měkké</t>
  </si>
  <si>
    <t xml:space="preserve">Blød</t>
  </si>
  <si>
    <t xml:space="preserve">Zacht</t>
  </si>
  <si>
    <t xml:space="preserve">Pehme</t>
  </si>
  <si>
    <t xml:space="preserve">Pehmeä</t>
  </si>
  <si>
    <t xml:space="preserve">Mou</t>
  </si>
  <si>
    <t xml:space="preserve">Weich</t>
  </si>
  <si>
    <t xml:space="preserve">Μαλακή</t>
  </si>
  <si>
    <t xml:space="preserve">Lágy</t>
  </si>
  <si>
    <t xml:space="preserve">Morbido</t>
  </si>
  <si>
    <t xml:space="preserve">軟らかい</t>
  </si>
  <si>
    <t xml:space="preserve">Mīksts</t>
  </si>
  <si>
    <t xml:space="preserve">Minkštas</t>
  </si>
  <si>
    <t xml:space="preserve">Bløt</t>
  </si>
  <si>
    <t xml:space="preserve">Miękki</t>
  </si>
  <si>
    <t xml:space="preserve">Mole</t>
  </si>
  <si>
    <t xml:space="preserve">Moale</t>
  </si>
  <si>
    <t xml:space="preserve">Mäkká</t>
  </si>
  <si>
    <t xml:space="preserve">Mehko</t>
  </si>
  <si>
    <t xml:space="preserve">Blanda</t>
  </si>
  <si>
    <t xml:space="preserve">Mjuk</t>
  </si>
  <si>
    <t xml:space="preserve">Yumuşak</t>
  </si>
  <si>
    <t xml:space="preserve">Hounsfield Scale 500-1000</t>
  </si>
  <si>
    <t xml:space="preserve">Скала Hounsfield 500 – 1000</t>
  </si>
  <si>
    <t xml:space="preserve">Hounsfieldova ljestvica 500 – 1000</t>
  </si>
  <si>
    <t xml:space="preserve">Hounsfieldova stupnice 500–1000</t>
  </si>
  <si>
    <t xml:space="preserve">Hounsfield-skala 500-1000</t>
  </si>
  <si>
    <t xml:space="preserve">Schaal van Hounsfield 500-1000</t>
  </si>
  <si>
    <t xml:space="preserve">Hounsfieldi skaala 500–1000</t>
  </si>
  <si>
    <t xml:space="preserve">Hounsfield 500–1000</t>
  </si>
  <si>
    <t xml:space="preserve">Échelle Hounsfield 500-1 000</t>
  </si>
  <si>
    <t xml:space="preserve">CT-Zahl 500 – 1000</t>
  </si>
  <si>
    <t xml:space="preserve">Κλίμακα Χούνσφιλντ 500-1000</t>
  </si>
  <si>
    <t xml:space="preserve">Hounsfield skála 500-1000</t>
  </si>
  <si>
    <t xml:space="preserve">Scala Hounsfield 500-1000</t>
  </si>
  <si>
    <r>
      <rPr>
        <sz val="11"/>
        <color rgb="FF000000"/>
        <rFont val="Noto Sans CJK SC"/>
        <family val="2"/>
        <charset val="1"/>
      </rPr>
      <t xml:space="preserve">ハンスフィールド スケール </t>
    </r>
    <r>
      <rPr>
        <sz val="11"/>
        <color rgb="FF000000"/>
        <rFont val="Calibri"/>
        <family val="0"/>
        <charset val="1"/>
      </rPr>
      <t xml:space="preserve">500 </t>
    </r>
    <r>
      <rPr>
        <sz val="11"/>
        <color rgb="FF000000"/>
        <rFont val="Noto Sans CJK SC"/>
        <family val="2"/>
        <charset val="1"/>
      </rPr>
      <t xml:space="preserve">～ </t>
    </r>
    <r>
      <rPr>
        <sz val="11"/>
        <color rgb="FF000000"/>
        <rFont val="Calibri"/>
        <family val="0"/>
        <charset val="1"/>
      </rPr>
      <t xml:space="preserve">1000</t>
    </r>
  </si>
  <si>
    <t xml:space="preserve">Hounsfīldas skala 500–1000</t>
  </si>
  <si>
    <t xml:space="preserve">Hounsfieldo skalė 500–1000</t>
  </si>
  <si>
    <t xml:space="preserve">Hounsfield-skala 500–1000</t>
  </si>
  <si>
    <t xml:space="preserve">Skala Hounsfielda 500–1000</t>
  </si>
  <si>
    <t xml:space="preserve">Escala de Hounsfield 500-1000</t>
  </si>
  <si>
    <t xml:space="preserve">Scala Hounsfield 500 – 1000</t>
  </si>
  <si>
    <t xml:space="preserve">Hounsfieldova stupnica 500 – 1000</t>
  </si>
  <si>
    <t xml:space="preserve">Hounsfieldova lestvica 500–1000</t>
  </si>
  <si>
    <t xml:space="preserve">Hounsfield-skala 500–1 000</t>
  </si>
  <si>
    <t xml:space="preserve">Hounsfield Ölçeği 500-1000</t>
  </si>
  <si>
    <t xml:space="preserve">Среден</t>
  </si>
  <si>
    <t xml:space="preserve">Srednji</t>
  </si>
  <si>
    <t xml:space="preserve">Moyen</t>
  </si>
  <si>
    <t xml:space="preserve">Medio</t>
  </si>
  <si>
    <t xml:space="preserve">Vidutiniškai kietas</t>
  </si>
  <si>
    <t xml:space="preserve">Średni</t>
  </si>
  <si>
    <t xml:space="preserve">Médio</t>
  </si>
  <si>
    <t xml:space="preserve">Srednje</t>
  </si>
  <si>
    <t xml:space="preserve">Hounsfield Scale &gt;1000</t>
  </si>
  <si>
    <t xml:space="preserve">Скала Hounsfield &gt; 1000</t>
  </si>
  <si>
    <t xml:space="preserve">Hounsfieldova ljestvica &gt; 1000</t>
  </si>
  <si>
    <t xml:space="preserve">Hounsfieldova stupnice &gt; 1000</t>
  </si>
  <si>
    <t xml:space="preserve">Hounsfield-skala &gt;1000</t>
  </si>
  <si>
    <t xml:space="preserve">Schaal van Hounsfield &gt; 1000</t>
  </si>
  <si>
    <t xml:space="preserve">Hounsfieldi skaala &gt; 1000</t>
  </si>
  <si>
    <t xml:space="preserve">Hounsfield &gt;1000</t>
  </si>
  <si>
    <t xml:space="preserve">Échelle Hounsfield &gt; 1 000</t>
  </si>
  <si>
    <t xml:space="preserve">CT-Zahl &gt; 1000</t>
  </si>
  <si>
    <t xml:space="preserve">Κλίμακα Χούνσφιλντ &gt;1000</t>
  </si>
  <si>
    <t xml:space="preserve">Hounsfield skála &gt;1000</t>
  </si>
  <si>
    <t xml:space="preserve">Scala Hounsfield &gt;1000</t>
  </si>
  <si>
    <r>
      <rPr>
        <sz val="11"/>
        <color rgb="FF000000"/>
        <rFont val="Noto Sans CJK SC"/>
        <family val="2"/>
        <charset val="1"/>
      </rPr>
      <t xml:space="preserve">ハンスフィールド スケール </t>
    </r>
    <r>
      <rPr>
        <sz val="11"/>
        <color rgb="FF000000"/>
        <rFont val="Calibri"/>
        <family val="0"/>
        <charset val="1"/>
      </rPr>
      <t xml:space="preserve">&gt;1000</t>
    </r>
  </si>
  <si>
    <t xml:space="preserve">Hounsfīldas skala &gt;1000</t>
  </si>
  <si>
    <t xml:space="preserve">Hounsfieldo skalė &gt;1000</t>
  </si>
  <si>
    <t xml:space="preserve">Hounsfield-skala &gt; 1000</t>
  </si>
  <si>
    <t xml:space="preserve">Skala Hounsfielda &gt;1000</t>
  </si>
  <si>
    <t xml:space="preserve">Escala de Hounsfield &gt;1000</t>
  </si>
  <si>
    <t xml:space="preserve">Scala Hounsfield &gt; 1000</t>
  </si>
  <si>
    <t xml:space="preserve">Hounsfieldova stupnica &gt;1000</t>
  </si>
  <si>
    <t xml:space="preserve">Hounsfieldova lestvica &gt; 1000</t>
  </si>
  <si>
    <t xml:space="preserve">Hounsfield-skala &gt; 1 000</t>
  </si>
  <si>
    <t xml:space="preserve">Hounsfield Ölçeği &gt;1000</t>
  </si>
  <si>
    <t xml:space="preserve">Hard</t>
  </si>
  <si>
    <t xml:space="preserve">Твърд</t>
  </si>
  <si>
    <t xml:space="preserve">Tvrd</t>
  </si>
  <si>
    <t xml:space="preserve">Tvrdé</t>
  </si>
  <si>
    <t xml:space="preserve">Hård</t>
  </si>
  <si>
    <t xml:space="preserve">Kõva</t>
  </si>
  <si>
    <t xml:space="preserve">Kova</t>
  </si>
  <si>
    <t xml:space="preserve">Dur</t>
  </si>
  <si>
    <t xml:space="preserve">Hart</t>
  </si>
  <si>
    <t xml:space="preserve">Σκληρή</t>
  </si>
  <si>
    <t xml:space="preserve">Kemény</t>
  </si>
  <si>
    <t xml:space="preserve">Duro</t>
  </si>
  <si>
    <t xml:space="preserve">硬い</t>
  </si>
  <si>
    <t xml:space="preserve">Ciets</t>
  </si>
  <si>
    <t xml:space="preserve">Kietas</t>
  </si>
  <si>
    <t xml:space="preserve">Twardy</t>
  </si>
  <si>
    <t xml:space="preserve">Tare</t>
  </si>
  <si>
    <t xml:space="preserve">Tvrdá</t>
  </si>
  <si>
    <t xml:space="preserve">Trdo</t>
  </si>
  <si>
    <t xml:space="preserve">Dura</t>
  </si>
  <si>
    <t xml:space="preserve">Sert</t>
  </si>
  <si>
    <t xml:space="preserve">TS</t>
  </si>
  <si>
    <t xml:space="preserve">SOFT TISSUE PRESETS</t>
  </si>
  <si>
    <t xml:space="preserve">ПРЕДВАРИТЕЛНО ЗАДАДЕНИ НАСТРОЙКИ ЗА МЕКИ ТЪКАНИ</t>
  </si>
  <si>
    <t xml:space="preserve">ZADANE POSTAVKE ZA MEKO TKIVO</t>
  </si>
  <si>
    <t xml:space="preserve">PŘEDVOLBY PRO MĚKKÉ TKÁNĚ</t>
  </si>
  <si>
    <t xml:space="preserve">FORUDINDSTILLINGER FOR BLØDT VÆV</t>
  </si>
  <si>
    <t xml:space="preserve">VOORINSTELLINGEN VOOR ZACHT WEEFSEL</t>
  </si>
  <si>
    <t xml:space="preserve">PEHMETE KUDEDE EELSÄTTED</t>
  </si>
  <si>
    <t xml:space="preserve">PEHMYTKUDOSESIASETUKSET</t>
  </si>
  <si>
    <t xml:space="preserve">PRÉRÉGLAGES DES TISSUS MOUS</t>
  </si>
  <si>
    <t xml:space="preserve">WEICHTEILGEWEBEVOREINSTELLUNGEN</t>
  </si>
  <si>
    <t xml:space="preserve">ΠΡΟΕΠΙΛΟΓΕΣ ΜΑΛΑΚΩΝ ΙΣΤΩΝ</t>
  </si>
  <si>
    <t xml:space="preserve">LÁGYSZÖVETI ELŐBEÁLLÍTÁSOK</t>
  </si>
  <si>
    <t xml:space="preserve">PREIMPOSTAZIONI TESSUTI MOLLI</t>
  </si>
  <si>
    <t xml:space="preserve">軟部組織 プリセット</t>
  </si>
  <si>
    <t xml:space="preserve">MĪKSTO AUDU SĀKOTNĒJIE IESTATĪJUMI</t>
  </si>
  <si>
    <t xml:space="preserve">IŠANKSTINĖS MINKŠTŲJŲ AUDINIŲ NUOSTATOS</t>
  </si>
  <si>
    <t xml:space="preserve">FORHÅNDSINNSTILLINGER FOR BLØTVEV</t>
  </si>
  <si>
    <t xml:space="preserve">UST. WSTĘPNE DLA TKANEK MIĘKKICH</t>
  </si>
  <si>
    <t xml:space="preserve">PREDEFINIÇÕES PARA TECIDO MOLE</t>
  </si>
  <si>
    <t xml:space="preserve">PRESETĂRI PENTRU ȚESUTURI MOI</t>
  </si>
  <si>
    <t xml:space="preserve">PREDBEŽNÉ NASTAVENIA MÄKKÝCH TKANÍV</t>
  </si>
  <si>
    <t xml:space="preserve">PREDNASTAVITVE ZA MEHKA TKIVA</t>
  </si>
  <si>
    <t xml:space="preserve">VALORES PREESTABLECIDOS DE TEJIDO BLANDO</t>
  </si>
  <si>
    <t xml:space="preserve">FÖRINSTÄLLNINGAR FÖR MJUKVÄVNAD</t>
  </si>
  <si>
    <t xml:space="preserve">YUMUŞAK DOKU ÖN AYARLARI</t>
  </si>
  <si>
    <t xml:space="preserve">PROSTATE ENUCLEATE (HIGH ENERGY)</t>
  </si>
  <si>
    <t xml:space="preserve">ЕНУКЛЕАЦИЯ НА ПРОСТАТАТА (ВИСОКА ЕНЕРГИЯ)</t>
  </si>
  <si>
    <t xml:space="preserve">ENUKLEACIJA PROSTATE (VELIKA ENERGIJA)</t>
  </si>
  <si>
    <t xml:space="preserve">ENUKLEACE PROSTATY (VYSOKÁ ENERGIE)</t>
  </si>
  <si>
    <t xml:space="preserve">PROSTATAENUKLEATION (HØJ ENERGI)</t>
  </si>
  <si>
    <t xml:space="preserve">PROSTAATENUCLEATIE (HOGE ENERGIE)</t>
  </si>
  <si>
    <t xml:space="preserve">EESNÄÄRME ENUKLEATSIOON (TUGEVA ENERGIAGA)</t>
  </si>
  <si>
    <t xml:space="preserve">ETURAUHASEN ENUKLEAATIO (KORKEA ENERGIA)</t>
  </si>
  <si>
    <t xml:space="preserve">ÉNUCLÉATION DE LA PROSTATE (HAUTE ÉNERGIE)</t>
  </si>
  <si>
    <t xml:space="preserve">PROSTATA-ENUKLEATION (HOHE ENERGIE)</t>
  </si>
  <si>
    <t xml:space="preserve">ΕΚΠΥΡΗΝΙΣΗ ΠΡΟΣΤΑΤΗ (ΥΨΗΛΗ ΕΝΕΡΓΕΙΑ)</t>
  </si>
  <si>
    <t xml:space="preserve">PROSZTATA ENUKLEÁLÁS (NAGY ENERGIÁJÚ)</t>
  </si>
  <si>
    <t xml:space="preserve">ENUCLEAZIONE PROSTATA (ENERGIA ELEVATA)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</si>
  <si>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高エネルギー</t>
    </r>
    <r>
      <rPr>
        <sz val="11"/>
        <color rgb="FF000000"/>
        <rFont val="Calibri"/>
        <family val="0"/>
        <charset val="1"/>
      </rPr>
      <t xml:space="preserve">)</t>
    </r>
  </si>
  <si>
    <t xml:space="preserve">PROSTATAS ENUKLEĀTS (AUGSTA ENERĢIJA)</t>
  </si>
  <si>
    <t xml:space="preserve">PROSTATOS ENUKLEACIJA (DIDELĖ ENERGIJA)</t>
  </si>
  <si>
    <t xml:space="preserve">PROSTATAENUKLEAT (HØY ENERGI)</t>
  </si>
  <si>
    <t xml:space="preserve">ENUKLEACJA PROSTATY (WYSOKA ENERGIA)</t>
  </si>
  <si>
    <t xml:space="preserve">ENUCLEAÇÃO DA PRÓSTATA (ENERGIA ELEVADA)</t>
  </si>
  <si>
    <t xml:space="preserve">ENUCLEAȚIE PROSTATĂ (ENERGIE RIDICATĂ)</t>
  </si>
  <si>
    <t xml:space="preserve">ENUKLEÁT PROSTATY (VYSOKÁ ENERGIA)</t>
  </si>
  <si>
    <t xml:space="preserve">ENUKLEACIJA PROSTATE (VISOKOENERGIJSKA)</t>
  </si>
  <si>
    <t xml:space="preserve">ENUCLEACIÓN DE PRÓSTATA (ALTA ENERGÍA)</t>
  </si>
  <si>
    <t xml:space="preserve">PROSTATAENUKLEAT (HÖG ENERGI)</t>
  </si>
  <si>
    <t xml:space="preserve">PROSTAT ENÜKLEAT (YÜKSEK ENERJİ)</t>
  </si>
  <si>
    <t xml:space="preserve">PROSTATE ENUCLEATE (LOW ENERGY)</t>
  </si>
  <si>
    <t xml:space="preserve">ЕНУКЛЕАЦИЯ НА ПРОСТАТАТА (НИСКА ЕНЕРГИЯ)</t>
  </si>
  <si>
    <t xml:space="preserve">ENUKLEACIJA PROSTATE (MALA ENERGIJA)</t>
  </si>
  <si>
    <t xml:space="preserve">ENUKLEACE PROSTATY (NÍZKÁ ENERGIE)</t>
  </si>
  <si>
    <t xml:space="preserve">PROSTATAENUKLEATION (LAV ENERGI)</t>
  </si>
  <si>
    <t xml:space="preserve">PROSTAATENUCLEATIE (LAGE ENERGIE)</t>
  </si>
  <si>
    <t xml:space="preserve">EESNÄÄRME ENUKLEATSIOON (NÕRGA ENERGIAGA)</t>
  </si>
  <si>
    <t xml:space="preserve">ETURAUHASEN ENUKLEAATIO (ALHAINEN ENERGIA)</t>
  </si>
  <si>
    <t xml:space="preserve">ÉNUCLÉATION DE LA PROSTATE (BASSE ÉNERGIE)</t>
  </si>
  <si>
    <t xml:space="preserve">PROSTATA-ENUKLEATION (NIEDRIGE ENERGIE)</t>
  </si>
  <si>
    <t xml:space="preserve">ΕΚΠΥΡΗΝΙΣΗ ΠΡΟΣΤΑΤΗ (ΧΑΜΗΛΗ ΕΝΕΡΓΕΙΑ)</t>
  </si>
  <si>
    <t xml:space="preserve">PROSZTATA ENUKLEÁLÁS (KIS ENERGIÁJÚ)</t>
  </si>
  <si>
    <t xml:space="preserve">ENUCLEAZIONE PROSTATA (ENERGIA BASSA)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</si>
  <si>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低エネルギー</t>
    </r>
    <r>
      <rPr>
        <sz val="11"/>
        <color rgb="FF000000"/>
        <rFont val="Calibri"/>
        <family val="0"/>
        <charset val="1"/>
      </rPr>
      <t xml:space="preserve">)</t>
    </r>
  </si>
  <si>
    <t xml:space="preserve">PROSTATOS ENUKLEACIJA (MAŽA ENERGIJA)</t>
  </si>
  <si>
    <t xml:space="preserve">PROSTATAENUKLEAT (LAV ENERGI)</t>
  </si>
  <si>
    <t xml:space="preserve">ENUKLEACJA PROSTATY (NISKA ENERGIA)</t>
  </si>
  <si>
    <t xml:space="preserve">ENUCLEAÇÃO DA PRÓSTATA (ENERGIA BAIXA)</t>
  </si>
  <si>
    <t xml:space="preserve">ENUCLEAȚIE PROSTATĂ (ENERGIE SCĂZUTĂ)</t>
  </si>
  <si>
    <t xml:space="preserve">ENUKLEÁT PROSTATY (NÍZKA ENERGIA)</t>
  </si>
  <si>
    <t xml:space="preserve">ENUKLEACIJA PROSTATE (NIZKOENERGIJSKA)</t>
  </si>
  <si>
    <t xml:space="preserve">ENUCLEACIÓN DE PRÓSTATA (BAJA ENERGÍA)</t>
  </si>
  <si>
    <t xml:space="preserve">PROSTATAENUKLEAT (LÅG ENERGI)</t>
  </si>
  <si>
    <t xml:space="preserve">PROSTAT ENÜKLEAT (DÜŞÜK ENERJİ)</t>
  </si>
  <si>
    <t xml:space="preserve">TISSUE VAPORIZATION (PULSED)</t>
  </si>
  <si>
    <t xml:space="preserve">ВАПОРИРАНЕ ЗА ТЪКАН (С ИМПУЛС)</t>
  </si>
  <si>
    <t xml:space="preserve">VAPORIZACIJA TKIVA (PULSIRANJE)</t>
  </si>
  <si>
    <t xml:space="preserve">VAPORIZACE TKÁNĚ (PULZNÍ)</t>
  </si>
  <si>
    <t xml:space="preserve">VÆVSFORDAMPNING (PULSERET)</t>
  </si>
  <si>
    <t xml:space="preserve">WEEFSELVAPORISATIE (GEPULSEERD)</t>
  </si>
  <si>
    <t xml:space="preserve">KUDEDE AURUSTAMINE (PULSEERITUD)</t>
  </si>
  <si>
    <t xml:space="preserve">KUDOKSEN HÖYRYSTYS (PULSOIVA)</t>
  </si>
  <si>
    <t xml:space="preserve">VAPORISATION DES TISSUS (PAR IMPULSIONS)</t>
  </si>
  <si>
    <t xml:space="preserve">GEWEBE-VAPORISIERUNG (GEPULST)</t>
  </si>
  <si>
    <t xml:space="preserve">ΕΞΑΧΝΩΣΗ ΙΣΤΟΥ (ΠΑΛΜΙΚΗ)</t>
  </si>
  <si>
    <t xml:space="preserve">SZÖVETPÁROLOGTATÁS (PULSED)</t>
  </si>
  <si>
    <t xml:space="preserve">VAPORIZZAZIONE TESSUTO (PULSATO)</t>
  </si>
  <si>
    <r>
      <rPr>
        <sz val="11"/>
        <color rgb="FF000000"/>
        <rFont val="Noto Sans CJK SC"/>
        <family val="2"/>
        <charset val="1"/>
      </rPr>
      <t xml:space="preserve">組織蒸散 </t>
    </r>
    <r>
      <rPr>
        <sz val="11"/>
        <color rgb="FF000000"/>
        <rFont val="Calibri"/>
        <family val="0"/>
        <charset val="1"/>
      </rPr>
      <t xml:space="preserve">(</t>
    </r>
    <r>
      <rPr>
        <sz val="11"/>
        <color rgb="FF000000"/>
        <rFont val="Noto Sans CJK SC"/>
        <family val="2"/>
        <charset val="1"/>
      </rPr>
      <t xml:space="preserve">パルス波</t>
    </r>
    <r>
      <rPr>
        <sz val="11"/>
        <color rgb="FF000000"/>
        <rFont val="Calibri"/>
        <family val="0"/>
        <charset val="1"/>
      </rPr>
      <t xml:space="preserve">)</t>
    </r>
  </si>
  <si>
    <t xml:space="preserve">AUDU IZTVAIKOŠANA (PULSĒJOŠA)</t>
  </si>
  <si>
    <t xml:space="preserve">AUDINIŲ IŠGARINIMAS (IMPULSINIS)</t>
  </si>
  <si>
    <t xml:space="preserve">VEVSVAPORISERING (PULSET)</t>
  </si>
  <si>
    <t xml:space="preserve">WAPORYZACJA TKANKI (PULSACYJNY)</t>
  </si>
  <si>
    <t xml:space="preserve">VAPORIZAÇÃO DE TECIDOS (PULSADO)</t>
  </si>
  <si>
    <t xml:space="preserve">VAPORIZARE ȚESUT (PULSATIL)</t>
  </si>
  <si>
    <t xml:space="preserve">VAPORIZÁCIA TKANIVA (PULZNÁ)</t>
  </si>
  <si>
    <t xml:space="preserve">VAPORIZACIJA TKIVA (IMPULZNO)</t>
  </si>
  <si>
    <t xml:space="preserve">VAPORIZACIÓN DE TEJIDOS (PULSADA)</t>
  </si>
  <si>
    <t xml:space="preserve">VÄVNADSVAPORISERING (PULSSTYRD)</t>
  </si>
  <si>
    <t xml:space="preserve">DOKU VAPORİZASYONU (PULSLU)</t>
  </si>
  <si>
    <t xml:space="preserve">TISSUE VAPORIZATION (CW)</t>
  </si>
  <si>
    <t xml:space="preserve">ВАПОРИРАНЕ ЗА ТЪКАН (CW)</t>
  </si>
  <si>
    <t xml:space="preserve">VAPORIZACIJA TKIVA (CW)</t>
  </si>
  <si>
    <t xml:space="preserve">VAPORIZACE TKÁNĚ (CW)</t>
  </si>
  <si>
    <t xml:space="preserve">VÆVSFORDAMPNING (CW)</t>
  </si>
  <si>
    <t xml:space="preserve">WEEFSELVAPORISATIE (CW)</t>
  </si>
  <si>
    <t xml:space="preserve">KUDEDE AURUSTAMINE (CW)</t>
  </si>
  <si>
    <t xml:space="preserve">KUDOKSEN HÖYRYSTYS (CW)</t>
  </si>
  <si>
    <t xml:space="preserve">VAPORISATION DES TISSUS (CW)</t>
  </si>
  <si>
    <t xml:space="preserve">GEWEBE-VAPORISIERUNG (CW)</t>
  </si>
  <si>
    <t xml:space="preserve">ΕΞΑΧΝΩΣΗ ΙΣΤΟΥ (CW)</t>
  </si>
  <si>
    <t xml:space="preserve">SZÖVETPÁROLOGTATÁS (CW)</t>
  </si>
  <si>
    <t xml:space="preserve">VAPORIZZAZIONE TESSUTO (CW)</t>
  </si>
  <si>
    <r>
      <rPr>
        <sz val="11"/>
        <color rgb="FF000000"/>
        <rFont val="Noto Sans CJK SC"/>
        <family val="2"/>
        <charset val="1"/>
      </rPr>
      <t xml:space="preserve">組織蒸散 </t>
    </r>
    <r>
      <rPr>
        <sz val="11"/>
        <color rgb="FF000000"/>
        <rFont val="Calibri"/>
        <family val="0"/>
        <charset val="1"/>
      </rPr>
      <t xml:space="preserve">(CW)</t>
    </r>
  </si>
  <si>
    <t xml:space="preserve">AUDU IZTVAIKOŠANA (CW)</t>
  </si>
  <si>
    <t xml:space="preserve">AUDINIŲ IŠGARINIMAS (CW)</t>
  </si>
  <si>
    <t xml:space="preserve">VEVSVAPORISERING (CW)</t>
  </si>
  <si>
    <t xml:space="preserve">WAPORYZACJA TKANKI (CW)</t>
  </si>
  <si>
    <t xml:space="preserve">VAPORIZAÇÃO DE TECIDOS (CW)</t>
  </si>
  <si>
    <t xml:space="preserve">VAPORIZARE ȚESUT (CW)</t>
  </si>
  <si>
    <t xml:space="preserve">VAPORIZÁCIA TKANIVA (CW)</t>
  </si>
  <si>
    <t xml:space="preserve">VAPORIZACIÓN DE TEJIDOS (CW)</t>
  </si>
  <si>
    <t xml:space="preserve">VÄVNADSVAPORISERING (CW)</t>
  </si>
  <si>
    <t xml:space="preserve">DOKU VAPORİZASYONU (CW)</t>
  </si>
  <si>
    <t xml:space="preserve">TUMOR ABLATION/RESECTION</t>
  </si>
  <si>
    <t xml:space="preserve">ТУМОРНА АБЛАЦИЯ/РЕЗЕКЦИЯ</t>
  </si>
  <si>
    <t xml:space="preserve">ABLACIJA/RESEKCIJA TUMORA</t>
  </si>
  <si>
    <t xml:space="preserve">ABLACE/RESEKCE NÁDORU</t>
  </si>
  <si>
    <t xml:space="preserve">ABLATION/RESEKTION AF TUMOR</t>
  </si>
  <si>
    <t xml:space="preserve">TUMORABLATIE/-RESECTIE</t>
  </si>
  <si>
    <t xml:space="preserve">KASVAJA ABLATSIOON / RESEKTSIOON</t>
  </si>
  <si>
    <t xml:space="preserve">KASVAIMEN ABLAATIO/RESEKTIO</t>
  </si>
  <si>
    <t xml:space="preserve">ABLATION/RÉSECTION DE TUMEUR</t>
  </si>
  <si>
    <t xml:space="preserve">TUMORABLATION/-RESEKTION</t>
  </si>
  <si>
    <t xml:space="preserve">ΚΑΤΑΛΥΣΗ/ΕΚΤΟΜΗ ΟΓΚΟΥ</t>
  </si>
  <si>
    <t xml:space="preserve">TUMOR ABLÁCIÓ/RESZEKCIÓ</t>
  </si>
  <si>
    <t xml:space="preserve">ABLAZIONE/RESEZIONE TUMORE</t>
  </si>
  <si>
    <r>
      <rPr>
        <sz val="11"/>
        <color rgb="FF000000"/>
        <rFont val="Noto Sans CJK SC"/>
        <family val="2"/>
        <charset val="1"/>
      </rPr>
      <t xml:space="preserve">腫瘍アブレーション</t>
    </r>
    <r>
      <rPr>
        <sz val="11"/>
        <color rgb="FF000000"/>
        <rFont val="Calibri"/>
        <family val="0"/>
        <charset val="1"/>
      </rPr>
      <t xml:space="preserve">/</t>
    </r>
    <r>
      <rPr>
        <sz val="11"/>
        <color rgb="FF000000"/>
        <rFont val="Noto Sans CJK SC"/>
        <family val="2"/>
        <charset val="1"/>
      </rPr>
      <t xml:space="preserve">切除</t>
    </r>
  </si>
  <si>
    <t xml:space="preserve">AUDZĒJA ABLĀCIJA / REZEKCIJA</t>
  </si>
  <si>
    <t xml:space="preserve">NAVIKO ABLIACIJA / REZEKCIJA</t>
  </si>
  <si>
    <t xml:space="preserve">TUMORABLASJON/-RESEKSJON</t>
  </si>
  <si>
    <t xml:space="preserve">ABLACJA/RESEKCJA GUZA</t>
  </si>
  <si>
    <t xml:space="preserve">ABLAÇÃO/RESSECÇÃO DE TUMORES</t>
  </si>
  <si>
    <t xml:space="preserve">ABLAȚIE/REZECȚIE TUMORALĂ</t>
  </si>
  <si>
    <t xml:space="preserve">ABLÁCIA/RESEKCIA NÁDORU</t>
  </si>
  <si>
    <t xml:space="preserve">ABLACIJA/RESEKCIJA TUMORJA</t>
  </si>
  <si>
    <t xml:space="preserve">ABLACIÓN/RESECCIÓN TUMORAL</t>
  </si>
  <si>
    <t xml:space="preserve">TUMÖRABLATION/RESEKTION</t>
  </si>
  <si>
    <t xml:space="preserve">TÜMÖR ABLASYONU/REZEKSİYONU</t>
  </si>
  <si>
    <t xml:space="preserve">HEMOSTASIS (LARGE AREA)</t>
  </si>
  <si>
    <t xml:space="preserve">ХЕМОСТАЗА (ГОЛЯМА ПЛОЩ)</t>
  </si>
  <si>
    <t xml:space="preserve">HEMOSTAZA (VELIKA POVRŠINA)</t>
  </si>
  <si>
    <t xml:space="preserve">HEMOSTÁZA (VELKÁ PLOCHA)</t>
  </si>
  <si>
    <t xml:space="preserve">HÆMOSTASE (STORT OMRÅDE)</t>
  </si>
  <si>
    <t xml:space="preserve">HEMOSTASE (GROOT GEBIED)</t>
  </si>
  <si>
    <t xml:space="preserve">HEMOSTAAS (SUUR ALA)</t>
  </si>
  <si>
    <t xml:space="preserve">HEMOSTAASI (SUURI ALUE)</t>
  </si>
  <si>
    <t xml:space="preserve">HÉMOSTASE (SURFACE ÉTENDUE)</t>
  </si>
  <si>
    <t xml:space="preserve">HÄMOSTASE (GROSSER BEREICH)</t>
  </si>
  <si>
    <t xml:space="preserve">ΑΙΜΟΣΤΑΣΗ (ΜΕΓΑΛΗ ΠΕΡΙΟΧΗ)</t>
  </si>
  <si>
    <t xml:space="preserve">HEMOSZTÁZIS (NAGY TERÜLET)</t>
  </si>
  <si>
    <t xml:space="preserve">EMOSTASI (GRANDE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</si>
  <si>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大面積</t>
    </r>
    <r>
      <rPr>
        <sz val="11"/>
        <color rgb="FF000000"/>
        <rFont val="Calibri"/>
        <family val="0"/>
        <charset val="1"/>
      </rPr>
      <t xml:space="preserve">)</t>
    </r>
  </si>
  <si>
    <t xml:space="preserve">HEMOSTĀZE (LIELA PLATĪBA)</t>
  </si>
  <si>
    <t xml:space="preserve">HEMOSTAZĖ (DIDELIS PLOTAS)</t>
  </si>
  <si>
    <t xml:space="preserve">HEMOSTASE (STORT OMRÅDE)</t>
  </si>
  <si>
    <t xml:space="preserve">HEMOSTAZA (DUŻY OBSZAR)</t>
  </si>
  <si>
    <t xml:space="preserve">HEMÓSTASE (ÁREA GRANDE)</t>
  </si>
  <si>
    <t xml:space="preserve">HEMOSTAZĂ (SUPRAFAȚĂ MARE)</t>
  </si>
  <si>
    <t xml:space="preserve">HEMOSTÁZA (VEĽKÁ PLOCHA)</t>
  </si>
  <si>
    <t xml:space="preserve">HEMOSTAZA (VELIKO OBMOČJE)</t>
  </si>
  <si>
    <t xml:space="preserve">HEMOSTASIA (ÁREA GRANDE)</t>
  </si>
  <si>
    <t xml:space="preserve">HEMOSTAS (STORT OMRÅDE)</t>
  </si>
  <si>
    <t xml:space="preserve">HEMOSTAZ (BÜYÜK ALAN)</t>
  </si>
  <si>
    <t xml:space="preserve">HEMOSTASIS (SMALL AREA)</t>
  </si>
  <si>
    <t xml:space="preserve">ХЕМОСТАЗА (МАЛКА ПЛОЩ)</t>
  </si>
  <si>
    <t xml:space="preserve">HEMOSTAZA (MALA POVRŠINA)</t>
  </si>
  <si>
    <t xml:space="preserve">HEMOSTÁZA (MALÁ PLOCHA)</t>
  </si>
  <si>
    <t xml:space="preserve">HÆMOSTASE (LILLE OMRÅDE)</t>
  </si>
  <si>
    <t xml:space="preserve">HEMOSTASE (KLEIN GEBIED)</t>
  </si>
  <si>
    <t xml:space="preserve">HEMOSTAAS (VÄIKE ALA)</t>
  </si>
  <si>
    <t xml:space="preserve">HEMOSTAASI (PIENI ALUE)</t>
  </si>
  <si>
    <t xml:space="preserve">HÉMOSTASE (PETITE SURFACE)</t>
  </si>
  <si>
    <t xml:space="preserve">HÄMOSTASE (KLEINER BEREICH)</t>
  </si>
  <si>
    <t xml:space="preserve">ΑΙΜΟΣΤΑΣΗ (ΜΙΚΡΗ ΠΕΡΙΟΧΗ)</t>
  </si>
  <si>
    <t xml:space="preserve">HEMOSZTÁZIS (KIS TERÜLET)</t>
  </si>
  <si>
    <t xml:space="preserve">EMOSTASI (PICCOLA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</si>
  <si>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小面積</t>
    </r>
    <r>
      <rPr>
        <sz val="11"/>
        <color rgb="FF000000"/>
        <rFont val="Calibri"/>
        <family val="0"/>
        <charset val="1"/>
      </rPr>
      <t xml:space="preserve">)</t>
    </r>
  </si>
  <si>
    <t xml:space="preserve">HEMOSTĀZE (NELIELA PLATĪBA)</t>
  </si>
  <si>
    <t xml:space="preserve">HEMOSTAZĖ (MAŽAS PLOTAS)</t>
  </si>
  <si>
    <t xml:space="preserve">HEMOSTASE (LITE OMRÅDE)</t>
  </si>
  <si>
    <t xml:space="preserve">HEMOSTAZA (MAŁY OBSZAR)</t>
  </si>
  <si>
    <t xml:space="preserve">HEMÓSTASE (ÁREA PEQUENA)</t>
  </si>
  <si>
    <t xml:space="preserve">HEMOSTAZĂ (SUPRAFAȚĂ MICĂ)</t>
  </si>
  <si>
    <t xml:space="preserve">HEMOSTAZA (MAJHNO OBMOČJE)</t>
  </si>
  <si>
    <t xml:space="preserve">HEMOSTASIA (ÁREA PEQUEÑA)</t>
  </si>
  <si>
    <t xml:space="preserve">HEMOSTAS (LITET OMRÅDE)</t>
  </si>
  <si>
    <t xml:space="preserve">HEMOSTAZ (KÜÇÜK ALAN)</t>
  </si>
  <si>
    <t xml:space="preserve">No user presets saved to this profile for Soft Tissue</t>
  </si>
  <si>
    <t xml:space="preserve">Няма потребителски предварителни настройки, запазени в този профил за меки тъкани</t>
  </si>
  <si>
    <t xml:space="preserve">Nema zadanih korisničkih postavki spremljenih u ovaj profil za meka tkiva</t>
  </si>
  <si>
    <t xml:space="preserve">V tomto profilu nejsou uloženy žádné uživatelské předvolby pro měkké tkáně</t>
  </si>
  <si>
    <t xml:space="preserve">Der er ikke gemt nogen brugerforudindstillinger under denne profil for blødt væv</t>
  </si>
  <si>
    <t xml:space="preserve">Geen gebruikersvoorinstellingen opgeslagen in dit profiel voor zacht weefsel</t>
  </si>
  <si>
    <t xml:space="preserve">Pehme koe jaoks pole selle profiili alla kasutaja eelsätteid salvestatud</t>
  </si>
  <si>
    <t xml:space="preserve">Tähän profiiliin ei ole tallennettu käyttäjän esiasetuksia pehmytkudoksille</t>
  </si>
  <si>
    <t xml:space="preserve">Aucun préréglage utilisateur n’est enregistré dans ce profil pour Tissus mous</t>
  </si>
  <si>
    <t xml:space="preserve">Keine Voreinstellungen für Weichteilgewebe in diesem Profil gespeichert</t>
  </si>
  <si>
    <t xml:space="preserve">Δεν έχουν αποθηκευτεί προεπιλογές χρήστη σε αυτό το προφίλ για μαλακούς ιστούς</t>
  </si>
  <si>
    <t xml:space="preserve">Ehhez a profilhoz még nem mentettek „Lágyszövet” felhasználói előbeállítást</t>
  </si>
  <si>
    <t xml:space="preserve">Nessuna preimpostazione utente salvata in questo profilo per Tessuto molle</t>
  </si>
  <si>
    <t xml:space="preserve">軟部組織のこのプロファイルにはユーザー プリセットが保存されていません</t>
  </si>
  <si>
    <t xml:space="preserve">Šajā profilā nav saglabāti lietotāja sākotnējie iestatījumi mīkstajiem audiem</t>
  </si>
  <si>
    <t xml:space="preserve">Šiame profilyje neįrašyta naudotojo minkštųjų audinių išankstinių nuostatų</t>
  </si>
  <si>
    <t xml:space="preserve">Ingen brukerforhåndsinnstillinger lagret i denne profilen for bløtvev</t>
  </si>
  <si>
    <t xml:space="preserve">W tym profilu nie zostały zapisane żadne ustawienia wstępne użytkownika dla tkanek miękkich</t>
  </si>
  <si>
    <t xml:space="preserve">Não há predefinições do utilizador guardadas neste perfil para Tecido mole</t>
  </si>
  <si>
    <t xml:space="preserve">Nu există presetări de utilizator salvate în acest profil pentru Țesuturi moi</t>
  </si>
  <si>
    <t xml:space="preserve">Do tohto profilu nie sú uložené žiadne predbežné nastavenia používateľa pre mäkké tkanivá</t>
  </si>
  <si>
    <t xml:space="preserve">V tem profilu za mehka tkiva ni shranjenih uporabniških prednastavitev</t>
  </si>
  <si>
    <t xml:space="preserve">No hay ajustes preestablecidos de usuario guardados en este perfil para tejidos blandos</t>
  </si>
  <si>
    <t xml:space="preserve">Inga användarförinställningar har sparats i den här profilen för mjukvävnad</t>
  </si>
  <si>
    <t xml:space="preserve">Yumuşak Doku için bu profile kaydedilmiş kullanıcı ön ayarı yok</t>
  </si>
  <si>
    <t xml:space="preserve">Select Soft Tissue Treatment</t>
  </si>
  <si>
    <t xml:space="preserve">Изберете „Лечение на меки тъкани”</t>
  </si>
  <si>
    <t xml:space="preserve">Odaberite tretman mekih tkiva</t>
  </si>
  <si>
    <t xml:space="preserve">Vybrat ošetření měkkých tkání</t>
  </si>
  <si>
    <t xml:space="preserve">Vælg blødtvævsbehandling</t>
  </si>
  <si>
    <t xml:space="preserve">Selecteer behandeling van zacht weefsel</t>
  </si>
  <si>
    <t xml:space="preserve">Valige pehmete kudede ravi</t>
  </si>
  <si>
    <t xml:space="preserve">Valitse pehmytkudoshoito</t>
  </si>
  <si>
    <t xml:space="preserve">Sélectionner le traitement Tissus mous</t>
  </si>
  <si>
    <t xml:space="preserve">Weichteilgewebebehandlung auswählen</t>
  </si>
  <si>
    <t xml:space="preserve">Επιλέξτε θεραπεία μαλακών ιστών</t>
  </si>
  <si>
    <t xml:space="preserve">Válassza ki a lágyrész kezelést</t>
  </si>
  <si>
    <t xml:space="preserve">Seleziona trattamento tessuto molle</t>
  </si>
  <si>
    <t xml:space="preserve">軟部組織治療を選択する</t>
  </si>
  <si>
    <t xml:space="preserve">Izvēlieties mīksto audu apstrādi</t>
  </si>
  <si>
    <t xml:space="preserve">Pasirinkite minkštųjų audinių procedūrą</t>
  </si>
  <si>
    <t xml:space="preserve">Velg bløtvevsbehandling</t>
  </si>
  <si>
    <t xml:space="preserve">Wybierz leczenie tkanek miękkich</t>
  </si>
  <si>
    <t xml:space="preserve">Selecionar tratamento dos tecidos moles</t>
  </si>
  <si>
    <t xml:space="preserve">Selectare tratament pentru țesuturi moi</t>
  </si>
  <si>
    <t xml:space="preserve">Vyberte ošetrenie mäkkých tkanív</t>
  </si>
  <si>
    <t xml:space="preserve">Izbira zdravljenja za mehka tkiva</t>
  </si>
  <si>
    <t xml:space="preserve">Seleccionar tratamiento de tejidos blandos</t>
  </si>
  <si>
    <t xml:space="preserve">Välj mjukvävnadsbehandling</t>
  </si>
  <si>
    <t xml:space="preserve">Yumuşak Doku Tedavisini Seç</t>
  </si>
  <si>
    <t xml:space="preserve">Soft Tissue Procedures</t>
  </si>
  <si>
    <t xml:space="preserve">Процедури за меки тъкани</t>
  </si>
  <si>
    <t xml:space="preserve">Postupci za meka tkiva</t>
  </si>
  <si>
    <t xml:space="preserve">Zákroky na měkkých tkáních</t>
  </si>
  <si>
    <t xml:space="preserve">Blødtvævsprocedurer</t>
  </si>
  <si>
    <t xml:space="preserve">Procedures voor zacht weefsel</t>
  </si>
  <si>
    <t xml:space="preserve">Pehmete kudede protseduurid</t>
  </si>
  <si>
    <t xml:space="preserve">Pehmytkudostoimenpiteet</t>
  </si>
  <si>
    <t xml:space="preserve">Procédures pour les tissus mous</t>
  </si>
  <si>
    <t xml:space="preserve">Weichteilgewebeverfahren</t>
  </si>
  <si>
    <t xml:space="preserve">Επεμβάσεις μαλακών ιστών</t>
  </si>
  <si>
    <t xml:space="preserve">Lágyszöveti beavatkozások</t>
  </si>
  <si>
    <t xml:space="preserve">Procedure per tessuti molli</t>
  </si>
  <si>
    <t xml:space="preserve">軟部組織処置</t>
  </si>
  <si>
    <t xml:space="preserve">Mīksto audu procedūras</t>
  </si>
  <si>
    <t xml:space="preserve">Minkštųjų audinių procedūros</t>
  </si>
  <si>
    <t xml:space="preserve">Prosedyrer for bløtvev</t>
  </si>
  <si>
    <t xml:space="preserve">Zabiegi na tkankach miękkich</t>
  </si>
  <si>
    <t xml:space="preserve">Procedimentos em tecidos moles</t>
  </si>
  <si>
    <t xml:space="preserve">Proceduri pentru țesuturi moi</t>
  </si>
  <si>
    <t xml:space="preserve">Zákroky mäkkých tkanív</t>
  </si>
  <si>
    <t xml:space="preserve">Postopki na mehkih tkivih</t>
  </si>
  <si>
    <t xml:space="preserve">Procedimientos de tejidos blandos</t>
  </si>
  <si>
    <t xml:space="preserve">Mjukvävnadsprocedurer</t>
  </si>
  <si>
    <t xml:space="preserve">Yumuşak Doku Prosedürleri</t>
  </si>
  <si>
    <t xml:space="preserve">TS, ST</t>
  </si>
  <si>
    <t xml:space="preserve">EXIT QUICK START MODE?</t>
  </si>
  <si>
    <t xml:space="preserve">ИЗХОД ОТ РЕЖИМ БЪРЗ СТАРТ?</t>
  </si>
  <si>
    <t xml:space="preserve">ŽELITE LI IZAĆI IZ NAČINA ZA BRZI POČETAK?</t>
  </si>
  <si>
    <t xml:space="preserve">OPUSTIT REŽIM RYCHLÉHO SPUŠTĚNÍ?</t>
  </si>
  <si>
    <t xml:space="preserve">AFSLUT HURTIGSTARTSTILSTAND?</t>
  </si>
  <si>
    <t xml:space="preserve">SNELSTARTMODUS VERLATEN?</t>
  </si>
  <si>
    <t xml:space="preserve">KAS VÄLJUDA KIIRKÄIVITUSE REŽIIMIST?</t>
  </si>
  <si>
    <t xml:space="preserve">POISTUTAANKO PIKAKÄYNNISTYSTILASTA?</t>
  </si>
  <si>
    <t xml:space="preserve">QUITTER LE MODE DÉMARRAGE RAPIDE ?</t>
  </si>
  <si>
    <t xml:space="preserve">SCHNELLSTARTMODUS BEENDEN?</t>
  </si>
  <si>
    <t xml:space="preserve">ΝΑ ΓΙΝΕΙ ΕΞΟΔΟΣ ΑΠΟ ΤΗ ΛΕΙΤΟΥΡΓΙΑ ΓΡΗΓΟΡΗΣ ΕΚΚΙΝΗΣΗΣ;</t>
  </si>
  <si>
    <t xml:space="preserve">KILÉP A GYORSINDÍTÁS ÜZEMMÓDBÓL?</t>
  </si>
  <si>
    <t xml:space="preserve">USCIRE DALLA MODALITÀ AVVIO RAPIDO?</t>
  </si>
  <si>
    <r>
      <rPr>
        <sz val="11"/>
        <color rgb="FF000000"/>
        <rFont val="Noto Sans CJK SC"/>
        <family val="2"/>
        <charset val="1"/>
      </rPr>
      <t xml:space="preserve">クイックスタート モードを終了しますか</t>
    </r>
    <r>
      <rPr>
        <sz val="11"/>
        <color rgb="FF000000"/>
        <rFont val="Calibri"/>
        <family val="0"/>
        <charset val="1"/>
      </rPr>
      <t xml:space="preserve">?</t>
    </r>
  </si>
  <si>
    <t xml:space="preserve">VAI AIZVĒRT ĀTRĀS PALAIŠANAS REŽĪMU?</t>
  </si>
  <si>
    <t xml:space="preserve">AR IŠJUNGTI GREITOS PRADŽIOS REŽIMĄ?</t>
  </si>
  <si>
    <t xml:space="preserve">AVSLUTTE HURTIGSTARTMODUS?</t>
  </si>
  <si>
    <t xml:space="preserve">WYJŚĆ Z TRYBU SZYBKIEGO URUCHAMIANIA?</t>
  </si>
  <si>
    <t xml:space="preserve">SAIR DO MODO INÍCIO RÁPIDO?</t>
  </si>
  <si>
    <t xml:space="preserve">IEȘIȚI DIN MODUL PORNIRE RAPIDĂ?</t>
  </si>
  <si>
    <t xml:space="preserve">OPUSTIŤ REŽIM RÝCHLEHO ŠTARTU?</t>
  </si>
  <si>
    <t xml:space="preserve">ŽELITE ZAPRETI NAČIN ZA HITRI ZAČETEK?</t>
  </si>
  <si>
    <t xml:space="preserve">¿SALIR DEL MODO DE INICIO RÁPIDO?</t>
  </si>
  <si>
    <t xml:space="preserve">AVSLUTA SNABBSTARTSLÄGE?</t>
  </si>
  <si>
    <t xml:space="preserve">HIZLI BAŞLANGIÇ MODUNDAN ÇIK?</t>
  </si>
  <si>
    <t xml:space="preserve">Please confirm you want to exit Quick State Mode.</t>
  </si>
  <si>
    <t xml:space="preserve">Потвърдете, че искате да излезете от режима на бързо състояние.</t>
  </si>
  <si>
    <t xml:space="preserve">Potvrdite da želite izaći iz brzog načina rada.</t>
  </si>
  <si>
    <t xml:space="preserve">Potvrďte prosím, že chcete ukončit režim rychlého stavu.</t>
  </si>
  <si>
    <t xml:space="preserve">Bekræft, at du vil afslutte hurtigstartstilstand.</t>
  </si>
  <si>
    <t xml:space="preserve">Bevestig dat u de snelstartmodus wilt verlaten.</t>
  </si>
  <si>
    <t xml:space="preserve">Kinnitage, et soovite kiirolekurežiimist väljuda.</t>
  </si>
  <si>
    <t xml:space="preserve">Vahvista, että haluat poistua Pikakäynnistystilasta.</t>
  </si>
  <si>
    <t xml:space="preserve">Veuillez confirmer le fait de quitter le mode Démarrage rapide.</t>
  </si>
  <si>
    <t xml:space="preserve">Bitte bestätigen Sie, dass Sie den Schnellstartmodus beenden möchten.</t>
  </si>
  <si>
    <t xml:space="preserve">Επιβεβαιώστε ότι θέλετε να πραγματοποιήσετε έξοδο από τη Λειτουργία γρήγορης κατάστασης.</t>
  </si>
  <si>
    <t xml:space="preserve">Kérjük, erősítse meg, hogy kilép a Gyorsindítás üzemmódból.</t>
  </si>
  <si>
    <t xml:space="preserve">Confermare di voler uscire dalla Modalità di avvio rapido.</t>
  </si>
  <si>
    <t xml:space="preserve">クイックスタート モードを終了することを確認してください。</t>
  </si>
  <si>
    <t xml:space="preserve">Lūdzu, apstipriniet, ka vēlaties iziet no ātrā stāvokļa režīma.</t>
  </si>
  <si>
    <t xml:space="preserve">Patvirtinkite, kad norite išjungti greitos pradžios režimą.</t>
  </si>
  <si>
    <t xml:space="preserve">Bekreft at du vil avslutte Hurtigstartmodus.</t>
  </si>
  <si>
    <t xml:space="preserve">Potwierdź, że chcesz wyjść z trybu szybkiego uruchamiania.</t>
  </si>
  <si>
    <t xml:space="preserve">Confirme que pretende sair do modo Início rápido.</t>
  </si>
  <si>
    <t xml:space="preserve">Confirmați că doriți să ieșiți din modul Pornire rapidă.</t>
  </si>
  <si>
    <t xml:space="preserve">Potvrďte, že chcete opustiť režim rýchleho štartu.</t>
  </si>
  <si>
    <t xml:space="preserve">Potrdite, da želite zapreti način za hitri začetek.</t>
  </si>
  <si>
    <t xml:space="preserve">Confirme que desea salir del modo de estado rápido.</t>
  </si>
  <si>
    <t xml:space="preserve">Bekräfta att du vill avsluta snabbstartsläget.</t>
  </si>
  <si>
    <t xml:space="preserve">Lütfen Hızlı Durum Modundan çıkmak istediğinizi onaylayın.</t>
  </si>
  <si>
    <t xml:space="preserve">EXIT GUIDED MODE?</t>
  </si>
  <si>
    <t xml:space="preserve">ИЗХОД ОТ РЕЖИМ С УКАЗАНИЯ?</t>
  </si>
  <si>
    <t xml:space="preserve">ŽELITE LI IZAĆI IZ NAVOĐENOG NAČINA?</t>
  </si>
  <si>
    <t xml:space="preserve">OPUSTIT ŘÍZENÝ REŽIM?</t>
  </si>
  <si>
    <t xml:space="preserve">AFSLUT GUIDET TILSTAND?</t>
  </si>
  <si>
    <t xml:space="preserve">GELEIDE MODUS VERLATEN?</t>
  </si>
  <si>
    <t xml:space="preserve">KAS VÄLJUDA JUHENDATUD REŽIIMIST?</t>
  </si>
  <si>
    <t xml:space="preserve">POISTUTAANKO OHJATUSTA TILASTA?</t>
  </si>
  <si>
    <t xml:space="preserve">QUITTER LE MODE GUIDÉ ?</t>
  </si>
  <si>
    <t xml:space="preserve">GEFÜHRTEN MODUS BEENDEN?</t>
  </si>
  <si>
    <t xml:space="preserve">ΝΑ ΓΙΝΕΙ ΕΞΟΔΟΣ ΑΠΟ ΤΗΝ ΚΑΘΟΔΗΓΟΥΜΕΝΗ ΛΕΙΤΟΥΡΓΙΑ;</t>
  </si>
  <si>
    <t xml:space="preserve">KILÉP AZ IRÁNYÍTOTT ÜZEMMÓDBÓL?</t>
  </si>
  <si>
    <t xml:space="preserve">USCIRE DALLA MODALITÀ GUIDATA?</t>
  </si>
  <si>
    <r>
      <rPr>
        <sz val="11"/>
        <color rgb="FF000000"/>
        <rFont val="Noto Sans CJK SC"/>
        <family val="2"/>
        <charset val="1"/>
      </rPr>
      <t xml:space="preserve">ガイド下モードを終了しますか</t>
    </r>
    <r>
      <rPr>
        <sz val="11"/>
        <color rgb="FF000000"/>
        <rFont val="Calibri"/>
        <family val="0"/>
        <charset val="1"/>
      </rPr>
      <t xml:space="preserve">?</t>
    </r>
  </si>
  <si>
    <t xml:space="preserve">VAI AIZVĒRT VADĪTO REŽĪMU?</t>
  </si>
  <si>
    <t xml:space="preserve">AR IŠJUNGTI VALDOMĄ REŽIMĄ?</t>
  </si>
  <si>
    <t xml:space="preserve">AVSLUTTE VEILEDET MODUS?</t>
  </si>
  <si>
    <t xml:space="preserve">WYJŚĆ Z TRYBU NAWIGOWANEGO?</t>
  </si>
  <si>
    <t xml:space="preserve">SAIR DO MODO GUIADO?</t>
  </si>
  <si>
    <t xml:space="preserve">IEȘIȚI DIN MODUL GHIDAT?</t>
  </si>
  <si>
    <t xml:space="preserve">OPUSTIŤ RIADENÝ REŽIM?</t>
  </si>
  <si>
    <t xml:space="preserve">ŽELITE ZAPRETI VODENI NAČIN?</t>
  </si>
  <si>
    <t xml:space="preserve">¿SALIR DEL MODO GUIADO?</t>
  </si>
  <si>
    <t xml:space="preserve">AVSLUTA GUIDAT LÄGE?</t>
  </si>
  <si>
    <t xml:space="preserve">KILAVUZLU MODDAN ÇIK?</t>
  </si>
  <si>
    <t xml:space="preserve">Please confirm you want to exit Guided Mode.</t>
  </si>
  <si>
    <t xml:space="preserve">Потвърдете, че искате да излезете от режима с указания.</t>
  </si>
  <si>
    <t xml:space="preserve">Potvrdite da želite izaći iz navođenog načina rada.</t>
  </si>
  <si>
    <t xml:space="preserve">Potvrďte, že chcete řízený režim ukončit.</t>
  </si>
  <si>
    <t xml:space="preserve">Bekræft, at du vil afslutte guidet tilstand.</t>
  </si>
  <si>
    <t xml:space="preserve">Bevestig dat u de geleide modus wilt verlaten.</t>
  </si>
  <si>
    <t xml:space="preserve">Kinnitage, et soovite juhendatud režiimist väljuda.</t>
  </si>
  <si>
    <t xml:space="preserve">Vahvista, että haluat poistua Ohjatusta tilasta.</t>
  </si>
  <si>
    <t xml:space="preserve">Veuillez confirmer le fait de quitter le mode Guidé.</t>
  </si>
  <si>
    <t xml:space="preserve">Bitte bestätigen Sie, dass Sie den geführten Modus beenden möchten.</t>
  </si>
  <si>
    <t xml:space="preserve">Επιβεβαιώστε ότι θέλετε να πραγματοποιήσετε έξοδο από την Καθοδηγούμενη λειτουργία.</t>
  </si>
  <si>
    <t xml:space="preserve">Kérjük, erősítse meg, hogy kilép az Irányított üzemmódból.</t>
  </si>
  <si>
    <t xml:space="preserve">Confermare di voler uscire dalla Modalità guidata.</t>
  </si>
  <si>
    <t xml:space="preserve">ガイド下モードを終了することを確認してください。</t>
  </si>
  <si>
    <t xml:space="preserve">Lūdzu, apstipriniet, ka vēlaties iziet no vadītā režīma.</t>
  </si>
  <si>
    <t xml:space="preserve">Patvirtinkite, kad norite išjungti valdomą režimą.</t>
  </si>
  <si>
    <t xml:space="preserve">Bekreft at du vil avslutte Veiledet modus.</t>
  </si>
  <si>
    <t xml:space="preserve">Potwierdź, że chcesz wyjść z trybu nawigowanego.</t>
  </si>
  <si>
    <t xml:space="preserve">Confirme que pretende sair do modo Guiado.</t>
  </si>
  <si>
    <t xml:space="preserve">Confirmați că doriți să ieșiți din modul Ghidat.</t>
  </si>
  <si>
    <t xml:space="preserve">Potvrďte, že chcete opustiť riadený režim.</t>
  </si>
  <si>
    <t xml:space="preserve">Potrdite, da želite zapreti vodeni način.</t>
  </si>
  <si>
    <t xml:space="preserve">Confirme que desea salir del modo guiado.</t>
  </si>
  <si>
    <t xml:space="preserve">Bekräfta att du vill avsluta guidat läge.</t>
  </si>
  <si>
    <t xml:space="preserve">Lütfen Kılavuzlu Moddan çıkmak istediğinizi onaylayın.</t>
  </si>
  <si>
    <t xml:space="preserve">BPH Procedures</t>
  </si>
  <si>
    <t xml:space="preserve">BPH процедури</t>
  </si>
  <si>
    <t xml:space="preserve">Postupci BPH</t>
  </si>
  <si>
    <t xml:space="preserve">Postupy benigní hypertrofie prostaty</t>
  </si>
  <si>
    <t xml:space="preserve">BPH-procedurer</t>
  </si>
  <si>
    <t xml:space="preserve">BPH-procedures</t>
  </si>
  <si>
    <t xml:space="preserve">Eesnäärme healoomulise hüperplaasia protseduurid</t>
  </si>
  <si>
    <t xml:space="preserve">BPH-toimenpiteet</t>
  </si>
  <si>
    <t xml:space="preserve">Procédures HPB</t>
  </si>
  <si>
    <t xml:space="preserve">BPH-Verfahren</t>
  </si>
  <si>
    <t xml:space="preserve">Διαδικασίες BPH</t>
  </si>
  <si>
    <t xml:space="preserve">BPH eljárások</t>
  </si>
  <si>
    <t xml:space="preserve">Procedure BPH</t>
  </si>
  <si>
    <r>
      <rPr>
        <sz val="11"/>
        <color rgb="FF000000"/>
        <rFont val="Calibri"/>
        <family val="0"/>
        <charset val="1"/>
      </rPr>
      <t xml:space="preserve">BPH </t>
    </r>
    <r>
      <rPr>
        <sz val="11"/>
        <color rgb="FF000000"/>
        <rFont val="Noto Sans CJK SC"/>
        <family val="2"/>
        <charset val="1"/>
      </rPr>
      <t xml:space="preserve">術式</t>
    </r>
  </si>
  <si>
    <t xml:space="preserve">BPH procedūra</t>
  </si>
  <si>
    <t xml:space="preserve">BPH procedūros</t>
  </si>
  <si>
    <t xml:space="preserve">BPH-prosedyrer</t>
  </si>
  <si>
    <t xml:space="preserve">Zabiegi BPH</t>
  </si>
  <si>
    <t xml:space="preserve">Procedimentos de hiperplasia benigna da próstata</t>
  </si>
  <si>
    <t xml:space="preserve">Proceduri BPH</t>
  </si>
  <si>
    <t xml:space="preserve">Zákroky BPH</t>
  </si>
  <si>
    <t xml:space="preserve">Postopek za BPH</t>
  </si>
  <si>
    <t xml:space="preserve">Procedimientos de HPB</t>
  </si>
  <si>
    <t xml:space="preserve">BPH-ingrepp</t>
  </si>
  <si>
    <t xml:space="preserve">BPH Prosedürleri</t>
  </si>
  <si>
    <t xml:space="preserve">SS</t>
  </si>
  <si>
    <r>
      <rPr>
        <sz val="11"/>
        <color rgb="FF4285F4"/>
        <rFont val="Calibri"/>
        <family val="0"/>
        <charset val="1"/>
      </rPr>
      <t xml:space="preserve">StoneSense</t>
    </r>
    <r>
      <rPr>
        <sz val="11"/>
        <color rgb="FF000000"/>
        <rFont val="Calibri"/>
        <family val="0"/>
        <charset val="1"/>
      </rPr>
      <t xml:space="preserve"> Calibration</t>
    </r>
  </si>
  <si>
    <t xml:space="preserve">Калибриране на StoneSense</t>
  </si>
  <si>
    <r>
      <rPr>
        <sz val="11"/>
        <color rgb="FF000000"/>
        <rFont val="Calibri"/>
        <family val="0"/>
        <charset val="1"/>
      </rPr>
      <t xml:space="preserve">Kalibracija </t>
    </r>
    <r>
      <rPr>
        <sz val="11"/>
        <color rgb="FF000004"/>
        <rFont val="Calibri"/>
        <family val="0"/>
        <charset val="1"/>
      </rPr>
      <t xml:space="preserve">StoneSense</t>
    </r>
  </si>
  <si>
    <r>
      <rPr>
        <sz val="11"/>
        <color rgb="FF000000"/>
        <rFont val="Calibri"/>
        <family val="0"/>
        <charset val="1"/>
      </rPr>
      <t xml:space="preserve">Kalibrace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</si>
  <si>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-kalibrering</t>
    </r>
  </si>
  <si>
    <r>
      <rPr>
        <sz val="11"/>
        <color rgb="FF000004"/>
        <rFont val="Calibri"/>
        <family val="0"/>
        <charset val="1"/>
      </rPr>
      <t xml:space="preserve">StoneSense</t>
    </r>
    <r>
      <rPr>
        <sz val="11"/>
        <color rgb="FF000000"/>
        <rFont val="Calibri"/>
        <family val="0"/>
        <charset val="1"/>
      </rPr>
      <t xml:space="preserve">-kalibratie</t>
    </r>
  </si>
  <si>
    <r>
      <rPr>
        <sz val="11"/>
        <color rgb="FF000004"/>
        <rFont val="Calibri"/>
        <family val="0"/>
        <charset val="1"/>
      </rPr>
      <t xml:space="preserve">StoneSense’i</t>
    </r>
    <r>
      <rPr>
        <sz val="11"/>
        <color rgb="FF000000"/>
        <rFont val="Calibri"/>
        <family val="0"/>
        <charset val="1"/>
      </rPr>
      <t xml:space="preserve"> kalibreerimine</t>
    </r>
  </si>
  <si>
    <r>
      <rPr>
        <sz val="11"/>
        <color rgb="FF000004"/>
        <rFont val="Calibri"/>
        <family val="0"/>
        <charset val="1"/>
      </rPr>
      <t xml:space="preserve">StoneSense</t>
    </r>
    <r>
      <rPr>
        <sz val="11"/>
        <color rgb="FF000000"/>
        <rFont val="Calibri"/>
        <family val="0"/>
        <charset val="1"/>
      </rPr>
      <t xml:space="preserve">-kalibrointi</t>
    </r>
  </si>
  <si>
    <r>
      <rPr>
        <sz val="11"/>
        <color rgb="FF000000"/>
        <rFont val="Calibri"/>
        <family val="0"/>
        <charset val="1"/>
      </rPr>
      <t xml:space="preserve">Calibrage de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</si>
  <si>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-Kalibrierung</t>
    </r>
  </si>
  <si>
    <r>
      <rPr>
        <sz val="11"/>
        <color rgb="FF000000"/>
        <rFont val="Calibri"/>
        <family val="0"/>
        <charset val="1"/>
      </rPr>
      <t xml:space="preserve">Βαθμονόμηση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</si>
  <si>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kalibrálás</t>
    </r>
  </si>
  <si>
    <r>
      <rPr>
        <sz val="11"/>
        <color rgb="FF000000"/>
        <rFont val="Calibri"/>
        <family val="0"/>
        <charset val="1"/>
      </rPr>
      <t xml:space="preserve">Calibrazione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</si>
  <si>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t>
    </r>
  </si>
  <si>
    <r>
      <rPr>
        <sz val="11"/>
        <color rgb="FF000004"/>
        <rFont val="Calibri"/>
        <family val="0"/>
        <charset val="1"/>
      </rPr>
      <t xml:space="preserve">StoneSense</t>
    </r>
    <r>
      <rPr>
        <sz val="11"/>
        <color rgb="FF000000"/>
        <rFont val="Calibri"/>
        <family val="0"/>
        <charset val="1"/>
      </rPr>
      <t xml:space="preserve"> kalibrēšana</t>
    </r>
  </si>
  <si>
    <r>
      <rPr>
        <sz val="11"/>
        <color rgb="FF000004"/>
        <rFont val="Calibri"/>
        <family val="0"/>
        <charset val="1"/>
      </rPr>
      <t xml:space="preserve">„StoneSense“</t>
    </r>
    <r>
      <rPr>
        <sz val="11"/>
        <color rgb="FF000000"/>
        <rFont val="Calibri"/>
        <family val="0"/>
        <charset val="1"/>
      </rPr>
      <t xml:space="preserve"> kalibravimas</t>
    </r>
  </si>
  <si>
    <r>
      <rPr>
        <sz val="11"/>
        <color rgb="FF000000"/>
        <rFont val="Calibri"/>
        <family val="0"/>
        <charset val="1"/>
      </rPr>
      <t xml:space="preserve">Kalibracja </t>
    </r>
    <r>
      <rPr>
        <sz val="11"/>
        <color rgb="FF000004"/>
        <rFont val="Calibri"/>
        <family val="0"/>
        <charset val="1"/>
      </rPr>
      <t xml:space="preserve">StoneSense</t>
    </r>
  </si>
  <si>
    <r>
      <rPr>
        <sz val="11"/>
        <color rgb="FF000000"/>
        <rFont val="Calibri"/>
        <family val="0"/>
        <charset val="1"/>
      </rPr>
      <t xml:space="preserve">Calibração </t>
    </r>
    <r>
      <rPr>
        <sz val="11"/>
        <color rgb="FF000004"/>
        <rFont val="Calibri"/>
        <family val="0"/>
        <charset val="1"/>
      </rPr>
      <t xml:space="preserve">StoneSense</t>
    </r>
  </si>
  <si>
    <r>
      <rPr>
        <sz val="11"/>
        <color rgb="FF000000"/>
        <rFont val="Calibri"/>
        <family val="0"/>
        <charset val="1"/>
      </rPr>
      <t xml:space="preserve">Calibrare </t>
    </r>
    <r>
      <rPr>
        <sz val="11"/>
        <color rgb="FF000004"/>
        <rFont val="Calibri"/>
        <family val="0"/>
        <charset val="1"/>
      </rPr>
      <t xml:space="preserve">StoneSense</t>
    </r>
  </si>
  <si>
    <t xml:space="preserve">Kalibrácia StoneSense</t>
  </si>
  <si>
    <r>
      <rPr>
        <sz val="11"/>
        <color rgb="FF000000"/>
        <rFont val="Calibri"/>
        <family val="0"/>
        <charset val="1"/>
      </rPr>
      <t xml:space="preserve">Umerjanje funkcije </t>
    </r>
    <r>
      <rPr>
        <sz val="11"/>
        <color rgb="FF000004"/>
        <rFont val="Calibri"/>
        <family val="0"/>
        <charset val="1"/>
      </rPr>
      <t xml:space="preserve">StoneSense</t>
    </r>
  </si>
  <si>
    <r>
      <rPr>
        <sz val="11"/>
        <color rgb="FF000004"/>
        <rFont val="Calibri"/>
        <family val="0"/>
        <charset val="1"/>
      </rPr>
      <t xml:space="preserve">Calibración</t>
    </r>
    <r>
      <rPr>
        <sz val="11"/>
        <color rgb="FF000000"/>
        <rFont val="Calibri"/>
        <family val="0"/>
        <charset val="1"/>
      </rPr>
      <t xml:space="preserve"> de StoneSense </t>
    </r>
  </si>
  <si>
    <r>
      <rPr>
        <sz val="11"/>
        <color rgb="FF000004"/>
        <rFont val="Calibri"/>
        <family val="0"/>
        <charset val="1"/>
      </rPr>
      <t xml:space="preserve">StoneSense</t>
    </r>
    <r>
      <rPr>
        <sz val="11"/>
        <color rgb="FF000000"/>
        <rFont val="Calibri"/>
        <family val="0"/>
        <charset val="1"/>
      </rPr>
      <t xml:space="preserve"> Kalibrasyonu</t>
    </r>
  </si>
  <si>
    <r>
      <rPr>
        <sz val="11"/>
        <color rgb="FF000000"/>
        <rFont val="Calibri"/>
        <family val="0"/>
        <charset val="1"/>
      </rPr>
      <t xml:space="preserve">1. Place stripped fiber tip close to soft tissue (up to 2mm). Press and release </t>
    </r>
    <r>
      <rPr>
        <u val="single"/>
        <sz val="11"/>
        <color rgb="FFCC00CC"/>
        <rFont val="Calibri"/>
        <family val="0"/>
        <charset val="1"/>
      </rPr>
      <t xml:space="preserve">central</t>
    </r>
    <r>
      <rPr>
        <sz val="11"/>
        <color rgb="FF000000"/>
        <rFont val="Calibri"/>
        <family val="0"/>
        <charset val="1"/>
      </rPr>
      <t xml:space="preserve"> button of the footswitch.</t>
    </r>
  </si>
  <si>
    <r>
      <rPr>
        <sz val="11"/>
        <color rgb="FF000000"/>
        <rFont val="Calibri"/>
        <family val="0"/>
        <charset val="1"/>
      </rPr>
      <t xml:space="preserve">1. Поставете оголения връх на оптичния кабел близо до меките тъкани (до 2 mm). Натиснете и освободете </t>
    </r>
    <r>
      <rPr>
        <u val="single"/>
        <sz val="11"/>
        <color rgb="FFCC00CC"/>
        <rFont val="Calibri"/>
        <family val="0"/>
        <charset val="1"/>
      </rPr>
      <t xml:space="preserve">централния</t>
    </r>
    <r>
      <rPr>
        <sz val="11"/>
        <color rgb="FF000000"/>
        <rFont val="Calibri"/>
        <family val="0"/>
        <charset val="1"/>
      </rPr>
      <t xml:space="preserve"> бутон на крачния превключвател.</t>
    </r>
  </si>
  <si>
    <r>
      <rPr>
        <sz val="11"/>
        <color rgb="FF000000"/>
        <rFont val="Calibri"/>
        <family val="0"/>
        <charset val="1"/>
      </rPr>
      <t xml:space="preserve">1. Stavite neizolirani vrh vlakna blizu mekog tkiva (do 2 mm). Pritisnite i otpustite </t>
    </r>
    <r>
      <rPr>
        <u val="single"/>
        <sz val="11"/>
        <color rgb="FFCC00CC"/>
        <rFont val="Calibri"/>
        <family val="0"/>
        <charset val="1"/>
      </rPr>
      <t xml:space="preserve">središnju</t>
    </r>
    <r>
      <rPr>
        <sz val="11"/>
        <color rgb="FF000000"/>
        <rFont val="Calibri"/>
        <family val="0"/>
        <charset val="1"/>
      </rPr>
      <t xml:space="preserve"> tipku nožnog prekidača.</t>
    </r>
  </si>
  <si>
    <r>
      <rPr>
        <sz val="11"/>
        <color rgb="FF000000"/>
        <rFont val="Calibri"/>
        <family val="0"/>
        <charset val="1"/>
      </rPr>
      <t xml:space="preserve">1. Umístěte odizolovanou špičku vlákna blízko měkké tkáně (do 2 mm). Stiskněte a uvolněte </t>
    </r>
    <r>
      <rPr>
        <u val="single"/>
        <sz val="11"/>
        <color rgb="FFCC00CC"/>
        <rFont val="Calibri"/>
        <family val="0"/>
        <charset val="1"/>
      </rPr>
      <t xml:space="preserve">centrální</t>
    </r>
    <r>
      <rPr>
        <sz val="11"/>
        <color rgb="FF000000"/>
        <rFont val="Calibri"/>
        <family val="0"/>
        <charset val="1"/>
      </rPr>
      <t xml:space="preserve"> tlačítko pedálového spínače.</t>
    </r>
  </si>
  <si>
    <r>
      <rPr>
        <sz val="11"/>
        <color rgb="FF000000"/>
        <rFont val="Calibri"/>
        <family val="0"/>
        <charset val="1"/>
      </rPr>
      <t xml:space="preserve">1. Hold den afisolerede fiberspids tæt på blødt væv (maks. 2 mm). Tryk og slip fodkontaktens </t>
    </r>
    <r>
      <rPr>
        <u val="single"/>
        <sz val="11"/>
        <color rgb="FFCC00CC"/>
        <rFont val="Calibri"/>
        <family val="0"/>
        <charset val="1"/>
      </rPr>
      <t xml:space="preserve">midterste</t>
    </r>
    <r>
      <rPr>
        <sz val="11"/>
        <color rgb="FF000000"/>
        <rFont val="Calibri"/>
        <family val="0"/>
        <charset val="1"/>
      </rPr>
      <t xml:space="preserve"> knap.</t>
    </r>
  </si>
  <si>
    <r>
      <rPr>
        <sz val="11"/>
        <color rgb="FF000000"/>
        <rFont val="Calibri"/>
        <family val="0"/>
        <charset val="1"/>
      </rPr>
      <t xml:space="preserve">1. Plaats de gestripte vezeltip dicht bij zacht weefsel (tot 2 mm). Druk de </t>
    </r>
    <r>
      <rPr>
        <u val="single"/>
        <sz val="11"/>
        <color rgb="FFCC00CC"/>
        <rFont val="Calibri"/>
        <family val="0"/>
        <charset val="1"/>
      </rPr>
      <t xml:space="preserve">middelste</t>
    </r>
    <r>
      <rPr>
        <sz val="11"/>
        <color rgb="FF000000"/>
        <rFont val="Calibri"/>
        <family val="0"/>
        <charset val="1"/>
      </rPr>
      <t xml:space="preserve"> knop van de voetschakelaar in en laat deze weer los.</t>
    </r>
  </si>
  <si>
    <r>
      <rPr>
        <sz val="11"/>
        <color rgb="FF000000"/>
        <rFont val="Calibri"/>
        <family val="0"/>
        <charset val="1"/>
      </rPr>
      <t xml:space="preserve">1. Asetage eemaldatud kiudots pehme koe lähedale (kuni 2 mm). Vajutage </t>
    </r>
    <r>
      <rPr>
        <u val="single"/>
        <sz val="11"/>
        <color rgb="FFCC00CC"/>
        <rFont val="Calibri"/>
        <family val="0"/>
        <charset val="1"/>
      </rPr>
      <t xml:space="preserve">jalglüliti kesknuppu</t>
    </r>
    <r>
      <rPr>
        <sz val="11"/>
        <color rgb="FF000000"/>
        <rFont val="Calibri"/>
        <family val="0"/>
        <charset val="1"/>
      </rPr>
      <t xml:space="preserve"> ja vabastage seejärel.</t>
    </r>
  </si>
  <si>
    <r>
      <rPr>
        <sz val="11"/>
        <color rgb="FF000000"/>
        <rFont val="Calibri"/>
        <family val="0"/>
        <charset val="1"/>
      </rPr>
      <t xml:space="preserve">1. Aseta kuoritun kuidun kärki lähelle pehmytkudosta (enintään 2 mm). Paina </t>
    </r>
    <r>
      <rPr>
        <u val="single"/>
        <sz val="11"/>
        <color rgb="FFCC00CC"/>
        <rFont val="Calibri"/>
        <family val="0"/>
        <charset val="1"/>
      </rPr>
      <t xml:space="preserve">keskimmäistä</t>
    </r>
    <r>
      <rPr>
        <sz val="11"/>
        <color rgb="FF000000"/>
        <rFont val="Calibri"/>
        <family val="0"/>
        <charset val="1"/>
      </rPr>
      <t xml:space="preserve"> jalkakytkimen painiketta ja vapauta.</t>
    </r>
  </si>
  <si>
    <r>
      <rPr>
        <sz val="11"/>
        <color rgb="FF000000"/>
        <rFont val="Calibri"/>
        <family val="0"/>
        <charset val="1"/>
      </rPr>
      <t xml:space="preserve">1. Placer l’extrémité en fibre dénudée près des tissus mous (jusqu'à 2 mm). Appuyer et relâcher le bouton </t>
    </r>
    <r>
      <rPr>
        <u val="single"/>
        <sz val="11"/>
        <color rgb="FFCC00CC"/>
        <rFont val="Calibri"/>
        <family val="0"/>
        <charset val="1"/>
      </rPr>
      <t xml:space="preserve">central</t>
    </r>
    <r>
      <rPr>
        <sz val="11"/>
        <color rgb="FF000000"/>
        <rFont val="Calibri"/>
        <family val="0"/>
        <charset val="1"/>
      </rPr>
      <t xml:space="preserve"> de la pédale.</t>
    </r>
  </si>
  <si>
    <r>
      <rPr>
        <sz val="11"/>
        <color rgb="FF000000"/>
        <rFont val="Calibri"/>
        <family val="0"/>
        <charset val="1"/>
      </rPr>
      <t xml:space="preserve">1. Platzieren Sie die abisolierte Faserspitze nahe am Weichteilgewebe (bis zu 2 mm). Drücken Sie die mittlere </t>
    </r>
    <r>
      <rPr>
        <u val="single"/>
        <sz val="11"/>
        <color rgb="FFCC00CC"/>
        <rFont val="Calibri"/>
        <family val="0"/>
        <charset val="1"/>
      </rPr>
      <t xml:space="preserve">Taste</t>
    </r>
    <r>
      <rPr>
        <sz val="11"/>
        <color rgb="FF000000"/>
        <rFont val="Calibri"/>
        <family val="0"/>
        <charset val="1"/>
      </rPr>
      <t xml:space="preserve"> des Fußschalters und geben Sie sie wieder frei.</t>
    </r>
  </si>
  <si>
    <r>
      <rPr>
        <sz val="11"/>
        <color rgb="FF000000"/>
        <rFont val="Calibri"/>
        <family val="0"/>
        <charset val="1"/>
      </rPr>
      <t xml:space="preserve">1. Τοποθετήστε το απογυμνωμένο άκρο της οπτικής ίνας κοντά σε μαλακό ιστό (έως 2 mm). Πατήστε και απελευθερώστε το </t>
    </r>
    <r>
      <rPr>
        <u val="single"/>
        <sz val="11"/>
        <color rgb="FFCC00CC"/>
        <rFont val="Calibri"/>
        <family val="0"/>
        <charset val="1"/>
      </rPr>
      <t xml:space="preserve">κεντρικό</t>
    </r>
    <r>
      <rPr>
        <sz val="11"/>
        <color rgb="FF000000"/>
        <rFont val="Calibri"/>
        <family val="0"/>
        <charset val="1"/>
      </rPr>
      <t xml:space="preserve"> κουμπί του ποδοδιακόπτη.</t>
    </r>
  </si>
  <si>
    <r>
      <rPr>
        <sz val="11"/>
        <color rgb="FF000000"/>
        <rFont val="Calibri"/>
        <family val="0"/>
        <charset val="1"/>
      </rPr>
      <t xml:space="preserve">1. Helyezze a lecsupaszított szálhegyet a lágyszövet közelébe (legfeljebb 2 mm-re). Nyomja meg és engedje fel a lábkapcsoló </t>
    </r>
    <r>
      <rPr>
        <u val="single"/>
        <sz val="11"/>
        <color rgb="FFCC00CC"/>
        <rFont val="Calibri"/>
        <family val="0"/>
        <charset val="1"/>
      </rPr>
      <t xml:space="preserve">középen lévő</t>
    </r>
    <r>
      <rPr>
        <sz val="11"/>
        <color rgb="FF000000"/>
        <rFont val="Calibri"/>
        <family val="0"/>
        <charset val="1"/>
      </rPr>
      <t xml:space="preserve"> gombját.</t>
    </r>
  </si>
  <si>
    <r>
      <rPr>
        <sz val="11"/>
        <color rgb="FF000000"/>
        <rFont val="Calibri"/>
        <family val="0"/>
        <charset val="1"/>
      </rPr>
      <t xml:space="preserve">1. Posizionare la punta della fibra spellata vicino al tessuto molle (fino a 2 mm). Premere e rilasciare il pulsante </t>
    </r>
    <r>
      <rPr>
        <u val="single"/>
        <sz val="11"/>
        <color rgb="FFCC00CC"/>
        <rFont val="Calibri"/>
        <family val="0"/>
        <charset val="1"/>
      </rPr>
      <t xml:space="preserve">centrale</t>
    </r>
    <r>
      <rPr>
        <sz val="11"/>
        <color rgb="FF000000"/>
        <rFont val="Calibri"/>
        <family val="0"/>
        <charset val="1"/>
      </rPr>
      <t xml:space="preserve"> dell'interruttore a pedale.</t>
    </r>
  </si>
  <si>
    <r>
      <rPr>
        <sz val="11"/>
        <color rgb="FF000000"/>
        <rFont val="Calibri"/>
        <family val="0"/>
        <charset val="1"/>
      </rPr>
      <t xml:space="preserve">1.</t>
    </r>
    <r>
      <rPr>
        <sz val="11"/>
        <color rgb="FF000000"/>
        <rFont val="Noto Sans CJK SC"/>
        <family val="2"/>
        <charset val="1"/>
      </rPr>
      <t xml:space="preserve">剥がしたファイバー先端を軟部組織の近く </t>
    </r>
    <r>
      <rPr>
        <sz val="11"/>
        <color rgb="FF000000"/>
        <rFont val="Calibri"/>
        <family val="0"/>
        <charset val="1"/>
      </rPr>
      <t xml:space="preserve">(</t>
    </r>
    <r>
      <rPr>
        <sz val="11"/>
        <color rgb="FF000000"/>
        <rFont val="Noto Sans CJK SC"/>
        <family val="2"/>
        <charset val="1"/>
      </rPr>
      <t xml:space="preserve">最大 </t>
    </r>
    <r>
      <rPr>
        <sz val="11"/>
        <color rgb="FF000000"/>
        <rFont val="Calibri"/>
        <family val="0"/>
        <charset val="1"/>
      </rPr>
      <t xml:space="preserve">2mm) </t>
    </r>
    <r>
      <rPr>
        <sz val="11"/>
        <color rgb="FF000000"/>
        <rFont val="Noto Sans CJK SC"/>
        <family val="2"/>
        <charset val="1"/>
      </rPr>
      <t xml:space="preserve">に置きます。フットスイッチの「</t>
    </r>
    <r>
      <rPr>
        <u val="single"/>
        <sz val="11"/>
        <color rgb="FFCC00CC"/>
        <rFont val="Noto Sans CJK SC"/>
        <family val="2"/>
        <charset val="1"/>
      </rPr>
      <t xml:space="preserve">中央</t>
    </r>
    <r>
      <rPr>
        <sz val="11"/>
        <color rgb="FF000000"/>
        <rFont val="Noto Sans CJK SC"/>
        <family val="2"/>
        <charset val="1"/>
      </rPr>
      <t xml:space="preserve">」ボタンを押して離します。</t>
    </r>
  </si>
  <si>
    <r>
      <rPr>
        <sz val="11"/>
        <color rgb="FF000000"/>
        <rFont val="Calibri"/>
        <family val="0"/>
        <charset val="1"/>
      </rPr>
      <t xml:space="preserve">1. Novietojiet noņemto šķiedras galu tuvu mīkstajiem audiem (līdz 2 mm). Nospiediet un atlaidiet kājslēdža </t>
    </r>
    <r>
      <rPr>
        <u val="single"/>
        <sz val="11"/>
        <color rgb="FFCC00CC"/>
        <rFont val="Calibri"/>
        <family val="0"/>
        <charset val="1"/>
      </rPr>
      <t xml:space="preserve">centrālo</t>
    </r>
    <r>
      <rPr>
        <sz val="11"/>
        <color rgb="FF000000"/>
        <rFont val="Calibri"/>
        <family val="0"/>
        <charset val="1"/>
      </rPr>
      <t xml:space="preserve"> pogu.</t>
    </r>
  </si>
  <si>
    <r>
      <rPr>
        <sz val="11"/>
        <color rgb="FF000000"/>
        <rFont val="Calibri"/>
        <family val="0"/>
        <charset val="1"/>
      </rPr>
      <t xml:space="preserve">1. Šviesolaidžio galą su nuimta danga laikykite arti minkštųjų audinių (ne didesniu kaip 2 mm atstumu). Paspauskite ir atleiskite </t>
    </r>
    <r>
      <rPr>
        <u val="single"/>
        <sz val="11"/>
        <color rgb="FFCC00CC"/>
        <rFont val="Calibri"/>
        <family val="0"/>
        <charset val="1"/>
      </rPr>
      <t xml:space="preserve">centrinį</t>
    </r>
    <r>
      <rPr>
        <sz val="11"/>
        <color rgb="FF000000"/>
        <rFont val="Calibri"/>
        <family val="0"/>
        <charset val="1"/>
      </rPr>
      <t xml:space="preserve"> kojinio jungiklio mygtuką.</t>
    </r>
  </si>
  <si>
    <r>
      <rPr>
        <sz val="11"/>
        <color rgb="FF000000"/>
        <rFont val="Calibri"/>
        <family val="0"/>
        <charset val="1"/>
      </rPr>
      <t xml:space="preserve">1. Plasser strippet fiberspiss nær bløtvev (opptil 2 mm). Trykk og slipp </t>
    </r>
    <r>
      <rPr>
        <u val="single"/>
        <sz val="11"/>
        <color rgb="FFCC00CC"/>
        <rFont val="Calibri"/>
        <family val="0"/>
        <charset val="1"/>
      </rPr>
      <t xml:space="preserve">den midtre</t>
    </r>
    <r>
      <rPr>
        <sz val="11"/>
        <color rgb="FF000000"/>
        <rFont val="Calibri"/>
        <family val="0"/>
        <charset val="1"/>
      </rPr>
      <t xml:space="preserve"> knappen på fotbryteren.</t>
    </r>
  </si>
  <si>
    <r>
      <rPr>
        <sz val="11"/>
        <color rgb="FF000000"/>
        <rFont val="Calibri"/>
        <family val="0"/>
        <charset val="1"/>
      </rPr>
      <t xml:space="preserve">1. Umieść odizolowaną końcówkę światłowodu blisko tkanek miękkich (do 2 mm). Naciśnij i zwolnij </t>
    </r>
    <r>
      <rPr>
        <u val="single"/>
        <sz val="11"/>
        <color rgb="FFCC00CC"/>
        <rFont val="Calibri"/>
        <family val="0"/>
        <charset val="1"/>
      </rPr>
      <t xml:space="preserve">środkowy</t>
    </r>
    <r>
      <rPr>
        <sz val="11"/>
        <color rgb="FF000000"/>
        <rFont val="Calibri"/>
        <family val="0"/>
        <charset val="1"/>
      </rPr>
      <t xml:space="preserve"> przycisk przełącznika nożnego.</t>
    </r>
  </si>
  <si>
    <r>
      <rPr>
        <sz val="11"/>
        <color rgb="FF000000"/>
        <rFont val="Calibri"/>
        <family val="0"/>
        <charset val="1"/>
      </rPr>
      <t xml:space="preserve">1. Coloque a ponta da fibra descarnada perto do tecido mole (até 2 mm). Prima e solte o botão </t>
    </r>
    <r>
      <rPr>
        <u val="single"/>
        <sz val="11"/>
        <color rgb="FFCC00CC"/>
        <rFont val="Calibri"/>
        <family val="0"/>
        <charset val="1"/>
      </rPr>
      <t xml:space="preserve">central</t>
    </r>
    <r>
      <rPr>
        <sz val="11"/>
        <color rgb="FF000000"/>
        <rFont val="Calibri"/>
        <family val="0"/>
        <charset val="1"/>
      </rPr>
      <t xml:space="preserve"> do pedal.</t>
    </r>
  </si>
  <si>
    <r>
      <rPr>
        <sz val="11"/>
        <color rgb="FF000000"/>
        <rFont val="Calibri"/>
        <family val="0"/>
        <charset val="1"/>
      </rPr>
      <t xml:space="preserve">1. Așezați vârful fibrei cu izolația scoasă aproape de țesutul moale (până la 2 mm). Apăsați și eliberați butonul </t>
    </r>
    <r>
      <rPr>
        <u val="single"/>
        <sz val="11"/>
        <color rgb="FFCC00CC"/>
        <rFont val="Calibri"/>
        <family val="0"/>
        <charset val="1"/>
      </rPr>
      <t xml:space="preserve">central</t>
    </r>
    <r>
      <rPr>
        <sz val="11"/>
        <color rgb="FF000000"/>
        <rFont val="Calibri"/>
        <family val="0"/>
        <charset val="1"/>
      </rPr>
      <t xml:space="preserve"> al comutatorului pedală.</t>
    </r>
  </si>
  <si>
    <r>
      <rPr>
        <sz val="11"/>
        <color rgb="FF000000"/>
        <rFont val="Calibri"/>
        <family val="0"/>
        <charset val="1"/>
      </rPr>
      <t xml:space="preserve">1. Odizolovaný hrot vlákna umiestnite do blízkosti mäkkého tkaniva (do 2 mm). Stlačte a uvoľnite </t>
    </r>
    <r>
      <rPr>
        <u val="single"/>
        <sz val="11"/>
        <color rgb="FFCC00CC"/>
        <rFont val="Calibri"/>
        <family val="0"/>
        <charset val="1"/>
      </rPr>
      <t xml:space="preserve">stredné</t>
    </r>
    <r>
      <rPr>
        <sz val="11"/>
        <color rgb="FF000000"/>
        <rFont val="Calibri"/>
        <family val="0"/>
        <charset val="1"/>
      </rPr>
      <t xml:space="preserve"> tlačidlo nožného spínača.</t>
    </r>
  </si>
  <si>
    <r>
      <rPr>
        <sz val="11"/>
        <color rgb="FF000000"/>
        <rFont val="Calibri"/>
        <family val="0"/>
        <charset val="1"/>
      </rPr>
      <t xml:space="preserve">1. Konico vlakna z odstranjeno izolacijo namestite v bližino mehkega tkiva (do 2 mm). Pritisnite in spustite </t>
    </r>
    <r>
      <rPr>
        <u val="single"/>
        <sz val="11"/>
        <color rgb="FFCC00CC"/>
        <rFont val="Calibri"/>
        <family val="0"/>
        <charset val="1"/>
      </rPr>
      <t xml:space="preserve">osrednji</t>
    </r>
    <r>
      <rPr>
        <sz val="11"/>
        <color rgb="FF000000"/>
        <rFont val="Calibri"/>
        <family val="0"/>
        <charset val="1"/>
      </rPr>
      <t xml:space="preserve"> gumb nožnega stikala.</t>
    </r>
  </si>
  <si>
    <r>
      <rPr>
        <sz val="11"/>
        <color rgb="FF000000"/>
        <rFont val="Calibri"/>
        <family val="0"/>
        <charset val="1"/>
      </rPr>
      <t xml:space="preserve">1. Coloque la punta de fibra pelada cerca del tejido blando (hasta 2 mm). Presione y suelte el botón </t>
    </r>
    <r>
      <rPr>
        <u val="single"/>
        <sz val="11"/>
        <color rgb="FFCC00CC"/>
        <rFont val="Calibri"/>
        <family val="0"/>
        <charset val="1"/>
      </rPr>
      <t xml:space="preserve">central</t>
    </r>
    <r>
      <rPr>
        <sz val="11"/>
        <color rgb="FF000000"/>
        <rFont val="Calibri"/>
        <family val="0"/>
        <charset val="1"/>
      </rPr>
      <t xml:space="preserve"> del interruptor de pie.</t>
    </r>
  </si>
  <si>
    <r>
      <rPr>
        <sz val="11"/>
        <color rgb="FF000000"/>
        <rFont val="Calibri"/>
        <family val="0"/>
        <charset val="1"/>
      </rPr>
      <t xml:space="preserve">1. Placera den avskalade fiberspetsen nära mjuk vävnad (upp till 2 mm). Tryck på och släpp fotpedalens </t>
    </r>
    <r>
      <rPr>
        <u val="single"/>
        <sz val="11"/>
        <color rgb="FFCC00CC"/>
        <rFont val="Calibri"/>
        <family val="0"/>
        <charset val="1"/>
      </rPr>
      <t xml:space="preserve">mittknapp</t>
    </r>
    <r>
      <rPr>
        <sz val="11"/>
        <color rgb="FF000000"/>
        <rFont val="Calibri"/>
        <family val="0"/>
        <charset val="1"/>
      </rPr>
      <t xml:space="preserve">.</t>
    </r>
  </si>
  <si>
    <r>
      <rPr>
        <sz val="11"/>
        <color rgb="FF000000"/>
        <rFont val="Calibri"/>
        <family val="0"/>
        <charset val="1"/>
      </rPr>
      <t xml:space="preserve">1. Açıkta kalan fiber ucunu yumuşak dokuya yakın yerleştirin (2 mm'ye kadar). Ayak pedalının </t>
    </r>
    <r>
      <rPr>
        <u val="single"/>
        <sz val="11"/>
        <color rgb="FFCC00CC"/>
        <rFont val="Calibri"/>
        <family val="0"/>
        <charset val="1"/>
      </rPr>
      <t xml:space="preserve">orta</t>
    </r>
    <r>
      <rPr>
        <sz val="11"/>
        <color rgb="FF000000"/>
        <rFont val="Calibri"/>
        <family val="0"/>
        <charset val="1"/>
      </rPr>
      <t xml:space="preserve"> düğmesine basın ve bırakın.</t>
    </r>
  </si>
  <si>
    <r>
      <rPr>
        <sz val="11"/>
        <color rgb="FF000000"/>
        <rFont val="Calibri"/>
        <family val="0"/>
        <charset val="1"/>
      </rPr>
      <t xml:space="preserve">Aiming beam will be automatically disabled at the next step of </t>
    </r>
    <r>
      <rPr>
        <sz val="11"/>
        <color rgb="FF4285F4"/>
        <rFont val="Calibri"/>
        <family val="0"/>
        <charset val="1"/>
      </rPr>
      <t xml:space="preserve">StoneSense</t>
    </r>
    <r>
      <rPr>
        <sz val="11"/>
        <color rgb="FF000000"/>
        <rFont val="Calibri"/>
        <family val="0"/>
        <charset val="1"/>
      </rPr>
      <t xml:space="preserve"> calibration.</t>
    </r>
  </si>
  <si>
    <r>
      <rPr>
        <sz val="11"/>
        <color rgb="FF000000"/>
        <rFont val="Calibri"/>
        <family val="0"/>
        <charset val="1"/>
      </rPr>
      <t xml:space="preserve">Насочващият лъч ще бъде автоматично дезактивиран на следващата стъпка от </t>
    </r>
    <r>
      <rPr>
        <sz val="11"/>
        <color rgb="FF000004"/>
        <rFont val="Calibri"/>
        <family val="0"/>
        <charset val="1"/>
      </rPr>
      <t xml:space="preserve">калибрирането на StoneSense</t>
    </r>
    <r>
      <rPr>
        <sz val="11"/>
        <color rgb="FF000000"/>
        <rFont val="Calibri"/>
        <family val="0"/>
        <charset val="1"/>
      </rPr>
      <t xml:space="preserve">.</t>
    </r>
  </si>
  <si>
    <r>
      <rPr>
        <sz val="11"/>
        <color rgb="FF000000"/>
        <rFont val="Calibri"/>
        <family val="0"/>
        <charset val="1"/>
      </rPr>
      <t xml:space="preserve">Usmjeravajuća zraka automatski će se onemogućiti u sljedećem koraku kalibracije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</si>
  <si>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Zaměřovací paprsek bude automaticky deaktivován v dalším kroku kalibrace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</si>
  <si>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Sigtestrålen vil automatisk blive deaktiveret i næste trin af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</si>
  <si>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De richtbundel wordt automatisch uitgeschakeld bij de volgende stap van </t>
    </r>
    <r>
      <rPr>
        <sz val="11"/>
        <color rgb="FF000004"/>
        <rFont val="Calibri"/>
        <family val="0"/>
        <charset val="1"/>
      </rPr>
      <t xml:space="preserve">StoneSense</t>
    </r>
    <r>
      <rPr>
        <sz val="11"/>
        <color rgb="FF000000"/>
        <rFont val="Calibri"/>
        <family val="0"/>
        <charset val="1"/>
      </rPr>
      <t xml:space="preserve">-kalibratie.</t>
    </r>
  </si>
  <si>
    <r>
      <rPr>
        <sz val="11"/>
        <color rgb="FF000000"/>
        <rFont val="Calibri"/>
        <family val="0"/>
        <charset val="1"/>
      </rPr>
      <t xml:space="preserve">Sihtimiskiir keelatakse automaatselt StoneSense’i </t>
    </r>
    <r>
      <rPr>
        <sz val="11"/>
        <color rgb="FF000004"/>
        <rFont val="Calibri"/>
        <family val="0"/>
        <charset val="1"/>
      </rPr>
      <t xml:space="preserve">kalibreerimise järgmises etapis</t>
    </r>
    <r>
      <rPr>
        <sz val="11"/>
        <color rgb="FF000000"/>
        <rFont val="Calibri"/>
        <family val="0"/>
        <charset val="1"/>
      </rPr>
      <t xml:space="preserve">.</t>
    </r>
  </si>
  <si>
    <r>
      <rPr>
        <sz val="11"/>
        <color rgb="FF000000"/>
        <rFont val="Calibri"/>
        <family val="0"/>
        <charset val="1"/>
      </rPr>
      <t xml:space="preserve">Tähtäyssäde poistetaan automaattisesti käytöstä </t>
    </r>
    <r>
      <rPr>
        <sz val="11"/>
        <color rgb="FF000004"/>
        <rFont val="Calibri"/>
        <family val="0"/>
        <charset val="1"/>
      </rPr>
      <t xml:space="preserve">StoneSense</t>
    </r>
    <r>
      <rPr>
        <sz val="11"/>
        <color rgb="FF000000"/>
        <rFont val="Calibri"/>
        <family val="0"/>
        <charset val="1"/>
      </rPr>
      <t xml:space="preserve">-kalibroinnin seuraavassa vaiheessa.</t>
    </r>
  </si>
  <si>
    <r>
      <rPr>
        <sz val="11"/>
        <color rgb="FF000000"/>
        <rFont val="Calibri"/>
        <family val="0"/>
        <charset val="1"/>
      </rPr>
      <t xml:space="preserve">Le faisceau de visée sera automatiquement désactivé à l’étape suivante du calibrage 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</si>
  <si>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Der Zielstrahl wird beim nächsten Schritt der </t>
    </r>
    <r>
      <rPr>
        <sz val="11"/>
        <color rgb="FF000004"/>
        <rFont val="Calibri"/>
        <family val="0"/>
        <charset val="1"/>
      </rPr>
      <t xml:space="preserve">StoneSense</t>
    </r>
    <r>
      <rPr>
        <sz val="11"/>
        <color rgb="FF000000"/>
        <rFont val="Calibri"/>
        <family val="0"/>
        <charset val="1"/>
      </rPr>
      <t xml:space="preserve">-Kalibrierung automatisch deaktiviert.</t>
    </r>
  </si>
  <si>
    <r>
      <rPr>
        <sz val="11"/>
        <color rgb="FF000000"/>
        <rFont val="Calibri"/>
        <family val="0"/>
        <charset val="1"/>
      </rPr>
      <t xml:space="preserve">Η δέσμη σκόπευσης θα απενεργοποιηθεί αυτόματα στο επόμενο βήμα της βαθμονόμησης του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</si>
  <si>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célzósugár automatikusan le lesz tiltva a </t>
    </r>
    <r>
      <rPr>
        <sz val="11"/>
        <color rgb="FF000004"/>
        <rFont val="Calibri"/>
        <family val="0"/>
        <charset val="1"/>
      </rPr>
      <t xml:space="preserve">StoneSense</t>
    </r>
    <r>
      <rPr>
        <sz val="11"/>
        <color rgb="FF000000"/>
        <rFont val="Calibri"/>
        <family val="0"/>
        <charset val="1"/>
      </rPr>
      <t xml:space="preserve"> kalibrálás következő lépésekor.</t>
    </r>
  </si>
  <si>
    <r>
      <rPr>
        <sz val="11"/>
        <color rgb="FF000000"/>
        <rFont val="Calibri"/>
        <family val="0"/>
        <charset val="1"/>
      </rPr>
      <t xml:space="preserve">Il fascio di puntamento verrà disabilitato automaticamente alla fase successiva della calibrazione </t>
    </r>
    <r>
      <rPr>
        <sz val="11"/>
        <color rgb="FF000004"/>
        <rFont val="Calibri"/>
        <family val="0"/>
        <charset val="1"/>
      </rPr>
      <t xml:space="preserve">StoneSense</t>
    </r>
    <r>
      <rPr>
        <sz val="11"/>
        <color rgb="FF000000"/>
        <rFont val="Calibri"/>
        <family val="0"/>
        <charset val="1"/>
      </rPr>
      <t xml:space="preserve">.</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</si>
  <si>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キャリブレーションの次のステップで自動的に無効になります。</t>
    </r>
  </si>
  <si>
    <r>
      <rPr>
        <sz val="11"/>
        <color rgb="FF000000"/>
        <rFont val="Calibri"/>
        <family val="0"/>
        <charset val="1"/>
      </rPr>
      <t xml:space="preserve">Mērķa stars tiks automātiski atspējots nākamajā </t>
    </r>
    <r>
      <rPr>
        <sz val="11"/>
        <color rgb="FF000004"/>
        <rFont val="Calibri"/>
        <family val="0"/>
        <charset val="1"/>
      </rPr>
      <t xml:space="preserve">StoneSense</t>
    </r>
    <r>
      <rPr>
        <sz val="11"/>
        <color rgb="FF000000"/>
        <rFont val="Calibri"/>
        <family val="0"/>
        <charset val="1"/>
      </rPr>
      <t xml:space="preserve"> kalibrēšanas solī.</t>
    </r>
  </si>
  <si>
    <r>
      <rPr>
        <sz val="11"/>
        <color rgb="FF000000"/>
        <rFont val="Calibri"/>
        <family val="0"/>
        <charset val="1"/>
      </rPr>
      <t xml:space="preserve">Atliekant kitą </t>
    </r>
    <r>
      <rPr>
        <sz val="11"/>
        <color rgb="FF000004"/>
        <rFont val="Calibri"/>
        <family val="0"/>
        <charset val="1"/>
      </rPr>
      <t xml:space="preserve">„StoneSense“</t>
    </r>
    <r>
      <rPr>
        <sz val="11"/>
        <color rgb="FF000000"/>
        <rFont val="Calibri"/>
        <family val="0"/>
        <charset val="1"/>
      </rPr>
      <t xml:space="preserve"> kalibravimo etapą taikymo spindulys bus automatiškai išjungtas.</t>
    </r>
  </si>
  <si>
    <r>
      <rPr>
        <sz val="11"/>
        <color rgb="FF000000"/>
        <rFont val="Calibri"/>
        <family val="0"/>
        <charset val="1"/>
      </rPr>
      <t xml:space="preserve">Siktestrålen vil automatisk bli deaktivert ved neste trinn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</si>
  <si>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Wiązka celująca zostanie automatycznie wyłączona w następnym kroku kalibracji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</si>
  <si>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O feixe de mira será automaticamente desativado no passo seguinte da calibração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</si>
  <si>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Fasciculul de țintire va fi dezactivat automat la pasul următor al calibrării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</si>
  <si>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Cieliaci lúč sa automaticky deaktivuje v ďalšom kroku kalibrácie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</si>
  <si>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samodejno onemogočen v naslednjem koraku umerjanja funkcije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</si>
  <si>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El haz de situación se desactivará automáticamente en el siguiente paso de la calibración de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</si>
  <si>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Siktningsstrålen kommer automatiskt att inaktiveras vid nästa steg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</si>
  <si>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kalibrasyonunun bir sonraki adımında otomatik olarak devre dışı bırakılacaktır.</t>
    </r>
  </si>
  <si>
    <t xml:space="preserve">Up to 2mm</t>
  </si>
  <si>
    <t xml:space="preserve">До 2 mm</t>
  </si>
  <si>
    <t xml:space="preserve">Do 2 mm</t>
  </si>
  <si>
    <t xml:space="preserve">Do 2 mm</t>
  </si>
  <si>
    <t xml:space="preserve">Op til 2 mm</t>
  </si>
  <si>
    <t xml:space="preserve">Tot 2 mm</t>
  </si>
  <si>
    <t xml:space="preserve">Kuni 2 mm</t>
  </si>
  <si>
    <t xml:space="preserve">Enintään 2 mm</t>
  </si>
  <si>
    <t xml:space="preserve">Jusqu'à 2 mm</t>
  </si>
  <si>
    <t xml:space="preserve">Bis zu 2 mm</t>
  </si>
  <si>
    <t xml:space="preserve">Έως 2mm</t>
  </si>
  <si>
    <t xml:space="preserve">Max. 2 mm</t>
  </si>
  <si>
    <t xml:space="preserve">Fino a 2 mm</t>
  </si>
  <si>
    <r>
      <rPr>
        <sz val="11"/>
        <color rgb="FF000000"/>
        <rFont val="Noto Sans CJK SC"/>
        <family val="2"/>
        <charset val="1"/>
      </rPr>
      <t xml:space="preserve">最大 </t>
    </r>
    <r>
      <rPr>
        <sz val="11"/>
        <color rgb="FF000000"/>
        <rFont val="Calibri"/>
        <family val="0"/>
        <charset val="1"/>
      </rPr>
      <t xml:space="preserve">2mm</t>
    </r>
  </si>
  <si>
    <t xml:space="preserve">Līdz 2 mm</t>
  </si>
  <si>
    <t xml:space="preserve">Iki 2 mm</t>
  </si>
  <si>
    <t xml:space="preserve">Opptil 2 mm</t>
  </si>
  <si>
    <t xml:space="preserve">Até 2 mm</t>
  </si>
  <si>
    <t xml:space="preserve">Până la 2 mm</t>
  </si>
  <si>
    <t xml:space="preserve">Hasta 2 mm</t>
  </si>
  <si>
    <t xml:space="preserve">Upp till 2 mm</t>
  </si>
  <si>
    <t xml:space="preserve">2 mm'ye kadar</t>
  </si>
  <si>
    <t xml:space="preserve">Time remaining: X sec</t>
  </si>
  <si>
    <t xml:space="preserve">Оставащо време: X сек</t>
  </si>
  <si>
    <t xml:space="preserve">Preostalo vrijeme: X s</t>
  </si>
  <si>
    <t xml:space="preserve">Zbývající čas: X s</t>
  </si>
  <si>
    <t xml:space="preserve">Resterende tid: X sek.</t>
  </si>
  <si>
    <t xml:space="preserve">Resterende tijd: X s</t>
  </si>
  <si>
    <t xml:space="preserve">Järelejäänud aeg: X sekundit</t>
  </si>
  <si>
    <t xml:space="preserve">Jäljellä oleva aika: X s</t>
  </si>
  <si>
    <t xml:space="preserve">Temps restant : X s.</t>
  </si>
  <si>
    <t xml:space="preserve">Verbleibende Zeit: X s</t>
  </si>
  <si>
    <t xml:space="preserve">Χρόνος που απομένει: Χ δευτ.</t>
  </si>
  <si>
    <t xml:space="preserve">Hátralévő idő: X mp</t>
  </si>
  <si>
    <t xml:space="preserve">Tempo rimanente: X s</t>
  </si>
  <si>
    <r>
      <rPr>
        <sz val="11"/>
        <color rgb="FF000000"/>
        <rFont val="Noto Sans CJK SC"/>
        <family val="2"/>
        <charset val="1"/>
      </rPr>
      <t xml:space="preserve">残り時間</t>
    </r>
    <r>
      <rPr>
        <sz val="11"/>
        <color rgb="FF000000"/>
        <rFont val="Calibri"/>
        <family val="0"/>
        <charset val="1"/>
      </rPr>
      <t xml:space="preserve">:X </t>
    </r>
    <r>
      <rPr>
        <sz val="11"/>
        <color rgb="FF000000"/>
        <rFont val="Noto Sans CJK SC"/>
        <family val="2"/>
        <charset val="1"/>
      </rPr>
      <t xml:space="preserve">秒</t>
    </r>
  </si>
  <si>
    <t xml:space="preserve">Atlikušais laiks: X s</t>
  </si>
  <si>
    <t xml:space="preserve">Likęs laikas: X sek.</t>
  </si>
  <si>
    <t xml:space="preserve">Gjenværende tid: X sek.</t>
  </si>
  <si>
    <t xml:space="preserve">Pozostały czas: X sekund</t>
  </si>
  <si>
    <t xml:space="preserve">Tempo restante: X seg</t>
  </si>
  <si>
    <t xml:space="preserve">Timp rămas: X secunde</t>
  </si>
  <si>
    <t xml:space="preserve">Zostávajúci čas: X sekúnd</t>
  </si>
  <si>
    <t xml:space="preserve">Preostali čas: X s</t>
  </si>
  <si>
    <t xml:space="preserve">Tiempo restante: X s</t>
  </si>
  <si>
    <t xml:space="preserve">Återstående tid: X sek</t>
  </si>
  <si>
    <t xml:space="preserve">Kalan süre: X saniye</t>
  </si>
  <si>
    <t xml:space="preserve">2. Continuously move the fiber along the soft tissue for 10 seconds, keeping up to 2mm distance between fiber tip and soft tissue.</t>
  </si>
  <si>
    <t xml:space="preserve">2. Непрекъснато движете оптичния кабел по меките тъкани за 10 секунди, като поддържате разстояние до 2 mm между върха на оптичните кабели и меките тъкани.</t>
  </si>
  <si>
    <t xml:space="preserve">2. Neprekidno pomičite vlakno duž mekog tkiva 10 sekundi, držeći udaljenost od najviše 2 mm između vrha vlakna i mekog tkiva.</t>
  </si>
  <si>
    <t xml:space="preserve">2. Nepřetržitě pohybujte vláknem podél měkké tkáně po dobu 10 sekund, přičemž mezi špičkou vlákna a měkkou tkání udržujte vzdálenost do 2 mm.</t>
  </si>
  <si>
    <t xml:space="preserve">2. Flyt fiberen kontinuerligt langs blødt væv i 10 sekunder, og hold op til 2 mm afstand mellem fiberspids og blødt væv.</t>
  </si>
  <si>
    <t xml:space="preserve">2. Verplaats de vezel gedurende 10 seconden continu over het zachte weefsel, met een afstand van maximaal 2 mm tussen de vezeltip en het zachte weefsel.</t>
  </si>
  <si>
    <t xml:space="preserve">2. Liigutage kiudu pidevalt 10 sekundit mööda pehmet kude ning hoidke kiudude otsa ja pehmete kudede vahel kuni 2 mm vahemaad.</t>
  </si>
  <si>
    <t xml:space="preserve">2. Liikuta kuitua jatkuvasti pehmytkudosta pitkin 10 sekunnin ajan pitäen kuidun kärki enintään 2 mm:n päässä pehmytkudoksesta.</t>
  </si>
  <si>
    <t xml:space="preserve">2. Déplacer continuellement la fibre le long des tissus mous pendant 10 secondes, en gardant une distance de 2 mm maximum entre l’extrémité de la fibre et les tissus mous.</t>
  </si>
  <si>
    <t xml:space="preserve">2. Bewegen Sie die Faser 10 Sekunden lang kontinuierlich entlang des Weichteilgewebes. Halten Sie dabei einen Abstand von bis zu 2 mm zwischen der Faserspitze und dem Weichteilgewebe ein.</t>
  </si>
  <si>
    <t xml:space="preserve">2. Μετακινήστε συνεχώς την οπτική ίνα κατά μήκος του μαλακού ιστού για 10 δευτερόλεπτα, διατηρώντας απόσταση έως και 2 mm μεταξύ της άκρης της οπτικής ίνας και του μαλακού ιστού.</t>
  </si>
  <si>
    <t xml:space="preserve">2. Folyamatosan mozgassa a szálat a lágyrész mentén 10 másodpercig, legfeljebb 2 mm távolságot tartva a lézerszál csúcsa és a lágyrész között.</t>
  </si>
  <si>
    <t xml:space="preserve">2. Spostare continuamente la fibra lungo il tessuto molle per 10 secondi, mantenendo una distanza fino a 2 mm tra la punta della fibra e il tessuto molle.</t>
  </si>
  <si>
    <r>
      <rPr>
        <sz val="11"/>
        <color rgb="FF000000"/>
        <rFont val="Calibri"/>
        <family val="0"/>
        <charset val="1"/>
      </rPr>
      <t xml:space="preserve">2.</t>
    </r>
    <r>
      <rPr>
        <sz val="11"/>
        <color rgb="FF000000"/>
        <rFont val="Noto Sans CJK SC"/>
        <family val="2"/>
        <charset val="1"/>
      </rPr>
      <t xml:space="preserve">ファイバー先端と軟部組織の間に最大 </t>
    </r>
    <r>
      <rPr>
        <sz val="11"/>
        <color rgb="FF000000"/>
        <rFont val="Calibri"/>
        <family val="0"/>
        <charset val="1"/>
      </rPr>
      <t xml:space="preserve">2mm </t>
    </r>
    <r>
      <rPr>
        <sz val="11"/>
        <color rgb="FF000000"/>
        <rFont val="Noto Sans CJK SC"/>
        <family val="2"/>
        <charset val="1"/>
      </rPr>
      <t xml:space="preserve">の距離を保ちながら、軟部組織に沿ってファイバーを </t>
    </r>
    <r>
      <rPr>
        <sz val="11"/>
        <color rgb="FF000000"/>
        <rFont val="Calibri"/>
        <family val="0"/>
        <charset val="1"/>
      </rPr>
      <t xml:space="preserve">10 </t>
    </r>
    <r>
      <rPr>
        <sz val="11"/>
        <color rgb="FF000000"/>
        <rFont val="Noto Sans CJK SC"/>
        <family val="2"/>
        <charset val="1"/>
      </rPr>
      <t xml:space="preserve">秒間連続的に動かします。</t>
    </r>
  </si>
  <si>
    <t xml:space="preserve">2. Nepārtraukti pārvietojiet šķiedru pa mīkstajiem audiem 10 sekundes, saglabājot līdz 2 mm attālumu starp šķiedras galu un mīkstajiem audiem.</t>
  </si>
  <si>
    <t xml:space="preserve">2. Šviesolaidį 10 sekundžių nuolat judinkite virš minkštųjų audinių, palaikydami ne didesnį kaip 2 mm atstumą tarp šviesolaidžio galo ir minkštųjų audinių.</t>
  </si>
  <si>
    <t xml:space="preserve">2. Beveg fiberen kontinuerlig langs bløtvevet i 10 sekunder, og hold opptil 2 mm avstand mellom fiberspissen og bløtvevet.</t>
  </si>
  <si>
    <t xml:space="preserve">2. Nieprzerwanie przesuwaj światłowód wzdłuż tkanki miękkiej przez 10 sekund, zachowując odległość do 2 mm między końcówką światłowodu a tkanką miękką.</t>
  </si>
  <si>
    <t xml:space="preserve">2. Mova continuamente a fibra ao longo do tecido mole durante 10 segundos, mantendo uma distância máxima de 2 mm entre a ponta da fibra e o tecido mole.</t>
  </si>
  <si>
    <t xml:space="preserve">2. Mutați continuu fibra de-a lungul țesuturilor moi timp de 10 secunde, păstrând o distanță de până la 2 mm între vârful fibrei și țesuturile moi.</t>
  </si>
  <si>
    <t xml:space="preserve">2. Nepretržite pohybujte vláknom pozdĺž mäkkého tkaniva po dobu 10 sekúnd, pričom medzi špičkou vlákna a mäkkým tkanivom udržujte vzdialenosť do 2 mm.</t>
  </si>
  <si>
    <t xml:space="preserve">2. Vlakno neprekinjeno pomikajte vzdolž mehkega tkiva 10 sekund, pri čemer naj bo razdalja med konico vlakna in mehkim tkivom do 2 mm.</t>
  </si>
  <si>
    <t xml:space="preserve">2. Mueva continuamente la fibra a lo largo del tejido blando durante 10 segundos, manteniendo una distancia de hasta 2 mm entre la punta de la fibra y el tejido blando.</t>
  </si>
  <si>
    <t xml:space="preserve">2. Flytta fibern kontinuerligt längs den mjuka vävnaden i 10 sekunder, håll upp till 2 mm avstånd mellan fiberspetsen och mjukvävnaden.</t>
  </si>
  <si>
    <t xml:space="preserve">2. Fiber ucu ile yumuşak doku arasında 2 mm'ye kadar mesafe bırakarak fiberi yumuşak dokuda 10 saniye boyunca sürekli olarak hareket ettirin.</t>
  </si>
  <si>
    <r>
      <rPr>
        <sz val="11"/>
        <color rgb="FF000000"/>
        <rFont val="Calibri"/>
        <family val="0"/>
        <charset val="1"/>
      </rPr>
      <t xml:space="preserve">Aiming beam will be disabled in EMISSION state while </t>
    </r>
    <r>
      <rPr>
        <sz val="11"/>
        <color rgb="FF4285F4"/>
        <rFont val="Calibri"/>
        <family val="0"/>
        <charset val="1"/>
      </rPr>
      <t xml:space="preserve">StoneSense</t>
    </r>
    <r>
      <rPr>
        <sz val="11"/>
        <color rgb="FF000000"/>
        <rFont val="Calibri"/>
        <family val="0"/>
        <charset val="1"/>
      </rPr>
      <t xml:space="preserve"> feature is active.</t>
    </r>
  </si>
  <si>
    <r>
      <rPr>
        <sz val="11"/>
        <color rgb="FF000000"/>
        <rFont val="Calibri"/>
        <family val="0"/>
        <charset val="1"/>
      </rPr>
      <t xml:space="preserve">Насочващият лъч ще бъде дезактивиран в състояние на EMISSION, докато е активна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</si>
  <si>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Usmjeravajuća zraka bit će onemogućena u stanju EMISIJE dok je aktivna značajka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</si>
  <si>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Když je zapnutá funkce </t>
    </r>
    <r>
      <rPr>
        <sz val="11"/>
        <color rgb="FF000004"/>
        <rFont val="Calibri"/>
        <family val="0"/>
        <charset val="1"/>
      </rPr>
      <t xml:space="preserve">StoneSense</t>
    </r>
    <r>
      <rPr>
        <sz val="11"/>
        <color rgb="FF000000"/>
        <rFont val="Calibri"/>
        <family val="0"/>
        <charset val="1"/>
      </rPr>
      <t xml:space="preserve">, zaměřovací paprsek bude deaktivován ve stavu EMISE.</t>
    </r>
  </si>
  <si>
    <r>
      <rPr>
        <sz val="11"/>
        <color rgb="FF000000"/>
        <rFont val="Calibri"/>
        <family val="0"/>
        <charset val="1"/>
      </rPr>
      <t xml:space="preserve">Når </t>
    </r>
    <r>
      <rPr>
        <sz val="11"/>
        <color rgb="FF000004"/>
        <rFont val="Calibri"/>
        <family val="0"/>
        <charset val="1"/>
      </rPr>
      <t xml:space="preserve">StoneSense</t>
    </r>
    <r>
      <rPr>
        <sz val="11"/>
        <color rgb="FF000000"/>
        <rFont val="Calibri"/>
        <family val="0"/>
        <charset val="1"/>
      </rPr>
      <t xml:space="preserve">-funktionen er aktiv, deaktiveres sigtestrålen i EMISSION-tilstand.</t>
    </r>
  </si>
  <si>
    <r>
      <rPr>
        <sz val="11"/>
        <color rgb="FF000000"/>
        <rFont val="Calibri"/>
        <family val="0"/>
        <charset val="1"/>
      </rPr>
      <t xml:space="preserve">De richtbundel wordt uitgeschakeld in de EMISSIE-status terwijl de </t>
    </r>
    <r>
      <rPr>
        <sz val="11"/>
        <color rgb="FF000004"/>
        <rFont val="Calibri"/>
        <family val="0"/>
        <charset val="1"/>
      </rPr>
      <t xml:space="preserve">StoneSense</t>
    </r>
    <r>
      <rPr>
        <sz val="11"/>
        <color rgb="FF000000"/>
        <rFont val="Calibri"/>
        <family val="0"/>
        <charset val="1"/>
      </rPr>
      <t xml:space="preserve">-functie actief is.</t>
    </r>
  </si>
  <si>
    <r>
      <rPr>
        <sz val="11"/>
        <color rgb="FF000000"/>
        <rFont val="Calibri"/>
        <family val="0"/>
        <charset val="1"/>
      </rPr>
      <t xml:space="preserve">Sihtimiskiir keelatakse olekus KIIRGUS, kui </t>
    </r>
    <r>
      <rPr>
        <sz val="11"/>
        <color rgb="FF000004"/>
        <rFont val="Calibri"/>
        <family val="0"/>
        <charset val="1"/>
      </rPr>
      <t xml:space="preserve">StoneSense’i</t>
    </r>
    <r>
      <rPr>
        <sz val="11"/>
        <color rgb="FF000000"/>
        <rFont val="Calibri"/>
        <family val="0"/>
        <charset val="1"/>
      </rPr>
      <t xml:space="preserve"> funktsioon on aktiivne.</t>
    </r>
  </si>
  <si>
    <r>
      <rPr>
        <sz val="11"/>
        <color rgb="FF000000"/>
        <rFont val="Calibri"/>
        <family val="0"/>
        <charset val="1"/>
      </rPr>
      <t xml:space="preserve">Tähtäyssäde poistetaan käytöstä SÄTEILY-tilassa, kun </t>
    </r>
    <r>
      <rPr>
        <sz val="11"/>
        <color rgb="FF000004"/>
        <rFont val="Calibri"/>
        <family val="0"/>
        <charset val="1"/>
      </rPr>
      <t xml:space="preserve">StoneSense</t>
    </r>
    <r>
      <rPr>
        <sz val="11"/>
        <color rgb="FF000000"/>
        <rFont val="Calibri"/>
        <family val="0"/>
        <charset val="1"/>
      </rPr>
      <t xml:space="preserve">-ominaisuus on aktivoituna.</t>
    </r>
  </si>
  <si>
    <r>
      <rPr>
        <sz val="11"/>
        <color rgb="FF000000"/>
        <rFont val="Calibri"/>
        <family val="0"/>
        <charset val="1"/>
      </rPr>
      <t xml:space="preserve">Le faisceau de visée est désactivé à l’état ÉMISSION lorsque la fonction </t>
    </r>
    <r>
      <rPr>
        <sz val="11"/>
        <color rgb="FF000004"/>
        <rFont val="Calibri"/>
        <family val="0"/>
        <charset val="1"/>
      </rPr>
      <t xml:space="preserve">StoneSense</t>
    </r>
    <r>
      <rPr>
        <sz val="11"/>
        <color rgb="FF000000"/>
        <rFont val="Calibri"/>
        <family val="0"/>
        <charset val="1"/>
      </rPr>
      <t xml:space="preserve"> est active.</t>
    </r>
  </si>
  <si>
    <r>
      <rPr>
        <sz val="11"/>
        <color rgb="FF000000"/>
        <rFont val="Calibri"/>
        <family val="0"/>
        <charset val="1"/>
      </rPr>
      <t xml:space="preserve">Während die </t>
    </r>
    <r>
      <rPr>
        <sz val="11"/>
        <color rgb="FF000004"/>
        <rFont val="Calibri"/>
        <family val="0"/>
        <charset val="1"/>
      </rPr>
      <t xml:space="preserve">StoneSense</t>
    </r>
    <r>
      <rPr>
        <sz val="11"/>
        <color rgb="FF000000"/>
        <rFont val="Calibri"/>
        <family val="0"/>
        <charset val="1"/>
      </rPr>
      <t xml:space="preserve">-Funktion aktiv ist, wird der Zielstrahl im Status EMISSION deaktiviert.</t>
    </r>
  </si>
  <si>
    <r>
      <rPr>
        <sz val="11"/>
        <color rgb="FF000000"/>
        <rFont val="Calibri"/>
        <family val="0"/>
        <charset val="1"/>
      </rPr>
      <t xml:space="preserve">Η δέσμη σκόπευσης θα απενεργοποιηθεί σε κατάσταση ΕΚΠΟΜΠΗ ενώ </t>
    </r>
    <r>
      <rPr>
        <sz val="11"/>
        <color rgb="FF000004"/>
        <rFont val="Calibri"/>
        <family val="0"/>
        <charset val="1"/>
      </rPr>
      <t xml:space="preserve">η λειτουργία StoneSense</t>
    </r>
    <r>
      <rPr>
        <sz val="11"/>
        <color rgb="FF000000"/>
        <rFont val="Calibri"/>
        <family val="0"/>
        <charset val="1"/>
      </rPr>
      <t xml:space="preserve"> είναι ενεργή.</t>
    </r>
  </si>
  <si>
    <r>
      <rPr>
        <sz val="11"/>
        <color rgb="FF000000"/>
        <rFont val="Calibri"/>
        <family val="0"/>
        <charset val="1"/>
      </rPr>
      <t xml:space="preserve">A célzósugár le lesz tiltva EMISSION állapotban, amíg </t>
    </r>
    <r>
      <rPr>
        <sz val="11"/>
        <color rgb="FF000004"/>
        <rFont val="Calibri"/>
        <family val="0"/>
        <charset val="1"/>
      </rPr>
      <t xml:space="preserve">a StoneSense</t>
    </r>
    <r>
      <rPr>
        <sz val="11"/>
        <color rgb="FF000000"/>
        <rFont val="Calibri"/>
        <family val="0"/>
        <charset val="1"/>
      </rPr>
      <t xml:space="preserve"> funkció aktív.</t>
    </r>
  </si>
  <si>
    <r>
      <rPr>
        <sz val="11"/>
        <color rgb="FF000000"/>
        <rFont val="Calibri"/>
        <family val="0"/>
        <charset val="1"/>
      </rPr>
      <t xml:space="preserve">Il fascio di puntamento verrà disabilitato nello stato EMISSIONE mentre la funzione </t>
    </r>
    <r>
      <rPr>
        <sz val="11"/>
        <color rgb="FF000004"/>
        <rFont val="Calibri"/>
        <family val="0"/>
        <charset val="1"/>
      </rPr>
      <t xml:space="preserve">StoneSense</t>
    </r>
    <r>
      <rPr>
        <sz val="11"/>
        <color rgb="FF000000"/>
        <rFont val="Calibri"/>
        <family val="0"/>
        <charset val="1"/>
      </rPr>
      <t xml:space="preserve"> è attiva.</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</si>
  <si>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機能が作動中、放出状態で無効になります。</t>
    </r>
  </si>
  <si>
    <r>
      <rPr>
        <sz val="11"/>
        <color rgb="FF000000"/>
        <rFont val="Calibri"/>
        <family val="0"/>
        <charset val="1"/>
      </rPr>
      <t xml:space="preserve">Mērķa stars tiks atspējots EMISSION stāvoklī, kamēr </t>
    </r>
    <r>
      <rPr>
        <sz val="11"/>
        <color rgb="FF000004"/>
        <rFont val="Calibri"/>
        <family val="0"/>
        <charset val="1"/>
      </rPr>
      <t xml:space="preserve">StoneSense</t>
    </r>
    <r>
      <rPr>
        <sz val="11"/>
        <color rgb="FF000000"/>
        <rFont val="Calibri"/>
        <family val="0"/>
        <charset val="1"/>
      </rPr>
      <t xml:space="preserve"> funkcija ir aktīva.</t>
    </r>
  </si>
  <si>
    <r>
      <rPr>
        <sz val="11"/>
        <color rgb="FF000000"/>
        <rFont val="Calibri"/>
        <family val="0"/>
        <charset val="1"/>
      </rPr>
      <t xml:space="preserve">Kol </t>
    </r>
    <r>
      <rPr>
        <sz val="11"/>
        <color rgb="FF000004"/>
        <rFont val="Calibri"/>
        <family val="0"/>
        <charset val="1"/>
      </rPr>
      <t xml:space="preserve">„StoneSense“</t>
    </r>
    <r>
      <rPr>
        <sz val="11"/>
        <color rgb="FF000000"/>
        <rFont val="Calibri"/>
        <family val="0"/>
        <charset val="1"/>
      </rPr>
      <t xml:space="preserve"> funkcija aktyvi, esant SPINDULIUOTĖS būsenai taikymo spindulys išjungiamas.</t>
    </r>
  </si>
  <si>
    <r>
      <rPr>
        <sz val="11"/>
        <color rgb="FF000000"/>
        <rFont val="Calibri"/>
        <family val="0"/>
        <charset val="1"/>
      </rPr>
      <t xml:space="preserve">Siktestrålen vil bli deaktivert i STRÅLING-tilstand mens </t>
    </r>
    <r>
      <rPr>
        <sz val="11"/>
        <color rgb="FF000004"/>
        <rFont val="Calibri"/>
        <family val="0"/>
        <charset val="1"/>
      </rPr>
      <t xml:space="preserve">StoneSense</t>
    </r>
    <r>
      <rPr>
        <sz val="11"/>
        <color rgb="FF000000"/>
        <rFont val="Calibri"/>
        <family val="0"/>
        <charset val="1"/>
      </rPr>
      <t xml:space="preserve">-funksjonen er aktiv.</t>
    </r>
  </si>
  <si>
    <r>
      <rPr>
        <sz val="11"/>
        <color rgb="FF000000"/>
        <rFont val="Calibri"/>
        <family val="0"/>
        <charset val="1"/>
      </rPr>
      <t xml:space="preserve">Wiązka celująca zostanie wyłączona w stanie EMISJI, gdy funkcja </t>
    </r>
    <r>
      <rPr>
        <sz val="11"/>
        <color rgb="FF000004"/>
        <rFont val="Calibri"/>
        <family val="0"/>
        <charset val="1"/>
      </rPr>
      <t xml:space="preserve">StoneSense</t>
    </r>
    <r>
      <rPr>
        <sz val="11"/>
        <color rgb="FF000000"/>
        <rFont val="Calibri"/>
        <family val="0"/>
        <charset val="1"/>
      </rPr>
      <t xml:space="preserve"> jest aktywna.</t>
    </r>
  </si>
  <si>
    <r>
      <rPr>
        <sz val="11"/>
        <color rgb="FF000000"/>
        <rFont val="Calibri"/>
        <family val="0"/>
        <charset val="1"/>
      </rPr>
      <t xml:space="preserve">O feixe de mira será desativado no estado EMISSÃO enquanto a funcionalidade </t>
    </r>
    <r>
      <rPr>
        <sz val="11"/>
        <color rgb="FF000004"/>
        <rFont val="Calibri"/>
        <family val="0"/>
        <charset val="1"/>
      </rPr>
      <t xml:space="preserve">StoneSense</t>
    </r>
    <r>
      <rPr>
        <sz val="11"/>
        <color rgb="FF000000"/>
        <rFont val="Calibri"/>
        <family val="0"/>
        <charset val="1"/>
      </rPr>
      <t xml:space="preserve"> estiver ativa.</t>
    </r>
  </si>
  <si>
    <r>
      <rPr>
        <sz val="11"/>
        <color rgb="FF000000"/>
        <rFont val="Calibri"/>
        <family val="0"/>
        <charset val="1"/>
      </rPr>
      <t xml:space="preserve">Fasciculul de țintire va fi dezactivat în starea EMISIE în timp ce funcția </t>
    </r>
    <r>
      <rPr>
        <sz val="11"/>
        <color rgb="FF000004"/>
        <rFont val="Calibri"/>
        <family val="0"/>
        <charset val="1"/>
      </rPr>
      <t xml:space="preserve">StoneSense</t>
    </r>
    <r>
      <rPr>
        <sz val="11"/>
        <color rgb="FF000000"/>
        <rFont val="Calibri"/>
        <family val="0"/>
        <charset val="1"/>
      </rPr>
      <t xml:space="preserve"> este activă.</t>
    </r>
  </si>
  <si>
    <r>
      <rPr>
        <sz val="11"/>
        <color rgb="FF000000"/>
        <rFont val="Calibri"/>
        <family val="0"/>
        <charset val="1"/>
      </rPr>
      <t xml:space="preserve">Cieliaci lúč bude deaktivovaný v stave EMISIA, keď je aktívna funkcia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</si>
  <si>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onemogočen v stanju ODDAJANJE, ko je funkcija </t>
    </r>
    <r>
      <rPr>
        <sz val="11"/>
        <color rgb="FF000004"/>
        <rFont val="Calibri"/>
        <family val="0"/>
        <charset val="1"/>
      </rPr>
      <t xml:space="preserve">StoneSense</t>
    </r>
    <r>
      <rPr>
        <sz val="11"/>
        <color rgb="FF000000"/>
        <rFont val="Calibri"/>
        <family val="0"/>
        <charset val="1"/>
      </rPr>
      <t xml:space="preserve"> aktivna.</t>
    </r>
  </si>
  <si>
    <r>
      <rPr>
        <sz val="11"/>
        <color rgb="FF000000"/>
        <rFont val="Calibri"/>
        <family val="0"/>
        <charset val="1"/>
      </rPr>
      <t xml:space="preserve">El haz de situación se desactivará en el estado EMISIÓN mientras la función </t>
    </r>
    <r>
      <rPr>
        <sz val="11"/>
        <color rgb="FF000004"/>
        <rFont val="Calibri"/>
        <family val="0"/>
        <charset val="1"/>
      </rPr>
      <t xml:space="preserve">StoneSense</t>
    </r>
    <r>
      <rPr>
        <sz val="11"/>
        <color rgb="FF000000"/>
        <rFont val="Calibri"/>
        <family val="0"/>
        <charset val="1"/>
      </rPr>
      <t xml:space="preserve"> esté activa.</t>
    </r>
  </si>
  <si>
    <r>
      <rPr>
        <sz val="11"/>
        <color rgb="FF000000"/>
        <rFont val="Calibri"/>
        <family val="0"/>
        <charset val="1"/>
      </rPr>
      <t xml:space="preserve">Siktningsstrålen kommer att inaktiveras i EMISSIONS-läge medan </t>
    </r>
    <r>
      <rPr>
        <sz val="11"/>
        <color rgb="FF000004"/>
        <rFont val="Calibri"/>
        <family val="0"/>
        <charset val="1"/>
      </rPr>
      <t xml:space="preserve">StoneSense</t>
    </r>
    <r>
      <rPr>
        <sz val="11"/>
        <color rgb="FF000000"/>
        <rFont val="Calibri"/>
        <family val="0"/>
        <charset val="1"/>
      </rPr>
      <t xml:space="preserve">-funktionen är aktiv.</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</si>
  <si>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özelliği etkinken EMİSYON durumunda devre dışı bırakılacaktır.</t>
    </r>
  </si>
  <si>
    <t xml:space="preserve">CALIBRATION SUCCESSFUL!</t>
  </si>
  <si>
    <t xml:space="preserve">КАЛИБРИРАНЕТО Е УСПЕШНО!</t>
  </si>
  <si>
    <t xml:space="preserve">KALIBRACIJA JE USPJELA!</t>
  </si>
  <si>
    <t xml:space="preserve">KALIBRACE ÚSPĚŠNÁ!</t>
  </si>
  <si>
    <t xml:space="preserve">KALIBRERING GENNEMFØRT!</t>
  </si>
  <si>
    <t xml:space="preserve">KALIBRATIE GESLAAGD!</t>
  </si>
  <si>
    <t xml:space="preserve">KALIBREERIMINE ÕNNESTUS!</t>
  </si>
  <si>
    <t xml:space="preserve">KALIBROINTI ONNISTUI!</t>
  </si>
  <si>
    <t xml:space="preserve">CALIBRAGE RÉUSSI !</t>
  </si>
  <si>
    <t xml:space="preserve">KALIBRIERUNG ERFOLGREICH!</t>
  </si>
  <si>
    <t xml:space="preserve">Η ΒΑΘΜΟΝΟΜΗΣΗ ΗΤΑΝ ΕΠΙΤΥΧΗΣ!</t>
  </si>
  <si>
    <t xml:space="preserve">A KALIBRÁLÁS SIKERES!</t>
  </si>
  <si>
    <t xml:space="preserve">CALIBRAZIONE RIUSCITA!</t>
  </si>
  <si>
    <r>
      <rPr>
        <sz val="11"/>
        <color rgb="FF000000"/>
        <rFont val="Noto Sans CJK SC"/>
        <family val="2"/>
        <charset val="1"/>
      </rPr>
      <t xml:space="preserve">キャリブレーションが正常に終了しました</t>
    </r>
    <r>
      <rPr>
        <sz val="11"/>
        <color rgb="FF000000"/>
        <rFont val="Calibri"/>
        <family val="0"/>
        <charset val="1"/>
      </rPr>
      <t xml:space="preserve">!</t>
    </r>
  </si>
  <si>
    <t xml:space="preserve">KALIBRĒŠANA VEIKSMĪGA!</t>
  </si>
  <si>
    <t xml:space="preserve">SĖKMINGAI SUKALIBRUOTA!</t>
  </si>
  <si>
    <t xml:space="preserve">VELLYKKET KALIBRERING!</t>
  </si>
  <si>
    <t xml:space="preserve">KALIBRACJA POWIODŁA SIĘ!</t>
  </si>
  <si>
    <t xml:space="preserve">CALIBRAÇÃO BEM-SUCEDIDA!</t>
  </si>
  <si>
    <t xml:space="preserve">CALIBRARE REUȘITĂ!</t>
  </si>
  <si>
    <t xml:space="preserve">KALIBRÁCIA ÚSPEŠNÁ!</t>
  </si>
  <si>
    <t xml:space="preserve">UMERJANJE JE USPELO</t>
  </si>
  <si>
    <t xml:space="preserve">¡CALIBRACIÓN CORRECTA</t>
  </si>
  <si>
    <t xml:space="preserve">KALIBRERINGEN LYCKADES!</t>
  </si>
  <si>
    <t xml:space="preserve">KALİBRASYON BAŞARILI!</t>
  </si>
  <si>
    <r>
      <rPr>
        <sz val="11"/>
        <color rgb="FF000000"/>
        <rFont val="Calibri"/>
        <family val="0"/>
        <charset val="1"/>
      </rPr>
      <t xml:space="preserve">You can start lithotripsy with active </t>
    </r>
    <r>
      <rPr>
        <sz val="11"/>
        <color rgb="FF4285F4"/>
        <rFont val="Calibri"/>
        <family val="0"/>
        <charset val="1"/>
      </rPr>
      <t xml:space="preserve">StoneSense</t>
    </r>
    <r>
      <rPr>
        <sz val="11"/>
        <color rgb="FF000000"/>
        <rFont val="Calibri"/>
        <family val="0"/>
        <charset val="1"/>
      </rPr>
      <t xml:space="preserve"> feature.</t>
    </r>
  </si>
  <si>
    <r>
      <rPr>
        <sz val="11"/>
        <color rgb="FF000000"/>
        <rFont val="Calibri"/>
        <family val="0"/>
        <charset val="1"/>
      </rPr>
      <t xml:space="preserve">Можете да започнете литотрипсия с активна функция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</si>
  <si>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Litotripsiju možete započeti s aktivnom značajkom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</si>
  <si>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Litotrypsi můžete zahájit se zapnutou funkcí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</si>
  <si>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Du kan starte litotripsi med </t>
    </r>
    <r>
      <rPr>
        <sz val="11"/>
        <color rgb="FF000004"/>
        <rFont val="Calibri"/>
        <family val="0"/>
        <charset val="1"/>
      </rPr>
      <t xml:space="preserve">StoneSense</t>
    </r>
    <r>
      <rPr>
        <sz val="11"/>
        <color rgb="FF000000"/>
        <rFont val="Calibri"/>
        <family val="0"/>
        <charset val="1"/>
      </rPr>
      <t xml:space="preserve">-funktion aktiveret.</t>
    </r>
  </si>
  <si>
    <r>
      <rPr>
        <sz val="11"/>
        <color rgb="FF000000"/>
        <rFont val="Calibri"/>
        <family val="0"/>
        <charset val="1"/>
      </rPr>
      <t xml:space="preserve">U kunt lithotripsie met actieve </t>
    </r>
    <r>
      <rPr>
        <sz val="11"/>
        <color rgb="FF000004"/>
        <rFont val="Calibri"/>
        <family val="0"/>
        <charset val="1"/>
      </rPr>
      <t xml:space="preserve">StoneSense</t>
    </r>
    <r>
      <rPr>
        <sz val="11"/>
        <color rgb="FF000000"/>
        <rFont val="Calibri"/>
        <family val="0"/>
        <charset val="1"/>
      </rPr>
      <t xml:space="preserve">-functie starten.</t>
    </r>
  </si>
  <si>
    <r>
      <rPr>
        <sz val="11"/>
        <color rgb="FF000000"/>
        <rFont val="Calibri"/>
        <family val="0"/>
        <charset val="1"/>
      </rPr>
      <t xml:space="preserve">Litotripsiat saate alustada aktiivse </t>
    </r>
    <r>
      <rPr>
        <sz val="11"/>
        <color rgb="FF000004"/>
        <rFont val="Calibri"/>
        <family val="0"/>
        <charset val="1"/>
      </rPr>
      <t xml:space="preserve">StoneSense’i</t>
    </r>
    <r>
      <rPr>
        <sz val="11"/>
        <color rgb="FF000000"/>
        <rFont val="Calibri"/>
        <family val="0"/>
        <charset val="1"/>
      </rPr>
      <t xml:space="preserve"> funktsiooniga.</t>
    </r>
  </si>
  <si>
    <r>
      <rPr>
        <sz val="11"/>
        <color rgb="FF000000"/>
        <rFont val="Calibri"/>
        <family val="0"/>
        <charset val="1"/>
      </rPr>
      <t xml:space="preserve">Voit aloittaa litotripsian käyttäen nykyistä </t>
    </r>
    <r>
      <rPr>
        <sz val="11"/>
        <color rgb="FF000004"/>
        <rFont val="Calibri"/>
        <family val="0"/>
        <charset val="1"/>
      </rPr>
      <t xml:space="preserve">StoneSense</t>
    </r>
    <r>
      <rPr>
        <sz val="11"/>
        <color rgb="FF000000"/>
        <rFont val="Calibri"/>
        <family val="0"/>
        <charset val="1"/>
      </rPr>
      <t xml:space="preserve">-valintaa.</t>
    </r>
  </si>
  <si>
    <r>
      <rPr>
        <sz val="11"/>
        <color rgb="FF000000"/>
        <rFont val="Calibri"/>
        <family val="0"/>
        <charset val="1"/>
      </rPr>
      <t xml:space="preserve">La lithotripsie peut être démarrée avec la fonction </t>
    </r>
    <r>
      <rPr>
        <sz val="11"/>
        <color rgb="FF000004"/>
        <rFont val="Calibri"/>
        <family val="0"/>
        <charset val="1"/>
      </rPr>
      <t xml:space="preserve">StoneSense</t>
    </r>
    <r>
      <rPr>
        <sz val="11"/>
        <color rgb="FF000000"/>
        <rFont val="Calibri"/>
        <family val="0"/>
        <charset val="1"/>
      </rPr>
      <t xml:space="preserve"> active.</t>
    </r>
  </si>
  <si>
    <r>
      <rPr>
        <sz val="11"/>
        <color rgb="FF000000"/>
        <rFont val="Calibri"/>
        <family val="0"/>
        <charset val="1"/>
      </rPr>
      <t xml:space="preserve">Sie können die Lithotripsie mit aktiver </t>
    </r>
    <r>
      <rPr>
        <sz val="11"/>
        <color rgb="FF000004"/>
        <rFont val="Calibri"/>
        <family val="0"/>
        <charset val="1"/>
      </rPr>
      <t xml:space="preserve">StoneSense</t>
    </r>
    <r>
      <rPr>
        <sz val="11"/>
        <color rgb="FF000000"/>
        <rFont val="Calibri"/>
        <family val="0"/>
        <charset val="1"/>
      </rPr>
      <t xml:space="preserve">-Funktion starten.</t>
    </r>
  </si>
  <si>
    <r>
      <rPr>
        <sz val="11"/>
        <color rgb="FF000000"/>
        <rFont val="Calibri"/>
        <family val="0"/>
        <charset val="1"/>
      </rPr>
      <t xml:space="preserve">Μπορείτε να ξεκινήσετε τη λιθοτριψία με την ενεργή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</si>
  <si>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litotripsziát elindíthatja aktív </t>
    </r>
    <r>
      <rPr>
        <sz val="11"/>
        <color rgb="FF000004"/>
        <rFont val="Calibri"/>
        <family val="0"/>
        <charset val="1"/>
      </rPr>
      <t xml:space="preserve">StoneSense</t>
    </r>
    <r>
      <rPr>
        <sz val="11"/>
        <color rgb="FF000000"/>
        <rFont val="Calibri"/>
        <family val="0"/>
        <charset val="1"/>
      </rPr>
      <t xml:space="preserve"> funkcióval.</t>
    </r>
  </si>
  <si>
    <r>
      <rPr>
        <sz val="11"/>
        <color rgb="FF000000"/>
        <rFont val="Calibri"/>
        <family val="0"/>
        <charset val="1"/>
      </rPr>
      <t xml:space="preserve">È possibile avviare la litotripsia con la funzione </t>
    </r>
    <r>
      <rPr>
        <sz val="11"/>
        <color rgb="FF000004"/>
        <rFont val="Calibri"/>
        <family val="0"/>
        <charset val="1"/>
      </rPr>
      <t xml:space="preserve">StoneSense</t>
    </r>
    <r>
      <rPr>
        <sz val="11"/>
        <color rgb="FF000000"/>
        <rFont val="Calibri"/>
        <family val="0"/>
        <charset val="1"/>
      </rPr>
      <t xml:space="preserve"> attiva.</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</si>
  <si>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機能を作動させながら、砕石術を開始できます。</t>
    </r>
  </si>
  <si>
    <r>
      <rPr>
        <sz val="11"/>
        <color rgb="FF000000"/>
        <rFont val="Calibri"/>
        <family val="0"/>
        <charset val="1"/>
      </rPr>
      <t xml:space="preserve">Jūs varat sākt litotripsiju ar aktīvo </t>
    </r>
    <r>
      <rPr>
        <sz val="11"/>
        <color rgb="FF000004"/>
        <rFont val="Calibri"/>
        <family val="0"/>
        <charset val="1"/>
      </rPr>
      <t xml:space="preserve">StoneSense</t>
    </r>
    <r>
      <rPr>
        <sz val="11"/>
        <color rgb="FF000000"/>
        <rFont val="Calibri"/>
        <family val="0"/>
        <charset val="1"/>
      </rPr>
      <t xml:space="preserve"> funkciju.</t>
    </r>
  </si>
  <si>
    <r>
      <rPr>
        <sz val="11"/>
        <color rgb="FF000000"/>
        <rFont val="Calibri"/>
        <family val="0"/>
        <charset val="1"/>
      </rPr>
      <t xml:space="preserve">Galite pradėti litotripsiją naudodami aktyvią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</si>
  <si>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Du kan starte litotripsi med aktiv </t>
    </r>
    <r>
      <rPr>
        <sz val="11"/>
        <color rgb="FF000004"/>
        <rFont val="Calibri"/>
        <family val="0"/>
        <charset val="1"/>
      </rPr>
      <t xml:space="preserve">StoneSense</t>
    </r>
    <r>
      <rPr>
        <sz val="11"/>
        <color rgb="FF000000"/>
        <rFont val="Calibri"/>
        <family val="0"/>
        <charset val="1"/>
      </rPr>
      <t xml:space="preserve">-funksjon.</t>
    </r>
  </si>
  <si>
    <r>
      <rPr>
        <sz val="11"/>
        <color rgb="FF000000"/>
        <rFont val="Calibri"/>
        <family val="0"/>
        <charset val="1"/>
      </rPr>
      <t xml:space="preserve">Możesz rozpocząć litotrypsję z aktywną funkcją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</si>
  <si>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Pode iniciar a litotripsia com a funcionalidade </t>
    </r>
    <r>
      <rPr>
        <sz val="11"/>
        <color rgb="FF000004"/>
        <rFont val="Calibri"/>
        <family val="0"/>
        <charset val="1"/>
      </rPr>
      <t xml:space="preserve">StoneSense</t>
    </r>
    <r>
      <rPr>
        <sz val="11"/>
        <color rgb="FF000000"/>
        <rFont val="Calibri"/>
        <family val="0"/>
        <charset val="1"/>
      </rPr>
      <t xml:space="preserve"> ativa.</t>
    </r>
  </si>
  <si>
    <r>
      <rPr>
        <sz val="11"/>
        <color rgb="FF000000"/>
        <rFont val="Calibri"/>
        <family val="0"/>
        <charset val="1"/>
      </rPr>
      <t xml:space="preserve">Puteți începe litotripsia cu funcția </t>
    </r>
    <r>
      <rPr>
        <sz val="11"/>
        <color rgb="FF000004"/>
        <rFont val="Calibri"/>
        <family val="0"/>
        <charset val="1"/>
      </rPr>
      <t xml:space="preserve">StoneSense</t>
    </r>
    <r>
      <rPr>
        <sz val="11"/>
        <color rgb="FF000000"/>
        <rFont val="Calibri"/>
        <family val="0"/>
        <charset val="1"/>
      </rPr>
      <t xml:space="preserve"> activă.</t>
    </r>
  </si>
  <si>
    <r>
      <rPr>
        <sz val="11"/>
        <color rgb="FF000000"/>
        <rFont val="Calibri"/>
        <family val="0"/>
        <charset val="1"/>
      </rPr>
      <t xml:space="preserve">Litotripsiu môžete začať s aktívnou funkciou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</si>
  <si>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Litotripsijo lahko začnete z aktivno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</si>
  <si>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Puede iniciar la litotricia con la función </t>
    </r>
    <r>
      <rPr>
        <sz val="11"/>
        <color rgb="FF000004"/>
        <rFont val="Calibri"/>
        <family val="0"/>
        <charset val="1"/>
      </rPr>
      <t xml:space="preserve">StoneSense</t>
    </r>
    <r>
      <rPr>
        <sz val="11"/>
        <color rgb="FF000000"/>
        <rFont val="Calibri"/>
        <family val="0"/>
        <charset val="1"/>
      </rPr>
      <t xml:space="preserve"> activa.</t>
    </r>
  </si>
  <si>
    <r>
      <rPr>
        <sz val="11"/>
        <color rgb="FF000000"/>
        <rFont val="Calibri"/>
        <family val="0"/>
        <charset val="1"/>
      </rPr>
      <t xml:space="preserve">Du kan starta litotripsi med den aktiva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</si>
  <si>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Litotripsiyi, etkin </t>
    </r>
    <r>
      <rPr>
        <sz val="11"/>
        <color rgb="FF000004"/>
        <rFont val="Calibri"/>
        <family val="0"/>
        <charset val="1"/>
      </rPr>
      <t xml:space="preserve">StoneSense</t>
    </r>
    <r>
      <rPr>
        <sz val="11"/>
        <color rgb="FF000000"/>
        <rFont val="Calibri"/>
        <family val="0"/>
        <charset val="1"/>
      </rPr>
      <t xml:space="preserve"> özelliği ile başlatabilirsiniz.</t>
    </r>
  </si>
  <si>
    <t xml:space="preserve">CALIBRATION FAILED!</t>
  </si>
  <si>
    <t xml:space="preserve">КАЛИБРИРАНЕТО Е НЕУСПЕШНО!</t>
  </si>
  <si>
    <t xml:space="preserve">KALIBRACIJA NIJE USPJELA!</t>
  </si>
  <si>
    <t xml:space="preserve">KALIBRACE SE NEZDAŘILA!</t>
  </si>
  <si>
    <t xml:space="preserve">KALIBRERING IKKE GENNEMFØRT!</t>
  </si>
  <si>
    <t xml:space="preserve">KALIBRATIE MISLUKT!</t>
  </si>
  <si>
    <t xml:space="preserve">KALIBREERIMINE EBAÕNNESTUS!</t>
  </si>
  <si>
    <t xml:space="preserve">KALIBROINTI EPÄONNISTUI!</t>
  </si>
  <si>
    <t xml:space="preserve">ÉCHEC DU CALIBRAGE !</t>
  </si>
  <si>
    <t xml:space="preserve">KALIBRIERUNG FEHLGESCHLAGEN!</t>
  </si>
  <si>
    <t xml:space="preserve">Η ΒΑΘΜΟΝΟΜΗΣΗ ΑΠΕΤΥΧΕ!</t>
  </si>
  <si>
    <t xml:space="preserve">A KALIBRÁLÁS SIKERTELEN!</t>
  </si>
  <si>
    <t xml:space="preserve">CALIBRAZIONE NON RIUSCITA!</t>
  </si>
  <si>
    <r>
      <rPr>
        <sz val="11"/>
        <color rgb="FF000000"/>
        <rFont val="Noto Sans CJK SC"/>
        <family val="2"/>
        <charset val="1"/>
      </rPr>
      <t xml:space="preserve">キャリブレーションに失敗しました</t>
    </r>
    <r>
      <rPr>
        <sz val="11"/>
        <color rgb="FF000000"/>
        <rFont val="Calibri"/>
        <family val="0"/>
        <charset val="1"/>
      </rPr>
      <t xml:space="preserve">!</t>
    </r>
  </si>
  <si>
    <t xml:space="preserve">KALIBRĒŠANA NEIZDEVĀS!</t>
  </si>
  <si>
    <t xml:space="preserve">NEPAVYKO SUKALIBRUOTI!</t>
  </si>
  <si>
    <t xml:space="preserve">KALIBRERING MISLYKTES!</t>
  </si>
  <si>
    <t xml:space="preserve">KALIBRACJA NIE POWIODŁA SIĘ!</t>
  </si>
  <si>
    <t xml:space="preserve">A CALIBRAÇÃO FALHOU!</t>
  </si>
  <si>
    <t xml:space="preserve">CALIBRARE EȘUATĂ!</t>
  </si>
  <si>
    <t xml:space="preserve">KALIBRÁCIA ZLYHALA!</t>
  </si>
  <si>
    <t xml:space="preserve">UMERJANJE NI USPELO</t>
  </si>
  <si>
    <t xml:space="preserve">¡CALIBRACIÓN FALLIDA!</t>
  </si>
  <si>
    <t xml:space="preserve">KALIBRERINGEN MISSLYCKADES!</t>
  </si>
  <si>
    <t xml:space="preserve">KALİBRASYON BAŞARISIZ OLDU!</t>
  </si>
  <si>
    <t xml:space="preserve">Please try again</t>
  </si>
  <si>
    <t xml:space="preserve">Моля, опитайте отново</t>
  </si>
  <si>
    <t xml:space="preserve">Pokušajte ponovno</t>
  </si>
  <si>
    <t xml:space="preserve">Zkuste to prosím znovu</t>
  </si>
  <si>
    <t xml:space="preserve">Prøv igen</t>
  </si>
  <si>
    <t xml:space="preserve">Probeer het opnieuw</t>
  </si>
  <si>
    <t xml:space="preserve">Proovige uuesti</t>
  </si>
  <si>
    <t xml:space="preserve">Yritä uudelleen</t>
  </si>
  <si>
    <t xml:space="preserve">Veuillez réessayer</t>
  </si>
  <si>
    <t xml:space="preserve">Bitte versuchen Sie es erneut</t>
  </si>
  <si>
    <t xml:space="preserve">Προσπαθήστε ξανά</t>
  </si>
  <si>
    <t xml:space="preserve">Kérjük, próbálja újra</t>
  </si>
  <si>
    <t xml:space="preserve">Riprovare</t>
  </si>
  <si>
    <t xml:space="preserve">もう一度やり直してください</t>
  </si>
  <si>
    <t xml:space="preserve">Lūdzu, mēģiniet vēlreiz</t>
  </si>
  <si>
    <t xml:space="preserve">Bandykite dar kartą</t>
  </si>
  <si>
    <t xml:space="preserve">Prøv igjen</t>
  </si>
  <si>
    <t xml:space="preserve">Spróbuj ponownie</t>
  </si>
  <si>
    <t xml:space="preserve">Tente novamente</t>
  </si>
  <si>
    <t xml:space="preserve">Încercați din nou</t>
  </si>
  <si>
    <t xml:space="preserve">Skúste to znova</t>
  </si>
  <si>
    <t xml:space="preserve">Poskusite znova</t>
  </si>
  <si>
    <t xml:space="preserve">Inténtelo de nuevo</t>
  </si>
  <si>
    <t xml:space="preserve">Försök igen</t>
  </si>
  <si>
    <t xml:space="preserve">Lütfen yeniden deneyin</t>
  </si>
  <si>
    <t xml:space="preserve">TRY AGAIN</t>
  </si>
  <si>
    <t xml:space="preserve">ОПИТАЙТЕ ОТНОВО</t>
  </si>
  <si>
    <t xml:space="preserve">ZKUSIT ZNOVU</t>
  </si>
  <si>
    <t xml:space="preserve">PROBEER HET OPNIEUW</t>
  </si>
  <si>
    <t xml:space="preserve">PROOVI UUESTI</t>
  </si>
  <si>
    <t xml:space="preserve">ΠΡΟΣΠΑΘΗΣΤΕ ΞΑΝΑ</t>
  </si>
  <si>
    <t xml:space="preserve">PRÓBÁLJA ÚJRA</t>
  </si>
  <si>
    <t xml:space="preserve">MĒĢINĀT VĒLREIZ</t>
  </si>
  <si>
    <t xml:space="preserve">ÎNCERCAȚI DIN NOU</t>
  </si>
  <si>
    <t xml:space="preserve">SKÚSTE TO ZNOVA</t>
  </si>
  <si>
    <t xml:space="preserve">INTÉNTELO DE NUEVO</t>
  </si>
  <si>
    <t xml:space="preserve">YENİDEN DENEYİN</t>
  </si>
  <si>
    <r>
      <rPr>
        <sz val="11"/>
        <color rgb="FF000000"/>
        <rFont val="Calibri"/>
        <family val="0"/>
        <charset val="1"/>
      </rPr>
      <t xml:space="preserve">DISABLE </t>
    </r>
    <r>
      <rPr>
        <sz val="11"/>
        <color rgb="FF4285F4"/>
        <rFont val="Calibri"/>
        <family val="0"/>
        <charset val="1"/>
      </rPr>
      <t xml:space="preserve">StoneSense</t>
    </r>
  </si>
  <si>
    <r>
      <rPr>
        <sz val="11"/>
        <color rgb="FF000000"/>
        <rFont val="Calibri"/>
        <family val="0"/>
        <charset val="1"/>
      </rPr>
      <t xml:space="preserve">ДЕЗАКТИВИРАНЕ НА </t>
    </r>
    <r>
      <rPr>
        <sz val="11"/>
        <color rgb="FF4285F4"/>
        <rFont val="Calibri"/>
        <family val="0"/>
        <charset val="1"/>
      </rPr>
      <t xml:space="preserve">StoneSense</t>
    </r>
  </si>
  <si>
    <r>
      <rPr>
        <sz val="11"/>
        <color rgb="FF000000"/>
        <rFont val="Calibri"/>
        <family val="0"/>
        <charset val="1"/>
      </rPr>
      <t xml:space="preserve">ONEMOGUĆI ZNAČAJKU </t>
    </r>
    <r>
      <rPr>
        <sz val="11"/>
        <color rgb="FF4285F4"/>
        <rFont val="Calibri"/>
        <family val="0"/>
        <charset val="1"/>
      </rPr>
      <t xml:space="preserve">StoneSense</t>
    </r>
  </si>
  <si>
    <r>
      <rPr>
        <sz val="11"/>
        <color rgb="FF000000"/>
        <rFont val="Calibri"/>
        <family val="0"/>
        <charset val="1"/>
      </rPr>
      <t xml:space="preserve">VYPNUTÍ </t>
    </r>
    <r>
      <rPr>
        <sz val="11"/>
        <color rgb="FF4285F4"/>
        <rFont val="Calibri"/>
        <family val="0"/>
        <charset val="1"/>
      </rPr>
      <t xml:space="preserve">StoneSense</t>
    </r>
  </si>
  <si>
    <r>
      <rPr>
        <sz val="11"/>
        <color rgb="FF000000"/>
        <rFont val="Calibri"/>
        <family val="0"/>
        <charset val="1"/>
      </rPr>
      <t xml:space="preserve">DEAKTIVER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</si>
  <si>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UITSCHAKELEN</t>
    </r>
  </si>
  <si>
    <r>
      <rPr>
        <sz val="11"/>
        <color rgb="FF000000"/>
        <rFont val="Calibri"/>
        <family val="0"/>
        <charset val="1"/>
      </rPr>
      <t xml:space="preserve">KEELA </t>
    </r>
    <r>
      <rPr>
        <sz val="11"/>
        <color rgb="FF4285F4"/>
        <rFont val="Calibri"/>
        <family val="0"/>
        <charset val="1"/>
      </rPr>
      <t xml:space="preserve">StoneSense</t>
    </r>
  </si>
  <si>
    <r>
      <rPr>
        <sz val="11"/>
        <color rgb="FF000000"/>
        <rFont val="Calibri"/>
        <family val="0"/>
        <charset val="1"/>
      </rPr>
      <t xml:space="preserve">POISTA </t>
    </r>
    <r>
      <rPr>
        <sz val="11"/>
        <color rgb="FF4285F4"/>
        <rFont val="Calibri"/>
        <family val="0"/>
        <charset val="1"/>
      </rPr>
      <t xml:space="preserve">StoneSense</t>
    </r>
    <r>
      <rPr>
        <sz val="11"/>
        <color rgb="FF000000"/>
        <rFont val="Calibri"/>
        <family val="0"/>
        <charset val="1"/>
      </rPr>
      <t xml:space="preserve"> KÄYTÖSTÄ</t>
    </r>
  </si>
  <si>
    <r>
      <rPr>
        <sz val="11"/>
        <color rgb="FF000000"/>
        <rFont val="Calibri"/>
        <family val="0"/>
        <charset val="1"/>
      </rPr>
      <t xml:space="preserve">DÉSACTIVER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</si>
  <si>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DEAKTIVIEREN</t>
    </r>
  </si>
  <si>
    <r>
      <rPr>
        <sz val="11"/>
        <color rgb="FF000000"/>
        <rFont val="Calibri"/>
        <family val="0"/>
        <charset val="1"/>
      </rPr>
      <t xml:space="preserve">ΑΠΕΝΕΡΓΟΠΟΙΗΣΤΕ το </t>
    </r>
    <r>
      <rPr>
        <sz val="11"/>
        <color rgb="FF4285F4"/>
        <rFont val="Calibri"/>
        <family val="0"/>
        <charset val="1"/>
      </rPr>
      <t xml:space="preserve">StoneSense</t>
    </r>
  </si>
  <si>
    <r>
      <rPr>
        <sz val="11"/>
        <color rgb="FF000000"/>
        <rFont val="Calibri"/>
        <family val="0"/>
        <charset val="1"/>
      </rPr>
      <t xml:space="preserve">A </t>
    </r>
    <r>
      <rPr>
        <sz val="11"/>
        <color rgb="FF4285F4"/>
        <rFont val="Calibri"/>
        <family val="0"/>
        <charset val="1"/>
      </rPr>
      <t xml:space="preserve">StoneSense</t>
    </r>
    <r>
      <rPr>
        <sz val="11"/>
        <color rgb="FF000000"/>
        <rFont val="Calibri"/>
        <family val="0"/>
        <charset val="1"/>
      </rPr>
      <t xml:space="preserve"> kikapcsolása</t>
    </r>
  </si>
  <si>
    <r>
      <rPr>
        <sz val="11"/>
        <color rgb="FF000000"/>
        <rFont val="Calibri"/>
        <family val="0"/>
        <charset val="1"/>
      </rPr>
      <t xml:space="preserve">DISABILITA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</si>
  <si>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t>
    </r>
  </si>
  <si>
    <r>
      <rPr>
        <sz val="11"/>
        <color rgb="FF000000"/>
        <rFont val="Calibri"/>
        <family val="0"/>
        <charset val="1"/>
      </rPr>
      <t xml:space="preserve">ATSPĒJOT </t>
    </r>
    <r>
      <rPr>
        <sz val="11"/>
        <color rgb="FF4285F4"/>
        <rFont val="Calibri"/>
        <family val="0"/>
        <charset val="1"/>
      </rPr>
      <t xml:space="preserve">StoneSense</t>
    </r>
  </si>
  <si>
    <r>
      <rPr>
        <sz val="11"/>
        <color rgb="FF000000"/>
        <rFont val="Calibri"/>
        <family val="0"/>
        <charset val="1"/>
      </rPr>
      <t xml:space="preserve">IŠJUNGTI </t>
    </r>
    <r>
      <rPr>
        <sz val="11"/>
        <color rgb="FF4285F4"/>
        <rFont val="Calibri"/>
        <family val="0"/>
        <charset val="1"/>
      </rPr>
      <t xml:space="preserve">„StoneSense“</t>
    </r>
  </si>
  <si>
    <r>
      <rPr>
        <sz val="11"/>
        <color rgb="FF000000"/>
        <rFont val="Calibri"/>
        <family val="0"/>
        <charset val="1"/>
      </rPr>
      <t xml:space="preserve">WYŁĄCZ </t>
    </r>
    <r>
      <rPr>
        <sz val="11"/>
        <color rgb="FF4285F4"/>
        <rFont val="Calibri"/>
        <family val="0"/>
        <charset val="1"/>
      </rPr>
      <t xml:space="preserve">StoneSense</t>
    </r>
  </si>
  <si>
    <r>
      <rPr>
        <sz val="11"/>
        <color rgb="FF000000"/>
        <rFont val="Calibri"/>
        <family val="0"/>
        <charset val="1"/>
      </rPr>
      <t xml:space="preserve">DESATIVAR </t>
    </r>
    <r>
      <rPr>
        <sz val="11"/>
        <color rgb="FF4285F4"/>
        <rFont val="Calibri"/>
        <family val="0"/>
        <charset val="1"/>
      </rPr>
      <t xml:space="preserve">StoneSense</t>
    </r>
  </si>
  <si>
    <r>
      <rPr>
        <sz val="11"/>
        <color rgb="FF000000"/>
        <rFont val="Calibri"/>
        <family val="0"/>
        <charset val="1"/>
      </rPr>
      <t xml:space="preserve">DEZACTIVARE </t>
    </r>
    <r>
      <rPr>
        <sz val="11"/>
        <color rgb="FF4285F4"/>
        <rFont val="Calibri"/>
        <family val="0"/>
        <charset val="1"/>
      </rPr>
      <t xml:space="preserve">StoneSense</t>
    </r>
  </si>
  <si>
    <r>
      <rPr>
        <sz val="11"/>
        <color rgb="FF000000"/>
        <rFont val="Calibri"/>
        <family val="0"/>
        <charset val="1"/>
      </rPr>
      <t xml:space="preserve">VYPNÚŤ </t>
    </r>
    <r>
      <rPr>
        <sz val="11"/>
        <color rgb="FF4285F4"/>
        <rFont val="Calibri"/>
        <family val="0"/>
        <charset val="1"/>
      </rPr>
      <t xml:space="preserve">StoneSense</t>
    </r>
  </si>
  <si>
    <r>
      <rPr>
        <sz val="11"/>
        <color rgb="FF000000"/>
        <rFont val="Calibri"/>
        <family val="0"/>
        <charset val="1"/>
      </rPr>
      <t xml:space="preserve">ONEMOGOČENJE FUNKCIJE </t>
    </r>
    <r>
      <rPr>
        <sz val="11"/>
        <color rgb="FF4285F4"/>
        <rFont val="Calibri"/>
        <family val="0"/>
        <charset val="1"/>
      </rPr>
      <t xml:space="preserve">StoneSense</t>
    </r>
  </si>
  <si>
    <r>
      <rPr>
        <sz val="11"/>
        <color rgb="FF000000"/>
        <rFont val="Calibri"/>
        <family val="0"/>
        <charset val="1"/>
      </rPr>
      <t xml:space="preserve">DESACTIVAR </t>
    </r>
    <r>
      <rPr>
        <sz val="11"/>
        <color rgb="FF4285F4"/>
        <rFont val="Calibri"/>
        <family val="0"/>
        <charset val="1"/>
      </rPr>
      <t xml:space="preserve">StoneSense</t>
    </r>
  </si>
  <si>
    <r>
      <rPr>
        <sz val="11"/>
        <color rgb="FF000000"/>
        <rFont val="Calibri"/>
        <family val="0"/>
        <charset val="1"/>
      </rPr>
      <t xml:space="preserve">INAKTIVERA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</si>
  <si>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'i DEVRE DIŞI BIRAK</t>
    </r>
  </si>
  <si>
    <r>
      <rPr>
        <sz val="11"/>
        <color rgb="FF000000"/>
        <rFont val="Calibri"/>
        <family val="0"/>
        <charset val="1"/>
      </rPr>
      <t xml:space="preserve">Do you want to disable the </t>
    </r>
    <r>
      <rPr>
        <sz val="11"/>
        <color rgb="FF4285F4"/>
        <rFont val="Calibri"/>
        <family val="0"/>
        <charset val="1"/>
      </rPr>
      <t xml:space="preserve">StoneSense </t>
    </r>
    <r>
      <rPr>
        <sz val="11"/>
        <color rgb="FF000000"/>
        <rFont val="Calibri"/>
        <family val="0"/>
        <charset val="1"/>
      </rPr>
      <t xml:space="preserve">feature?</t>
    </r>
  </si>
  <si>
    <r>
      <rPr>
        <sz val="11"/>
        <color rgb="FF000000"/>
        <rFont val="Calibri"/>
        <family val="0"/>
        <charset val="1"/>
      </rPr>
      <t xml:space="preserve">Искате ли да дезактивирате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</si>
  <si>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Želite li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</si>
  <si>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vypnout funkci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</si>
  <si>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</si>
  <si>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Wilt u de </t>
    </r>
    <r>
      <rPr>
        <sz val="11"/>
        <color rgb="FF000004"/>
        <rFont val="Calibri"/>
        <family val="0"/>
        <charset val="1"/>
      </rPr>
      <t xml:space="preserve">StoneSense</t>
    </r>
    <r>
      <rPr>
        <sz val="11"/>
        <color rgb="FF000000"/>
        <rFont val="Calibri"/>
        <family val="0"/>
        <charset val="1"/>
      </rPr>
      <t xml:space="preserve">-functie uitschakelen?</t>
    </r>
  </si>
  <si>
    <r>
      <rPr>
        <sz val="11"/>
        <color rgb="FF000000"/>
        <rFont val="Calibri"/>
        <family val="0"/>
        <charset val="1"/>
      </rPr>
      <t xml:space="preserve">Kas soovite </t>
    </r>
    <r>
      <rPr>
        <sz val="11"/>
        <color rgb="FF000004"/>
        <rFont val="Calibri"/>
        <family val="0"/>
        <charset val="1"/>
      </rPr>
      <t xml:space="preserve">StoneSense’i </t>
    </r>
    <r>
      <rPr>
        <sz val="11"/>
        <color rgb="FF000000"/>
        <rFont val="Calibri"/>
        <family val="0"/>
        <charset val="1"/>
      </rPr>
      <t xml:space="preserve">funktsiooni keelata?</t>
    </r>
  </si>
  <si>
    <r>
      <rPr>
        <sz val="11"/>
        <color rgb="FF000000"/>
        <rFont val="Calibri"/>
        <family val="0"/>
        <charset val="1"/>
      </rPr>
      <t xml:space="preserve">Otetaanko </t>
    </r>
    <r>
      <rPr>
        <sz val="11"/>
        <color rgb="FF000004"/>
        <rFont val="Calibri"/>
        <family val="0"/>
        <charset val="1"/>
      </rPr>
      <t xml:space="preserve">StoneSense </t>
    </r>
    <r>
      <rPr>
        <sz val="11"/>
        <color rgb="FF000000"/>
        <rFont val="Calibri"/>
        <family val="0"/>
        <charset val="1"/>
      </rPr>
      <t xml:space="preserve">pois käytöstä?</t>
    </r>
  </si>
  <si>
    <r>
      <rPr>
        <sz val="11"/>
        <color rgb="FF000000"/>
        <rFont val="Calibri"/>
        <family val="0"/>
        <charset val="1"/>
      </rPr>
      <t xml:space="preserve">Voulez-vous désactiver la fonction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</si>
  <si>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Möchten Sie die </t>
    </r>
    <r>
      <rPr>
        <sz val="11"/>
        <color rgb="FF000004"/>
        <rFont val="Calibri"/>
        <family val="0"/>
        <charset val="1"/>
      </rPr>
      <t xml:space="preserve">StoneSense</t>
    </r>
    <r>
      <rPr>
        <sz val="11"/>
        <color rgb="FF000000"/>
        <rFont val="Calibri"/>
        <family val="0"/>
        <charset val="1"/>
      </rPr>
      <t xml:space="preserve">-Funktion deaktivieren?</t>
    </r>
  </si>
  <si>
    <r>
      <rPr>
        <sz val="11"/>
        <color rgb="FF000000"/>
        <rFont val="Calibri"/>
        <family val="0"/>
        <charset val="1"/>
      </rPr>
      <t xml:space="preserve">Θέλετε να απενεργοποιήσετε τη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</si>
  <si>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Szeretné kikapcsolni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</si>
  <si>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Disabilitare la funzione </t>
    </r>
    <r>
      <rPr>
        <sz val="11"/>
        <color rgb="FF000004"/>
        <rFont val="Calibri"/>
        <family val="0"/>
        <charset val="1"/>
      </rPr>
      <t xml:space="preserve">StoneSense</t>
    </r>
    <r>
      <rPr>
        <sz val="11"/>
        <color rgb="FF000000"/>
        <rFont val="Calibri"/>
        <family val="0"/>
        <charset val="1"/>
      </rPr>
      <t xml:space="preserve">?</t>
    </r>
  </si>
  <si>
    <r>
      <rPr>
        <sz val="11"/>
        <color rgb="FF000004"/>
        <rFont val="Calibri"/>
        <family val="0"/>
        <charset val="1"/>
      </rPr>
      <t xml:space="preserve">StoneSense </t>
    </r>
    <r>
      <rPr>
        <sz val="11"/>
        <color rgb="FF000000"/>
        <rFont val="Noto Sans CJK SC"/>
        <family val="2"/>
        <charset val="1"/>
      </rPr>
      <t xml:space="preserve">機能を無効にしますか</t>
    </r>
    <r>
      <rPr>
        <sz val="11"/>
        <color rgb="FF000000"/>
        <rFont val="Calibri"/>
        <family val="0"/>
        <charset val="1"/>
      </rPr>
      <t xml:space="preserve">?</t>
    </r>
  </si>
  <si>
    <r>
      <rPr>
        <sz val="11"/>
        <color rgb="FF000000"/>
        <rFont val="Calibri"/>
        <family val="0"/>
        <charset val="1"/>
      </rPr>
      <t xml:space="preserve">Vai vēlaties atspējot </t>
    </r>
    <r>
      <rPr>
        <sz val="11"/>
        <color rgb="FF000004"/>
        <rFont val="Calibri"/>
        <family val="0"/>
        <charset val="1"/>
      </rPr>
      <t xml:space="preserve">StoneSense </t>
    </r>
    <r>
      <rPr>
        <sz val="11"/>
        <color rgb="FF000000"/>
        <rFont val="Calibri"/>
        <family val="0"/>
        <charset val="1"/>
      </rPr>
      <t xml:space="preserve">funkciju?</t>
    </r>
  </si>
  <si>
    <r>
      <rPr>
        <sz val="11"/>
        <color rgb="FF000000"/>
        <rFont val="Calibri"/>
        <family val="0"/>
        <charset val="1"/>
      </rPr>
      <t xml:space="preserve">Ar norite išjungti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</si>
  <si>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-funksjonen?</t>
    </r>
  </si>
  <si>
    <r>
      <rPr>
        <sz val="11"/>
        <color rgb="FF000000"/>
        <rFont val="Calibri"/>
        <family val="0"/>
        <charset val="1"/>
      </rPr>
      <t xml:space="preserve">Czy chcesz wyłączyć funkcję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</si>
  <si>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Pretende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</si>
  <si>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Doriți să dezactivați funcția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</si>
  <si>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vypnúť funkciu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</si>
  <si>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Ali želite onemogočiti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</si>
  <si>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¿Quiere desactivar la función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</si>
  <si>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Vill du inaktivera </t>
    </r>
    <r>
      <rPr>
        <sz val="11"/>
        <color rgb="FF000004"/>
        <rFont val="Calibri"/>
        <family val="0"/>
        <charset val="1"/>
      </rPr>
      <t xml:space="preserve">StoneSense</t>
    </r>
    <r>
      <rPr>
        <sz val="11"/>
        <color rgb="FF000000"/>
        <rFont val="Calibri"/>
        <family val="0"/>
        <charset val="1"/>
      </rPr>
      <t xml:space="preserve">-funktionen?</t>
    </r>
  </si>
  <si>
    <r>
      <rPr>
        <sz val="11"/>
        <color rgb="FF000004"/>
        <rFont val="Calibri"/>
        <family val="0"/>
        <charset val="1"/>
      </rPr>
      <t xml:space="preserve">StoneSense </t>
    </r>
    <r>
      <rPr>
        <sz val="11"/>
        <color rgb="FF000000"/>
        <rFont val="Calibri"/>
        <family val="0"/>
        <charset val="1"/>
      </rPr>
      <t xml:space="preserve">özelliğini devre dışı bırakmak istiyor musunuz?</t>
    </r>
  </si>
  <si>
    <t xml:space="preserve">DISABLE</t>
  </si>
  <si>
    <t xml:space="preserve">ДЕЗАКТИВИРАНЕ</t>
  </si>
  <si>
    <t xml:space="preserve">ONEMOGUĆI</t>
  </si>
  <si>
    <t xml:space="preserve">VYPNOUT</t>
  </si>
  <si>
    <t xml:space="preserve">DEAKTIVER</t>
  </si>
  <si>
    <t xml:space="preserve">UITSCHAKELEN</t>
  </si>
  <si>
    <t xml:space="preserve">KEELA</t>
  </si>
  <si>
    <t xml:space="preserve">POISTA KÄYTÖSTÄ</t>
  </si>
  <si>
    <t xml:space="preserve">DÉSACTIVER</t>
  </si>
  <si>
    <t xml:space="preserve">DEAKTIVIEREN</t>
  </si>
  <si>
    <t xml:space="preserve">ΑΠΕΝΕΡΓΟΠΟΙΗΣΗ</t>
  </si>
  <si>
    <t xml:space="preserve">KIKAPCSOLÁS</t>
  </si>
  <si>
    <t xml:space="preserve">DISABILITA</t>
  </si>
  <si>
    <t xml:space="preserve">無効にする</t>
  </si>
  <si>
    <t xml:space="preserve">ATSPĒJOT</t>
  </si>
  <si>
    <t xml:space="preserve">IŠJUNGTI</t>
  </si>
  <si>
    <t xml:space="preserve">WYŁĄCZ</t>
  </si>
  <si>
    <t xml:space="preserve">DESATIVAR</t>
  </si>
  <si>
    <t xml:space="preserve">DEZACTIVARE</t>
  </si>
  <si>
    <t xml:space="preserve">VYPNÚŤ</t>
  </si>
  <si>
    <t xml:space="preserve">ONEMOGOČI</t>
  </si>
  <si>
    <t xml:space="preserve">DESACTIVAR</t>
  </si>
  <si>
    <t xml:space="preserve">INAKTIVERA</t>
  </si>
  <si>
    <t xml:space="preserve">DEVRE DIŞI BIRAK</t>
  </si>
  <si>
    <t xml:space="preserve">Stone detected - Laser emission ACTIVE</t>
  </si>
  <si>
    <t xml:space="preserve">Открит е камък – лазерна емисия АКТИВНА</t>
  </si>
  <si>
    <t xml:space="preserve">Otkriven kamenac – laserska emisija AKTIVNA</t>
  </si>
  <si>
    <t xml:space="preserve">Detekován kámen – laserová emise AKTIVNÍ</t>
  </si>
  <si>
    <t xml:space="preserve">Sten registreret – laseremission AKTIV</t>
  </si>
  <si>
    <t xml:space="preserve">Steen gedetecteerd - Laseremissie ACTIEF</t>
  </si>
  <si>
    <t xml:space="preserve">Kivi tuvastatud – laserikiirgus AKTIIVNE</t>
  </si>
  <si>
    <t xml:space="preserve">Kivi havaittu – Lasersäteily AKTIIVINEN</t>
  </si>
  <si>
    <t xml:space="preserve">Calcul détecté - Émission laser ACTIVE</t>
  </si>
  <si>
    <t xml:space="preserve">Stein erkannt – Laseremission AKTIV</t>
  </si>
  <si>
    <t xml:space="preserve">Εντοπίστηκε λίθος - Εκπομπή λέιζερ ΕΝΕΡΓΗ</t>
  </si>
  <si>
    <t xml:space="preserve">Kő detektálva - Lézerkibocsátás AKTÍV</t>
  </si>
  <si>
    <t xml:space="preserve">Calcolo rilevato – Emissione laser ATTIVA</t>
  </si>
  <si>
    <r>
      <rPr>
        <sz val="11"/>
        <color rgb="FF000000"/>
        <rFont val="Noto Sans CJK SC"/>
        <family val="2"/>
        <charset val="1"/>
      </rPr>
      <t xml:space="preserve">結石検出 </t>
    </r>
    <r>
      <rPr>
        <sz val="11"/>
        <color rgb="FF000000"/>
        <rFont val="Calibri"/>
        <family val="0"/>
        <charset val="1"/>
      </rPr>
      <t xml:space="preserve">- </t>
    </r>
    <r>
      <rPr>
        <sz val="11"/>
        <color rgb="FF000000"/>
        <rFont val="Noto Sans CJK SC"/>
        <family val="2"/>
        <charset val="1"/>
      </rPr>
      <t xml:space="preserve">レーザー放出が作動</t>
    </r>
  </si>
  <si>
    <t xml:space="preserve">Stone konstatēts — Lāzera emisija AKTĪVA</t>
  </si>
  <si>
    <t xml:space="preserve">Aptiktas akmuo – lazerio spinduliuotė AKTYVI</t>
  </si>
  <si>
    <t xml:space="preserve">Stein registrert – laserstråling AKTIV</t>
  </si>
  <si>
    <t xml:space="preserve">Wykryto kamień — emisja lasera AKTYWNA</t>
  </si>
  <si>
    <t xml:space="preserve">Pedra detetada – Emissão de laser ATIVA</t>
  </si>
  <si>
    <t xml:space="preserve">Calcul detectat - Emisie laser ACTIVĂ</t>
  </si>
  <si>
    <t xml:space="preserve">Kameň bol detegovaný – laserová emisia AKTÍVNA</t>
  </si>
  <si>
    <t xml:space="preserve">Zaznan je kamen – AKTIVNO oddajanje laserske energije</t>
  </si>
  <si>
    <t xml:space="preserve">Piedra detectada - Emisión láser ACTIVA</t>
  </si>
  <si>
    <t xml:space="preserve">Sten detekterad – Laseremission AKTIV</t>
  </si>
  <si>
    <t xml:space="preserve">Taş algılandı - Lazer emisyonu ETKİN</t>
  </si>
  <si>
    <t xml:space="preserve">Stone NOT detected - Laser emission INACTIVE</t>
  </si>
  <si>
    <t xml:space="preserve">НЕ е открит камък – лазерна емисия НЕАКТИВНА</t>
  </si>
  <si>
    <t xml:space="preserve">Kamenac NIJE otkriven – laserska emisija NEAKTIVNA</t>
  </si>
  <si>
    <t xml:space="preserve">Kámen NEBYL detekován – laserová emise NEAKTIVNÍ</t>
  </si>
  <si>
    <t xml:space="preserve">Sten IKKE registreret – laseremission INAKTIV</t>
  </si>
  <si>
    <t xml:space="preserve">Steen NIET gedetecteerd - Laseremissie INACTIEF</t>
  </si>
  <si>
    <t xml:space="preserve">Kivi ei tuvastatud – laserikiirgus INAKTIIVNE</t>
  </si>
  <si>
    <t xml:space="preserve">Kiveä EI havaittu – Lasersäteily EI AKTIIVINEN</t>
  </si>
  <si>
    <t xml:space="preserve">Calcul NON détecté - Émission laser INACTIVE</t>
  </si>
  <si>
    <t xml:space="preserve">KEIN Stein erkannt – Laseremission INAKTIV</t>
  </si>
  <si>
    <t xml:space="preserve">ΔΕΝ Εντοπίστηκε λίθος - Εκπομπή λέιζερ ΑΝΕΝΕΡΓΗ</t>
  </si>
  <si>
    <t xml:space="preserve">Nincs kő detektálva - Lézerkibocsátás AKTÍV</t>
  </si>
  <si>
    <t xml:space="preserve">Calcolo NON rilevato – Emissione laser NON ATTIVA</t>
  </si>
  <si>
    <r>
      <rPr>
        <sz val="11"/>
        <color rgb="FF000000"/>
        <rFont val="Noto Sans CJK SC"/>
        <family val="2"/>
        <charset val="1"/>
      </rPr>
      <t xml:space="preserve">結石検出されず </t>
    </r>
    <r>
      <rPr>
        <sz val="11"/>
        <color rgb="FF000000"/>
        <rFont val="Calibri"/>
        <family val="0"/>
        <charset val="1"/>
      </rPr>
      <t xml:space="preserve">- </t>
    </r>
    <r>
      <rPr>
        <sz val="11"/>
        <color rgb="FF000000"/>
        <rFont val="Noto Sans CJK SC"/>
        <family val="2"/>
        <charset val="1"/>
      </rPr>
      <t xml:space="preserve">レーザー放出が作動せず</t>
    </r>
  </si>
  <si>
    <t xml:space="preserve">Stone NAV konstatēts — Lāzera emisija NEAKTĪVA</t>
  </si>
  <si>
    <t xml:space="preserve">Akmuo NEAPTIKTAS – lazerio spinduliuotė NEAKTYVI</t>
  </si>
  <si>
    <t xml:space="preserve">Stein IKKE oppdaget – laserstråling INAKTIV</t>
  </si>
  <si>
    <t xml:space="preserve">NIE wykryto kamienia — emisja lasera NIEAKTYWNA</t>
  </si>
  <si>
    <t xml:space="preserve">Pedra NÃO detetada – Emissão de laser INATIVA</t>
  </si>
  <si>
    <t xml:space="preserve">Calcul NEDETECTAT - Emisie laser INACTIVĂ</t>
  </si>
  <si>
    <t xml:space="preserve">Kameň NEBOL detegovaný – laserová emisia NEAKTÍVNA</t>
  </si>
  <si>
    <t xml:space="preserve">Kamen NI zaznan – NEAKTIVNO oddajanje laserske energije</t>
  </si>
  <si>
    <t xml:space="preserve">Piedra NO detectada - Emisión láser INACTIVA</t>
  </si>
  <si>
    <t xml:space="preserve">Sten EJ detekterad – Laseremission INAKTIV</t>
  </si>
  <si>
    <t xml:space="preserve">Taş ALGILANMADI - Lazer emisyonu ETKİN DEĞİL</t>
  </si>
  <si>
    <t xml:space="preserve">FREQUENCY TOO HIGH</t>
  </si>
  <si>
    <t xml:space="preserve">ЧЕСТОТАТА Е ТВЪРДЕ ВИСОКА</t>
  </si>
  <si>
    <t xml:space="preserve">PREVISOKA FREKVENCIJA</t>
  </si>
  <si>
    <t xml:space="preserve">PŘÍLIŠ VYSOKÁ FREKVENCE</t>
  </si>
  <si>
    <t xml:space="preserve">FREKVENS FOR HØJ</t>
  </si>
  <si>
    <t xml:space="preserve">FREQUENTIE TE HOOG</t>
  </si>
  <si>
    <t xml:space="preserve">LIIGA SUUR SAGEDUS</t>
  </si>
  <si>
    <t xml:space="preserve">TAAJUUS LIIAN KORKEA</t>
  </si>
  <si>
    <t xml:space="preserve">FRÉQUENCE TROP ÉLEVÉE</t>
  </si>
  <si>
    <t xml:space="preserve">FREQUENZ ZU HOCH</t>
  </si>
  <si>
    <t xml:space="preserve">ΣΥΧΝΟΤΗΤΑ ΠΟΛΥ ΥΨΗΛΗ</t>
  </si>
  <si>
    <t xml:space="preserve">A FREKVENCIA TÚL MAGAS</t>
  </si>
  <si>
    <t xml:space="preserve">FREQUENZA TROPPO ELEVATA</t>
  </si>
  <si>
    <t xml:space="preserve">周波数が高すぎる</t>
  </si>
  <si>
    <t xml:space="preserve">BIEŽUMS PĀRĀK AUGSTS</t>
  </si>
  <si>
    <t xml:space="preserve">PER DIDELIS DAŽNIS</t>
  </si>
  <si>
    <t xml:space="preserve">FREKVENS FOR HØY</t>
  </si>
  <si>
    <t xml:space="preserve">CZĘSTOTLIWOŚĆ ZBYT WYSOKA</t>
  </si>
  <si>
    <t xml:space="preserve">FREQUÊNCIA DEMASIADO ELEVADA</t>
  </si>
  <si>
    <t xml:space="preserve">FRECVENȚĂ PREA ÎNALTĂ</t>
  </si>
  <si>
    <t xml:space="preserve">FREKVENCIA PRÍLIŠ VYSOKÁ</t>
  </si>
  <si>
    <t xml:space="preserve">PREVISOKA FREKVENCA</t>
  </si>
  <si>
    <t xml:space="preserve">FRECUENCIA DEMASIADO ALTA</t>
  </si>
  <si>
    <t xml:space="preserve">FREKVENS FÖR HÖG</t>
  </si>
  <si>
    <t xml:space="preserve">FREKANS ÇOK YÜKSEK</t>
  </si>
  <si>
    <r>
      <rPr>
        <sz val="11"/>
        <color rgb="FF000000"/>
        <rFont val="Calibri"/>
        <family val="0"/>
        <charset val="1"/>
      </rPr>
      <t xml:space="preserve">Frequency setting not supported for the </t>
    </r>
    <r>
      <rPr>
        <sz val="11"/>
        <color rgb="FF4285F4"/>
        <rFont val="Calibri"/>
        <family val="0"/>
        <charset val="1"/>
      </rPr>
      <t xml:space="preserve">StoneSense</t>
    </r>
    <r>
      <rPr>
        <sz val="11"/>
        <color rgb="FF000000"/>
        <rFont val="Calibri"/>
        <family val="0"/>
        <charset val="1"/>
      </rPr>
      <t xml:space="preserve"> feature. To continue at a high frequency setting, </t>
    </r>
    <r>
      <rPr>
        <sz val="11"/>
        <color rgb="FF4285F4"/>
        <rFont val="Calibri"/>
        <family val="0"/>
        <charset val="1"/>
      </rPr>
      <t xml:space="preserve">StoneSense</t>
    </r>
    <r>
      <rPr>
        <sz val="11"/>
        <color rgb="FF000000"/>
        <rFont val="Calibri"/>
        <family val="0"/>
        <charset val="1"/>
      </rPr>
      <t xml:space="preserve"> must be disabled.</t>
    </r>
  </si>
  <si>
    <r>
      <rPr>
        <sz val="11"/>
        <color rgb="FF000000"/>
        <rFont val="Calibri"/>
        <family val="0"/>
        <charset val="1"/>
      </rPr>
      <t xml:space="preserve">Настройката на честотата не се поддържа за функцията </t>
    </r>
    <r>
      <rPr>
        <sz val="11"/>
        <color rgb="FF000004"/>
        <rFont val="Calibri"/>
        <family val="0"/>
        <charset val="1"/>
      </rPr>
      <t xml:space="preserve">StoneSense</t>
    </r>
    <r>
      <rPr>
        <sz val="11"/>
        <color rgb="FF000000"/>
        <rFont val="Calibri"/>
        <family val="0"/>
        <charset val="1"/>
      </rPr>
      <t xml:space="preserve">. За да продължите с висока честота, функцията </t>
    </r>
    <r>
      <rPr>
        <sz val="11"/>
        <color rgb="FF000004"/>
        <rFont val="Calibri"/>
        <family val="0"/>
        <charset val="1"/>
      </rPr>
      <t xml:space="preserve">StoneSense</t>
    </r>
    <r>
      <rPr>
        <sz val="11"/>
        <color rgb="FF000000"/>
        <rFont val="Calibri"/>
        <family val="0"/>
        <charset val="1"/>
      </rPr>
      <t xml:space="preserve"> трябва да бъде дезактивирана.</t>
    </r>
  </si>
  <si>
    <r>
      <rPr>
        <sz val="11"/>
        <color rgb="FF000000"/>
        <rFont val="Calibri"/>
        <family val="0"/>
        <charset val="1"/>
      </rPr>
      <t xml:space="preserve">Postavka frekvencije nije podržana za značajku </t>
    </r>
    <r>
      <rPr>
        <sz val="11"/>
        <color rgb="FF000004"/>
        <rFont val="Calibri"/>
        <family val="0"/>
        <charset val="1"/>
      </rPr>
      <t xml:space="preserve">StoneSense</t>
    </r>
    <r>
      <rPr>
        <sz val="11"/>
        <color rgb="FF000000"/>
        <rFont val="Calibri"/>
        <family val="0"/>
        <charset val="1"/>
      </rPr>
      <t xml:space="preserve">. Kako biste nastavili s postavkom visoke frekvencije, morate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</si>
  <si>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Nastavení frekvence není pro funkci </t>
    </r>
    <r>
      <rPr>
        <sz val="11"/>
        <color rgb="FF000004"/>
        <rFont val="Calibri"/>
        <family val="0"/>
        <charset val="1"/>
      </rPr>
      <t xml:space="preserve">StoneSense</t>
    </r>
    <r>
      <rPr>
        <sz val="11"/>
        <color rgb="FF000000"/>
        <rFont val="Calibri"/>
        <family val="0"/>
        <charset val="1"/>
      </rPr>
      <t xml:space="preserve"> podporováno. Chcete-li pokračovat při nastavení vysoké frekvence, funkce </t>
    </r>
    <r>
      <rPr>
        <sz val="11"/>
        <color rgb="FF000004"/>
        <rFont val="Calibri"/>
        <family val="0"/>
        <charset val="1"/>
      </rPr>
      <t xml:space="preserve">StoneSense</t>
    </r>
    <r>
      <rPr>
        <sz val="11"/>
        <color rgb="FF000000"/>
        <rFont val="Calibri"/>
        <family val="0"/>
        <charset val="1"/>
      </rPr>
      <t xml:space="preserve"> musí být vypnutá.</t>
    </r>
  </si>
  <si>
    <r>
      <rPr>
        <sz val="11"/>
        <color rgb="FF000000"/>
        <rFont val="Calibri"/>
        <family val="0"/>
        <charset val="1"/>
      </rPr>
      <t xml:space="preserve">Frekvensindstilling ikke understøttet for </t>
    </r>
    <r>
      <rPr>
        <sz val="11"/>
        <color rgb="FF000004"/>
        <rFont val="Calibri"/>
        <family val="0"/>
        <charset val="1"/>
      </rPr>
      <t xml:space="preserve">StoneSense</t>
    </r>
    <r>
      <rPr>
        <sz val="11"/>
        <color rgb="FF000000"/>
        <rFont val="Calibri"/>
        <family val="0"/>
        <charset val="1"/>
      </rPr>
      <t xml:space="preserve">-funktionen. </t>
    </r>
    <r>
      <rPr>
        <sz val="11"/>
        <color rgb="FF000004"/>
        <rFont val="Calibri"/>
        <family val="0"/>
        <charset val="1"/>
      </rPr>
      <t xml:space="preserve">StoneSense</t>
    </r>
    <r>
      <rPr>
        <sz val="11"/>
        <color rgb="FF000000"/>
        <rFont val="Calibri"/>
        <family val="0"/>
        <charset val="1"/>
      </rPr>
      <t xml:space="preserve"> skal deaktiveres for at gøre det muligt at fortsætte med en højfrekvensindstilling.</t>
    </r>
  </si>
  <si>
    <r>
      <rPr>
        <sz val="11"/>
        <color rgb="FF000000"/>
        <rFont val="Calibri"/>
        <family val="0"/>
        <charset val="1"/>
      </rPr>
      <t xml:space="preserve">Frequentie-instelling niet ondersteund voor de </t>
    </r>
    <r>
      <rPr>
        <sz val="11"/>
        <color rgb="FF000004"/>
        <rFont val="Calibri"/>
        <family val="0"/>
        <charset val="1"/>
      </rPr>
      <t xml:space="preserve">StoneSense</t>
    </r>
    <r>
      <rPr>
        <sz val="11"/>
        <color rgb="FF000000"/>
        <rFont val="Calibri"/>
        <family val="0"/>
        <charset val="1"/>
      </rPr>
      <t xml:space="preserve">-functie. Om door te gaan met een instelling met hoge frequentie moet </t>
    </r>
    <r>
      <rPr>
        <sz val="11"/>
        <color rgb="FF000004"/>
        <rFont val="Calibri"/>
        <family val="0"/>
        <charset val="1"/>
      </rPr>
      <t xml:space="preserve">StoneSense</t>
    </r>
    <r>
      <rPr>
        <sz val="11"/>
        <color rgb="FF000000"/>
        <rFont val="Calibri"/>
        <family val="0"/>
        <charset val="1"/>
      </rPr>
      <t xml:space="preserve"> worden uitgeschakeld.</t>
    </r>
  </si>
  <si>
    <r>
      <rPr>
        <sz val="11"/>
        <color rgb="FF000004"/>
        <rFont val="Calibri"/>
        <family val="0"/>
        <charset val="1"/>
      </rPr>
      <t xml:space="preserve">StoneSense’i</t>
    </r>
    <r>
      <rPr>
        <sz val="11"/>
        <color rgb="FF000000"/>
        <rFont val="Calibri"/>
        <family val="0"/>
        <charset val="1"/>
      </rPr>
      <t xml:space="preserve"> funktsiooni puhul ei toetata sageduse seadistust. Kõrgsagedusega jätkamiseks tuleb </t>
    </r>
    <r>
      <rPr>
        <sz val="11"/>
        <color rgb="FF000004"/>
        <rFont val="Calibri"/>
        <family val="0"/>
        <charset val="1"/>
      </rPr>
      <t xml:space="preserve">StoneSense</t>
    </r>
    <r>
      <rPr>
        <sz val="11"/>
        <color rgb="FF000000"/>
        <rFont val="Calibri"/>
        <family val="0"/>
        <charset val="1"/>
      </rPr>
      <t xml:space="preserve"> keelata.</t>
    </r>
  </si>
  <si>
    <r>
      <rPr>
        <sz val="11"/>
        <color rgb="FF000000"/>
        <rFont val="Calibri"/>
        <family val="0"/>
        <charset val="1"/>
      </rPr>
      <t xml:space="preserve">Taajuusasetuksella ei ole </t>
    </r>
    <r>
      <rPr>
        <sz val="11"/>
        <color rgb="FF000004"/>
        <rFont val="Calibri"/>
        <family val="0"/>
        <charset val="1"/>
      </rPr>
      <t xml:space="preserve">StoneSense</t>
    </r>
    <r>
      <rPr>
        <sz val="11"/>
        <color rgb="FF000000"/>
        <rFont val="Calibri"/>
        <family val="0"/>
        <charset val="1"/>
      </rPr>
      <t xml:space="preserve">-tukea. Jos haluat jatkaa korkeataajuisella asetuksella, </t>
    </r>
    <r>
      <rPr>
        <sz val="11"/>
        <color rgb="FF000004"/>
        <rFont val="Calibri"/>
        <family val="0"/>
        <charset val="1"/>
      </rPr>
      <t xml:space="preserve">StoneSense</t>
    </r>
    <r>
      <rPr>
        <sz val="11"/>
        <color rgb="FF000000"/>
        <rFont val="Calibri"/>
        <family val="0"/>
        <charset val="1"/>
      </rPr>
      <t xml:space="preserve"> on kytkettävä pois käytöstä.</t>
    </r>
  </si>
  <si>
    <r>
      <rPr>
        <sz val="11"/>
        <color rgb="FF000000"/>
        <rFont val="Calibri"/>
        <family val="0"/>
        <charset val="1"/>
      </rPr>
      <t xml:space="preserve">Le réglage de la fréquence n’est pas pris en charge pour la fonction </t>
    </r>
    <r>
      <rPr>
        <sz val="11"/>
        <color rgb="FF000004"/>
        <rFont val="Calibri"/>
        <family val="0"/>
        <charset val="1"/>
      </rPr>
      <t xml:space="preserve">StoneSense</t>
    </r>
    <r>
      <rPr>
        <sz val="11"/>
        <color rgb="FF000000"/>
        <rFont val="Calibri"/>
        <family val="0"/>
        <charset val="1"/>
      </rPr>
      <t xml:space="preserve">. Pour continuer à un réglage de fréquence élevée, </t>
    </r>
    <r>
      <rPr>
        <sz val="11"/>
        <color rgb="FF000004"/>
        <rFont val="Calibri"/>
        <family val="0"/>
        <charset val="1"/>
      </rPr>
      <t xml:space="preserve">StoneSense</t>
    </r>
    <r>
      <rPr>
        <sz val="11"/>
        <color rgb="FF000000"/>
        <rFont val="Calibri"/>
        <family val="0"/>
        <charset val="1"/>
      </rPr>
      <t xml:space="preserve"> doit être désactivé.</t>
    </r>
  </si>
  <si>
    <r>
      <rPr>
        <sz val="11"/>
        <color rgb="FF000000"/>
        <rFont val="Calibri"/>
        <family val="0"/>
        <charset val="1"/>
      </rPr>
      <t xml:space="preserve">Diese Frequenzeinstellung wird für die </t>
    </r>
    <r>
      <rPr>
        <sz val="11"/>
        <color rgb="FF000004"/>
        <rFont val="Calibri"/>
        <family val="0"/>
        <charset val="1"/>
      </rPr>
      <t xml:space="preserve">StoneSense</t>
    </r>
    <r>
      <rPr>
        <sz val="11"/>
        <color rgb="FF000000"/>
        <rFont val="Calibri"/>
        <family val="0"/>
        <charset val="1"/>
      </rPr>
      <t xml:space="preserve">-Funktion nicht unterstützt. Um mit einer hohen Frequenzeinstellung fortzufahren, muss die </t>
    </r>
    <r>
      <rPr>
        <sz val="11"/>
        <color rgb="FF000004"/>
        <rFont val="Calibri"/>
        <family val="0"/>
        <charset val="1"/>
      </rPr>
      <t xml:space="preserve">StoneSense</t>
    </r>
    <r>
      <rPr>
        <sz val="11"/>
        <color rgb="FF000000"/>
        <rFont val="Calibri"/>
        <family val="0"/>
        <charset val="1"/>
      </rPr>
      <t xml:space="preserve">-Funktion deaktiviert werden.</t>
    </r>
  </si>
  <si>
    <r>
      <rPr>
        <sz val="11"/>
        <color rgb="FF000000"/>
        <rFont val="Calibri"/>
        <family val="0"/>
        <charset val="1"/>
      </rPr>
      <t xml:space="preserve">Η ρύθμιση συχνότητας δεν υποστηρίζεται για τη λειτουργία </t>
    </r>
    <r>
      <rPr>
        <sz val="11"/>
        <color rgb="FF000004"/>
        <rFont val="Calibri"/>
        <family val="0"/>
        <charset val="1"/>
      </rPr>
      <t xml:space="preserve">StoneSense</t>
    </r>
    <r>
      <rPr>
        <sz val="11"/>
        <color rgb="FF000000"/>
        <rFont val="Calibri"/>
        <family val="0"/>
        <charset val="1"/>
      </rPr>
      <t xml:space="preserve">. Για να συνεχίσετε σε ρύθμιση υψηλής συχνότητας, το </t>
    </r>
    <r>
      <rPr>
        <sz val="11"/>
        <color rgb="FF000004"/>
        <rFont val="Calibri"/>
        <family val="0"/>
        <charset val="1"/>
      </rPr>
      <t xml:space="preserve">StoneSense</t>
    </r>
    <r>
      <rPr>
        <sz val="11"/>
        <color rgb="FF000000"/>
        <rFont val="Calibri"/>
        <family val="0"/>
        <charset val="1"/>
      </rPr>
      <t xml:space="preserve"> πρέπει να είναι απενεργοποιημένο.</t>
    </r>
  </si>
  <si>
    <r>
      <rPr>
        <sz val="11"/>
        <color rgb="FF000000"/>
        <rFont val="Calibri"/>
        <family val="0"/>
        <charset val="1"/>
      </rPr>
      <t xml:space="preserve">A frekvenciabeállítás nem támogatott a </t>
    </r>
    <r>
      <rPr>
        <sz val="11"/>
        <color rgb="FF000004"/>
        <rFont val="Calibri"/>
        <family val="0"/>
        <charset val="1"/>
      </rPr>
      <t xml:space="preserve">StoneSense</t>
    </r>
    <r>
      <rPr>
        <sz val="11"/>
        <color rgb="FF000000"/>
        <rFont val="Calibri"/>
        <family val="0"/>
        <charset val="1"/>
      </rPr>
      <t xml:space="preserve"> funkcióhoz. A magas frekvenciájú beállítással való folytatáshoz kapcsolja ki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</si>
  <si>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Impostazione della frequenza non supportata per la funzione </t>
    </r>
    <r>
      <rPr>
        <sz val="11"/>
        <color rgb="FF000004"/>
        <rFont val="Calibri"/>
        <family val="0"/>
        <charset val="1"/>
      </rPr>
      <t xml:space="preserve">StoneSense</t>
    </r>
    <r>
      <rPr>
        <sz val="11"/>
        <color rgb="FF000000"/>
        <rFont val="Calibri"/>
        <family val="0"/>
        <charset val="1"/>
      </rPr>
      <t xml:space="preserve">. Per continuare con un'impostazione ad alta frequenza, </t>
    </r>
    <r>
      <rPr>
        <sz val="11"/>
        <color rgb="FF000004"/>
        <rFont val="Calibri"/>
        <family val="0"/>
        <charset val="1"/>
      </rPr>
      <t xml:space="preserve">StoneSense</t>
    </r>
    <r>
      <rPr>
        <sz val="11"/>
        <color rgb="FF000000"/>
        <rFont val="Calibri"/>
        <family val="0"/>
        <charset val="1"/>
      </rPr>
      <t xml:space="preserve"> deve essere disabilitato.</t>
    </r>
  </si>
  <si>
    <r>
      <rPr>
        <sz val="11"/>
        <color rgb="FF000000"/>
        <rFont val="Noto Sans CJK SC"/>
        <family val="2"/>
        <charset val="1"/>
      </rPr>
      <t xml:space="preserve">周波数設定は、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機能ではサポートされていません。高周波数設定で続行するには、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を無効にする必要があります。</t>
    </r>
  </si>
  <si>
    <r>
      <rPr>
        <sz val="11"/>
        <color rgb="FF000000"/>
        <rFont val="Calibri"/>
        <family val="0"/>
        <charset val="1"/>
      </rPr>
      <t xml:space="preserve">Frekvences iestatījums netiek atbalstīts </t>
    </r>
    <r>
      <rPr>
        <sz val="11"/>
        <color rgb="FF000004"/>
        <rFont val="Calibri"/>
        <family val="0"/>
        <charset val="1"/>
      </rPr>
      <t xml:space="preserve">StoneSense</t>
    </r>
    <r>
      <rPr>
        <sz val="11"/>
        <color rgb="FF000000"/>
        <rFont val="Calibri"/>
        <family val="0"/>
        <charset val="1"/>
      </rPr>
      <t xml:space="preserve"> funkcijai. Lai turpinātu ar augstas frekvences iestatījumu, </t>
    </r>
    <r>
      <rPr>
        <sz val="11"/>
        <color rgb="FF000004"/>
        <rFont val="Calibri"/>
        <family val="0"/>
        <charset val="1"/>
      </rPr>
      <t xml:space="preserve"> StoneSense</t>
    </r>
    <r>
      <rPr>
        <sz val="11"/>
        <color rgb="FF000000"/>
        <rFont val="Calibri"/>
        <family val="0"/>
        <charset val="1"/>
      </rPr>
      <t xml:space="preserve"> ir jāatspējo.</t>
    </r>
  </si>
  <si>
    <r>
      <rPr>
        <sz val="11"/>
        <color rgb="FF000004"/>
        <rFont val="Calibri"/>
        <family val="0"/>
        <charset val="1"/>
      </rPr>
      <t xml:space="preserve">„StoneSense“</t>
    </r>
    <r>
      <rPr>
        <sz val="11"/>
        <color rgb="FF000000"/>
        <rFont val="Calibri"/>
        <family val="0"/>
        <charset val="1"/>
      </rPr>
      <t xml:space="preserve"> funkcija nepalaiko nustatyto dažnio. Kad būtų galima toliau taikyti nustatytą didelį dažnį, reikia išjungti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</si>
  <si>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Frekvensinnstilling støttes ikke for </t>
    </r>
    <r>
      <rPr>
        <sz val="11"/>
        <color rgb="FF000004"/>
        <rFont val="Calibri"/>
        <family val="0"/>
        <charset val="1"/>
      </rPr>
      <t xml:space="preserve">StoneSense</t>
    </r>
    <r>
      <rPr>
        <sz val="11"/>
        <color rgb="FF000000"/>
        <rFont val="Calibri"/>
        <family val="0"/>
        <charset val="1"/>
      </rPr>
      <t xml:space="preserve">-funksjonen. For å fortsette med en høyfrekvensinnstilling må </t>
    </r>
    <r>
      <rPr>
        <sz val="11"/>
        <color rgb="FF000004"/>
        <rFont val="Calibri"/>
        <family val="0"/>
        <charset val="1"/>
      </rPr>
      <t xml:space="preserve">StoneSense</t>
    </r>
    <r>
      <rPr>
        <sz val="11"/>
        <color rgb="FF000000"/>
        <rFont val="Calibri"/>
        <family val="0"/>
        <charset val="1"/>
      </rPr>
      <t xml:space="preserve"> deaktiveres.</t>
    </r>
  </si>
  <si>
    <r>
      <rPr>
        <sz val="11"/>
        <color rgb="FF000000"/>
        <rFont val="Calibri"/>
        <family val="0"/>
        <charset val="1"/>
      </rPr>
      <t xml:space="preserve">Ustawienie częstotliwości nie jest obsługiwane przez funkcję </t>
    </r>
    <r>
      <rPr>
        <sz val="11"/>
        <color rgb="FF000004"/>
        <rFont val="Calibri"/>
        <family val="0"/>
        <charset val="1"/>
      </rPr>
      <t xml:space="preserve">StoneSense</t>
    </r>
    <r>
      <rPr>
        <sz val="11"/>
        <color rgb="FF000000"/>
        <rFont val="Calibri"/>
        <family val="0"/>
        <charset val="1"/>
      </rPr>
      <t xml:space="preserve">. Aby kontynuować przy ustawieniu wysokiej częstotliwości, funkcja </t>
    </r>
    <r>
      <rPr>
        <sz val="11"/>
        <color rgb="FF000004"/>
        <rFont val="Calibri"/>
        <family val="0"/>
        <charset val="1"/>
      </rPr>
      <t xml:space="preserve">StoneSense</t>
    </r>
    <r>
      <rPr>
        <sz val="11"/>
        <color rgb="FF000000"/>
        <rFont val="Calibri"/>
        <family val="0"/>
        <charset val="1"/>
      </rPr>
      <t xml:space="preserve"> musi być wyłączona.</t>
    </r>
  </si>
  <si>
    <r>
      <rPr>
        <sz val="11"/>
        <color rgb="FF000000"/>
        <rFont val="Calibri"/>
        <family val="0"/>
        <charset val="1"/>
      </rPr>
      <t xml:space="preserve">Definição de frequência não suportada para a funcionalidade </t>
    </r>
    <r>
      <rPr>
        <sz val="11"/>
        <color rgb="FF000004"/>
        <rFont val="Calibri"/>
        <family val="0"/>
        <charset val="1"/>
      </rPr>
      <t xml:space="preserve">StoneSense</t>
    </r>
    <r>
      <rPr>
        <sz val="11"/>
        <color rgb="FF000000"/>
        <rFont val="Calibri"/>
        <family val="0"/>
        <charset val="1"/>
      </rPr>
      <t xml:space="preserve">. Para continuar com uma definição de frequência elevada, tem 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</si>
  <si>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Setarea frecvenței nu este acceptată pentru caracteristica </t>
    </r>
    <r>
      <rPr>
        <sz val="11"/>
        <color rgb="FF000004"/>
        <rFont val="Calibri"/>
        <family val="0"/>
        <charset val="1"/>
      </rPr>
      <t xml:space="preserve">StoneSense</t>
    </r>
    <r>
      <rPr>
        <sz val="11"/>
        <color rgb="FF000000"/>
        <rFont val="Calibri"/>
        <family val="0"/>
        <charset val="1"/>
      </rPr>
      <t xml:space="preserve">. Pentru a continua la o setare de frecvență înaltă, </t>
    </r>
    <r>
      <rPr>
        <sz val="11"/>
        <color rgb="FF000004"/>
        <rFont val="Calibri"/>
        <family val="0"/>
        <charset val="1"/>
      </rPr>
      <t xml:space="preserve">StoneSense</t>
    </r>
    <r>
      <rPr>
        <sz val="11"/>
        <color rgb="FF000000"/>
        <rFont val="Calibri"/>
        <family val="0"/>
        <charset val="1"/>
      </rPr>
      <t xml:space="preserve"> trebuie dezactivată.</t>
    </r>
  </si>
  <si>
    <r>
      <rPr>
        <sz val="11"/>
        <color rgb="FF000000"/>
        <rFont val="Calibri"/>
        <family val="0"/>
        <charset val="1"/>
      </rPr>
      <t xml:space="preserve">Nastavenie frekvencie nie je podporované pre funkciu </t>
    </r>
    <r>
      <rPr>
        <sz val="11"/>
        <color rgb="FF000004"/>
        <rFont val="Calibri"/>
        <family val="0"/>
        <charset val="1"/>
      </rPr>
      <t xml:space="preserve">StoneSense</t>
    </r>
    <r>
      <rPr>
        <sz val="11"/>
        <color rgb="FF000000"/>
        <rFont val="Calibri"/>
        <family val="0"/>
        <charset val="1"/>
      </rPr>
      <t xml:space="preserve">. Ak chcete pokračovať pri nastavení vysokej frekvencie, funkcia </t>
    </r>
    <r>
      <rPr>
        <sz val="11"/>
        <color rgb="FF000004"/>
        <rFont val="Calibri"/>
        <family val="0"/>
        <charset val="1"/>
      </rPr>
      <t xml:space="preserve">StoneSense</t>
    </r>
    <r>
      <rPr>
        <sz val="11"/>
        <color rgb="FF000000"/>
        <rFont val="Calibri"/>
        <family val="0"/>
        <charset val="1"/>
      </rPr>
      <t xml:space="preserve"> musí byť vypnutá.</t>
    </r>
  </si>
  <si>
    <r>
      <rPr>
        <sz val="11"/>
        <color rgb="FF000000"/>
        <rFont val="Calibri"/>
        <family val="0"/>
        <charset val="1"/>
      </rPr>
      <t xml:space="preserve">Funkcija </t>
    </r>
    <r>
      <rPr>
        <sz val="11"/>
        <color rgb="FF000004"/>
        <rFont val="Calibri"/>
        <family val="0"/>
        <charset val="1"/>
      </rPr>
      <t xml:space="preserve">StoneSense</t>
    </r>
    <r>
      <rPr>
        <sz val="11"/>
        <color rgb="FF000000"/>
        <rFont val="Calibri"/>
        <family val="0"/>
        <charset val="1"/>
      </rPr>
      <t xml:space="preserve"> ne podpira nastavljene vrednosti frekvence. Če želite nadaljevati z visoko frekvenco, je treba funkcijo </t>
    </r>
    <r>
      <rPr>
        <sz val="11"/>
        <color rgb="FF000004"/>
        <rFont val="Calibri"/>
        <family val="0"/>
        <charset val="1"/>
      </rPr>
      <t xml:space="preserve">StoneSense</t>
    </r>
    <r>
      <rPr>
        <sz val="11"/>
        <color rgb="FF000000"/>
        <rFont val="Calibri"/>
        <family val="0"/>
        <charset val="1"/>
      </rPr>
      <t xml:space="preserve"> onemogočiti.</t>
    </r>
  </si>
  <si>
    <r>
      <rPr>
        <sz val="11"/>
        <color rgb="FF000000"/>
        <rFont val="Calibri"/>
        <family val="0"/>
        <charset val="1"/>
      </rPr>
      <t xml:space="preserve">La configuración de frecuencia no es compatible con la función </t>
    </r>
    <r>
      <rPr>
        <sz val="11"/>
        <color rgb="FF000004"/>
        <rFont val="Calibri"/>
        <family val="0"/>
        <charset val="1"/>
      </rPr>
      <t xml:space="preserve">StoneSense</t>
    </r>
    <r>
      <rPr>
        <sz val="11"/>
        <color rgb="FF000000"/>
        <rFont val="Calibri"/>
        <family val="0"/>
        <charset val="1"/>
      </rPr>
      <t xml:space="preserve">. Para continuar con una configuración de alta frecuencia, la función </t>
    </r>
    <r>
      <rPr>
        <sz val="11"/>
        <color rgb="FF000004"/>
        <rFont val="Calibri"/>
        <family val="0"/>
        <charset val="1"/>
      </rPr>
      <t xml:space="preserve">StoneSense</t>
    </r>
    <r>
      <rPr>
        <sz val="11"/>
        <color rgb="FF000000"/>
        <rFont val="Calibri"/>
        <family val="0"/>
        <charset val="1"/>
      </rPr>
      <t xml:space="preserve"> debe estar desactivada.</t>
    </r>
  </si>
  <si>
    <r>
      <rPr>
        <sz val="11"/>
        <color rgb="FF000000"/>
        <rFont val="Calibri"/>
        <family val="0"/>
        <charset val="1"/>
      </rPr>
      <t xml:space="preserve">Frekvensinställningen stöds inte för </t>
    </r>
    <r>
      <rPr>
        <sz val="11"/>
        <color rgb="FF000004"/>
        <rFont val="Calibri"/>
        <family val="0"/>
        <charset val="1"/>
      </rPr>
      <t xml:space="preserve">StoneSense</t>
    </r>
    <r>
      <rPr>
        <sz val="11"/>
        <color rgb="FF000000"/>
        <rFont val="Calibri"/>
        <family val="0"/>
        <charset val="1"/>
      </rPr>
      <t xml:space="preserve">-funktionen. För att fortsätta med en hög frekvensinställning måste </t>
    </r>
    <r>
      <rPr>
        <sz val="11"/>
        <color rgb="FF000004"/>
        <rFont val="Calibri"/>
        <family val="0"/>
        <charset val="1"/>
      </rPr>
      <t xml:space="preserve">StoneSense</t>
    </r>
    <r>
      <rPr>
        <sz val="11"/>
        <color rgb="FF000000"/>
        <rFont val="Calibri"/>
        <family val="0"/>
        <charset val="1"/>
      </rPr>
      <t xml:space="preserve"> inaktiveras.</t>
    </r>
  </si>
  <si>
    <r>
      <rPr>
        <sz val="11"/>
        <color rgb="FF000000"/>
        <rFont val="Calibri"/>
        <family val="0"/>
        <charset val="1"/>
      </rPr>
      <t xml:space="preserve">Frekans ayarı </t>
    </r>
    <r>
      <rPr>
        <sz val="11"/>
        <color rgb="FF000004"/>
        <rFont val="Calibri"/>
        <family val="0"/>
        <charset val="1"/>
      </rPr>
      <t xml:space="preserve">StoneSense</t>
    </r>
    <r>
      <rPr>
        <sz val="11"/>
        <color rgb="FF000000"/>
        <rFont val="Calibri"/>
        <family val="0"/>
        <charset val="1"/>
      </rPr>
      <t xml:space="preserve"> özelliği için desteklenmiyor. Yüksek frekans ayarında devam etmek için </t>
    </r>
    <r>
      <rPr>
        <sz val="11"/>
        <color rgb="FF000004"/>
        <rFont val="Calibri"/>
        <family val="0"/>
        <charset val="1"/>
      </rPr>
      <t xml:space="preserve">StoneSense</t>
    </r>
    <r>
      <rPr>
        <sz val="11"/>
        <color rgb="FF000000"/>
        <rFont val="Calibri"/>
        <family val="0"/>
        <charset val="1"/>
      </rPr>
      <t xml:space="preserve"> devre dışı bırakılmalıdır.</t>
    </r>
  </si>
  <si>
    <t xml:space="preserve">SYSTEM SHUTTING DOWN</t>
  </si>
  <si>
    <t xml:space="preserve">ИЗКЛЮЧВАНЕ НА СИСТЕМАТА</t>
  </si>
  <si>
    <t xml:space="preserve">ISKLJUČIVANJE SUSTAVA</t>
  </si>
  <si>
    <t xml:space="preserve">VYPÍNÁNÍ SYSTÉMU</t>
  </si>
  <si>
    <t xml:space="preserve">SYSTEM LUKKER NED</t>
  </si>
  <si>
    <t xml:space="preserve">SYSTEEM WORDT UITGESCHAKELD</t>
  </si>
  <si>
    <t xml:space="preserve">SÜSTEEMI VÄLJALÜLITAMINE</t>
  </si>
  <si>
    <t xml:space="preserve">JÄRJESTELMÄ SAMMUTETAAN</t>
  </si>
  <si>
    <t xml:space="preserve">ARRÊT DU SYSTÈME</t>
  </si>
  <si>
    <t xml:space="preserve">SYSTEM WIRD HERUNTERGEFAHREN</t>
  </si>
  <si>
    <t xml:space="preserve">ΤΕΡΜΑΤΙΣΜΟΣ ΛΕΙΤΟΥΡΓΙΑΣ ΣΥΣΤΗΜΑΤΟΣ</t>
  </si>
  <si>
    <t xml:space="preserve">A RENDSZER LEÁLLÍTÁSA</t>
  </si>
  <si>
    <t xml:space="preserve">SPEGNIMENTO DEL SISTEMA IN CORSO</t>
  </si>
  <si>
    <t xml:space="preserve">システムのシャットダウン</t>
  </si>
  <si>
    <t xml:space="preserve">SISTĒMAS IZSLĒGŠANA</t>
  </si>
  <si>
    <t xml:space="preserve">IŠJUNGIAMA SISTEMA</t>
  </si>
  <si>
    <t xml:space="preserve">SYSTEMET SLÅR SEG AV</t>
  </si>
  <si>
    <t xml:space="preserve">WYŁĄCZANIE SYSTEMU</t>
  </si>
  <si>
    <t xml:space="preserve">ENCERRAMENTO DO SISTEMA</t>
  </si>
  <si>
    <t xml:space="preserve">SISTEM ÎN CURS DE OPRIRE</t>
  </si>
  <si>
    <t xml:space="preserve">VYPNUTIE SYSTÉMU</t>
  </si>
  <si>
    <t xml:space="preserve">IZKLAPLJANJE SISTEMA</t>
  </si>
  <si>
    <t xml:space="preserve">EL SISTEMA SE ESTÁ APAGANDO</t>
  </si>
  <si>
    <t xml:space="preserve">SYSTEMET STÄNGS AV</t>
  </si>
  <si>
    <t xml:space="preserve">SİSTEM KAPANIYOR</t>
  </si>
  <si>
    <t xml:space="preserve">System shutting down, please wait …</t>
  </si>
  <si>
    <t xml:space="preserve">Системата се изключва, моля, изчакайте...</t>
  </si>
  <si>
    <t xml:space="preserve">Sustav se isključuje, pričekajte...</t>
  </si>
  <si>
    <t xml:space="preserve">Systém se vypíná, čekejte prosím…</t>
  </si>
  <si>
    <t xml:space="preserve">System lukker ned, vent venligst ...</t>
  </si>
  <si>
    <t xml:space="preserve">Systeem wordt uitgeschakeld, even geduld a.u.b. ...</t>
  </si>
  <si>
    <t xml:space="preserve">Süsteem lülitub välja, palun oodake…</t>
  </si>
  <si>
    <t xml:space="preserve">Järjestelmä sammutetaan, odota...</t>
  </si>
  <si>
    <t xml:space="preserve">Arrêt du système en cours. Veuillez patienter...</t>
  </si>
  <si>
    <t xml:space="preserve">System wird heruntergefahren, bitte warten...</t>
  </si>
  <si>
    <t xml:space="preserve">Τερματισμός λειτουργίας του συστήματος, περιμένετε...</t>
  </si>
  <si>
    <t xml:space="preserve">A rendszer leáll, kérjük, várjon...</t>
  </si>
  <si>
    <t xml:space="preserve">Spegnimento del sistema in corso, attendere...</t>
  </si>
  <si>
    <r>
      <rPr>
        <sz val="11"/>
        <color rgb="FF000000"/>
        <rFont val="Noto Sans CJK SC"/>
        <family val="2"/>
        <charset val="1"/>
      </rPr>
      <t xml:space="preserve">システムがシャットダウン中ですので、お待ちください</t>
    </r>
    <r>
      <rPr>
        <sz val="11"/>
        <color rgb="FF000000"/>
        <rFont val="Calibri"/>
        <family val="0"/>
        <charset val="1"/>
      </rPr>
      <t xml:space="preserve">...</t>
    </r>
  </si>
  <si>
    <t xml:space="preserve">Sistēma tiek izslēgta, lūdzu, uzgaidiet...</t>
  </si>
  <si>
    <t xml:space="preserve">Išjungiama sistema, laukite...</t>
  </si>
  <si>
    <t xml:space="preserve">Systemet slår seg av, vent litt …</t>
  </si>
  <si>
    <t xml:space="preserve">Wyłączanie systemu, czekaj…</t>
  </si>
  <si>
    <t xml:space="preserve">O sistema está a encerrar, aguarde…</t>
  </si>
  <si>
    <t xml:space="preserve">Sistemul este în curs de oprire, vă rugăm să așteptați...</t>
  </si>
  <si>
    <t xml:space="preserve">Systém sa vypína, prosím, čakajte…</t>
  </si>
  <si>
    <t xml:space="preserve">Sistem se izklaplja, počakajte ...</t>
  </si>
  <si>
    <t xml:space="preserve">El sistema se está apagando, espere ...</t>
  </si>
  <si>
    <t xml:space="preserve">Systemet stängs av, vänta ...</t>
  </si>
  <si>
    <t xml:space="preserve">Sistem kapanıyor, lütfen bekleyin...</t>
  </si>
  <si>
    <t xml:space="preserve">Please remove the surgical fiber before the system shuts down</t>
  </si>
  <si>
    <t xml:space="preserve">Преди системата да се изключи, е необходимо да отстраните хирургическите влакна</t>
  </si>
  <si>
    <t xml:space="preserve">Uklonite kirurško vlakno prije nego što se sustav isključi</t>
  </si>
  <si>
    <t xml:space="preserve">Před vypnutím systému odstraňte chirurgické vlákno</t>
  </si>
  <si>
    <t xml:space="preserve">Fjern den kirurgiske fiber, før systemet lukker ned</t>
  </si>
  <si>
    <t xml:space="preserve">Verwijder de chirurgische vezel voordat het systeem wordt uitgeschakeld</t>
  </si>
  <si>
    <t xml:space="preserve">Enne süsteemi väljalülitamist eemaldage kirurgiline kiud</t>
  </si>
  <si>
    <t xml:space="preserve">Poista optinen kuitu ennen järjestelmän sammumista</t>
  </si>
  <si>
    <t xml:space="preserve">Veuillez retirer la fibre chirurgicale avant l'arrêt du système</t>
  </si>
  <si>
    <t xml:space="preserve">Bitte entfernen Sie die chirurgische Faser, bevor das System heruntergefahren wird</t>
  </si>
  <si>
    <t xml:space="preserve">Αφαιρέστε τη χειρουργική οπτική ίνα για να τερματιστεί η λειτουργία του συστήματος</t>
  </si>
  <si>
    <t xml:space="preserve">Kérjük, távolítsa el a sebészeti lézerszálat, mielőtt a rendszer leállna</t>
  </si>
  <si>
    <t xml:space="preserve">Prima che il sistema si spenga, rimuovere la fibra chirurgica</t>
  </si>
  <si>
    <t xml:space="preserve">システムがシャットダウンする前に、手術用ファイバーを取り外してください</t>
  </si>
  <si>
    <t xml:space="preserve">Lūdzu, noņemiet ķirurģisko šķiedru pirms sistēmas izslēgšanas</t>
  </si>
  <si>
    <t xml:space="preserve">Prieš sistemai išsijungiant, atjunkite chirurginį šviesolaidį</t>
  </si>
  <si>
    <t xml:space="preserve">Fjern den kirurgiske fiberen før systemet slår seg av</t>
  </si>
  <si>
    <t xml:space="preserve">Przed wyłączeniem systemu usuń światłowód używany podczas zabiegu</t>
  </si>
  <si>
    <t xml:space="preserve">Retire a fibra cirúrgica antes de o sistema se desligar</t>
  </si>
  <si>
    <t xml:space="preserve">Vă rugăm să îndepărtați fibra chirurgicală înainte de oprirea sistemului</t>
  </si>
  <si>
    <t xml:space="preserve">Pred vypnutím systému odstráňte chirurgické vlákno</t>
  </si>
  <si>
    <t xml:space="preserve">Pred izklopom sistema odstranite kirurško vlakno</t>
  </si>
  <si>
    <t xml:space="preserve">Retire la fibra quirúrgica antes de que el sistema se apague</t>
  </si>
  <si>
    <t xml:space="preserve">Ta bort den kirurgiska fibern innan systemet stängs av</t>
  </si>
  <si>
    <t xml:space="preserve">Lütfen sistem kapanmadan önce cerrahi fiberi çıkarın</t>
  </si>
  <si>
    <t xml:space="preserve">PR</t>
  </si>
  <si>
    <t xml:space="preserve">PROFILES</t>
  </si>
  <si>
    <t xml:space="preserve">ПРОФИЛИ</t>
  </si>
  <si>
    <t xml:space="preserve">PROFILI</t>
  </si>
  <si>
    <t xml:space="preserve">PROFILY</t>
  </si>
  <si>
    <t xml:space="preserve">PROFILER</t>
  </si>
  <si>
    <t xml:space="preserve">PROFIELEN</t>
  </si>
  <si>
    <t xml:space="preserve">PROFIILID</t>
  </si>
  <si>
    <t xml:space="preserve">PROFIILIT</t>
  </si>
  <si>
    <t xml:space="preserve">PROFILS</t>
  </si>
  <si>
    <t xml:space="preserve">PROFILE</t>
  </si>
  <si>
    <t xml:space="preserve">ΠΡΟΦΙΛ</t>
  </si>
  <si>
    <t xml:space="preserve">PROFILOK</t>
  </si>
  <si>
    <t xml:space="preserve">プロファイル</t>
  </si>
  <si>
    <t xml:space="preserve">PROFILIAI</t>
  </si>
  <si>
    <t xml:space="preserve">PERFIS</t>
  </si>
  <si>
    <t xml:space="preserve">PROFILURI</t>
  </si>
  <si>
    <t xml:space="preserve">PERFILES</t>
  </si>
  <si>
    <t xml:space="preserve">PROFİLLER</t>
  </si>
  <si>
    <t xml:space="preserve">Select User Profile</t>
  </si>
  <si>
    <t xml:space="preserve">Изберете потребителски профил</t>
  </si>
  <si>
    <t xml:space="preserve">Odaberite korisnički profil</t>
  </si>
  <si>
    <t xml:space="preserve">Vyberte uživatelský profil</t>
  </si>
  <si>
    <t xml:space="preserve">Vælg brugerprofil</t>
  </si>
  <si>
    <t xml:space="preserve">Gebruikersprofiel selecteren</t>
  </si>
  <si>
    <t xml:space="preserve">Valige kasutajaprofiil</t>
  </si>
  <si>
    <t xml:space="preserve">Valitse käyttäjäprofiili</t>
  </si>
  <si>
    <t xml:space="preserve">Sélectionner un profil utilisateur</t>
  </si>
  <si>
    <t xml:space="preserve">Benutzerprofil auswählen</t>
  </si>
  <si>
    <t xml:space="preserve">Επιλέξτε προφίλ χρήστη</t>
  </si>
  <si>
    <t xml:space="preserve">Válassza a Felhasználói profil lehetőséget</t>
  </si>
  <si>
    <t xml:space="preserve">Seleziona profilo utente</t>
  </si>
  <si>
    <t xml:space="preserve">ユーザー プロファイルを選択する</t>
  </si>
  <si>
    <t xml:space="preserve">Izvēlieties lietotāja profilu</t>
  </si>
  <si>
    <t xml:space="preserve">Pasirinkite naudotojo profilį</t>
  </si>
  <si>
    <t xml:space="preserve">Velg brukerprofil</t>
  </si>
  <si>
    <t xml:space="preserve">Wybierz profil użytkownika</t>
  </si>
  <si>
    <t xml:space="preserve">Selecionar perfil do utilizador</t>
  </si>
  <si>
    <t xml:space="preserve">Selectați profilul de utilizator</t>
  </si>
  <si>
    <t xml:space="preserve">Vyberte profil používateľa</t>
  </si>
  <si>
    <t xml:space="preserve">Izbira uporabniškega profila</t>
  </si>
  <si>
    <t xml:space="preserve">Seleccionar perfil de usuario</t>
  </si>
  <si>
    <t xml:space="preserve">Välj användarprofil</t>
  </si>
  <si>
    <t xml:space="preserve">Kullanıcı Profilini Seç</t>
  </si>
  <si>
    <t xml:space="preserve">DEFAULT</t>
  </si>
  <si>
    <t xml:space="preserve">ПО ПОДРАЗБИРАНЕ</t>
  </si>
  <si>
    <t xml:space="preserve">ZADANO</t>
  </si>
  <si>
    <t xml:space="preserve">VÝCHOZÍ</t>
  </si>
  <si>
    <t xml:space="preserve">VAIKIMISI</t>
  </si>
  <si>
    <t xml:space="preserve">OLETUS</t>
  </si>
  <si>
    <t xml:space="preserve">PAR DÉFAUT</t>
  </si>
  <si>
    <t xml:space="preserve">ΠΡΟΕΠΙΛΟΓΗ</t>
  </si>
  <si>
    <t xml:space="preserve">ALAPÉRTELMEZETT</t>
  </si>
  <si>
    <t xml:space="preserve">PREDEFINITO</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</si>
  <si>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</si>
  <si>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</si>
  <si>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</si>
  <si>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</si>
  <si>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</si>
  <si>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</si>
  <si>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</si>
  <si>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</si>
  <si>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VARSAYILAN</t>
  </si>
  <si>
    <t xml:space="preserve">Select User Profile to Edit</t>
  </si>
  <si>
    <t xml:space="preserve">Изберете потребителски профил за редактиране</t>
  </si>
  <si>
    <t xml:space="preserve">Odaberite korisnički profil za uređivanje</t>
  </si>
  <si>
    <t xml:space="preserve">Vyberte uživatelský profil k úpravě</t>
  </si>
  <si>
    <t xml:space="preserve">Vælg brugerprofil til redigering</t>
  </si>
  <si>
    <t xml:space="preserve">Gebruikersprofiel selecteren om te bewerken</t>
  </si>
  <si>
    <t xml:space="preserve">Valige redigeeritav kasutajaprofiil</t>
  </si>
  <si>
    <t xml:space="preserve">Valitse muokattava käyttäjäprofiili</t>
  </si>
  <si>
    <t xml:space="preserve">Sélectionner le profil utilisateur à modifier</t>
  </si>
  <si>
    <t xml:space="preserve">Zu bearbeitendes Benutzerprofil auswählen</t>
  </si>
  <si>
    <t xml:space="preserve">Επιλέξτε προφίλ χρήστη για επεξεργασία</t>
  </si>
  <si>
    <t xml:space="preserve">Válassza ki a szerkeszteni kívánt felhasználói profilt</t>
  </si>
  <si>
    <t xml:space="preserve">Seleziona profilo utente da modificare</t>
  </si>
  <si>
    <t xml:space="preserve">編集するユーザー プロファイルを選択する</t>
  </si>
  <si>
    <t xml:space="preserve">Atlasiet rediģējamo lietotāja profilu</t>
  </si>
  <si>
    <t xml:space="preserve">Pasirinkite redaguotiną naudotojo profilį</t>
  </si>
  <si>
    <t xml:space="preserve">Velg brukerprofilen som skal redigeres</t>
  </si>
  <si>
    <t xml:space="preserve">Wybierz profil użytkownika do edycji</t>
  </si>
  <si>
    <t xml:space="preserve">Selecione o perfil do utilizador a editar</t>
  </si>
  <si>
    <t xml:space="preserve">Selectați Profilul utilizatorului pentru Editare</t>
  </si>
  <si>
    <t xml:space="preserve">Vyberte profil používateľa, ktorý chcete upraviť</t>
  </si>
  <si>
    <t xml:space="preserve">Izbira uporabniškega profila za urejanje</t>
  </si>
  <si>
    <t xml:space="preserve">Seleccione el perfil de usuario para editar</t>
  </si>
  <si>
    <t xml:space="preserve">Välj användarprofil som ska redigeras</t>
  </si>
  <si>
    <t xml:space="preserve">Düzenlenecek Kullanıcı Profilini Seç</t>
  </si>
  <si>
    <t xml:space="preserve">Select User Profile To Delete</t>
  </si>
  <si>
    <t xml:space="preserve">Изберете потребителски профил за изтриване</t>
  </si>
  <si>
    <t xml:space="preserve">Odaberite korisnički profil za brisanje</t>
  </si>
  <si>
    <t xml:space="preserve">Vyberte uživatelský profil, který chcete odstranit</t>
  </si>
  <si>
    <t xml:space="preserve">Vælg brugerprofil til sletning</t>
  </si>
  <si>
    <t xml:space="preserve">Gebruikersprofiel selecteren om te verwijderen</t>
  </si>
  <si>
    <t xml:space="preserve">Valige kustutatav kasutajaprofiil</t>
  </si>
  <si>
    <t xml:space="preserve">Valitse poistettava käyttäjäprofiili</t>
  </si>
  <si>
    <t xml:space="preserve">Sélectionner le profil utilisateur à supprimer</t>
  </si>
  <si>
    <t xml:space="preserve">Zu löschendes Benutzerprofil auswählen</t>
  </si>
  <si>
    <t xml:space="preserve">Επιλογή προφίλ χρήστη για διαγραφή</t>
  </si>
  <si>
    <t xml:space="preserve">A törlendő felhasználói profil kiválasztása</t>
  </si>
  <si>
    <t xml:space="preserve">Seleziona profilo utente da eliminare</t>
  </si>
  <si>
    <t xml:space="preserve">削除するユーザー プロファイルを選択する</t>
  </si>
  <si>
    <t xml:space="preserve">Atlasiet lietotāju, ko dzēst</t>
  </si>
  <si>
    <t xml:space="preserve">Pasirinkite šalintiną naudotojo profilį</t>
  </si>
  <si>
    <t xml:space="preserve">Velg brukerprofilen som skal slettes</t>
  </si>
  <si>
    <t xml:space="preserve">Wybierz profil użytkownika, który chcesz usunąć</t>
  </si>
  <si>
    <t xml:space="preserve">Selecione o perfil do utilizador a eliminar</t>
  </si>
  <si>
    <t xml:space="preserve">Selectați Profilul utilizatorului pentru Ștergere</t>
  </si>
  <si>
    <t xml:space="preserve">Vyberte profil používateľa, ktorý chcete zmazať</t>
  </si>
  <si>
    <t xml:space="preserve">Izbira uporabniškega profila za izbris</t>
  </si>
  <si>
    <t xml:space="preserve">Seleccione el perfil de usuario para eliminar</t>
  </si>
  <si>
    <t xml:space="preserve">Välj användarprofil som ska tas bort</t>
  </si>
  <si>
    <t xml:space="preserve">Silinecek Kullanıcı Profilini Seç</t>
  </si>
  <si>
    <t xml:space="preserve">DELETE PROFILE</t>
  </si>
  <si>
    <t xml:space="preserve">ИЗТРИВАНЕ НА ПРОФИЛ</t>
  </si>
  <si>
    <t xml:space="preserve">IZBRIŠI PROFIL</t>
  </si>
  <si>
    <t xml:space="preserve">ODSTRANIT PROFIL</t>
  </si>
  <si>
    <t xml:space="preserve">SLET PROFIL</t>
  </si>
  <si>
    <t xml:space="preserve">PROFIEL VERWIJDEREN</t>
  </si>
  <si>
    <t xml:space="preserve">KUSTUTA PROFIIL</t>
  </si>
  <si>
    <t xml:space="preserve">POISTA PROFIILI</t>
  </si>
  <si>
    <t xml:space="preserve">SUPPRIMER LE PROFIL</t>
  </si>
  <si>
    <t xml:space="preserve">PROFIL LÖSCHEN</t>
  </si>
  <si>
    <t xml:space="preserve">ΔΙΑΓΡΑΦΗ ΠΡΟΦΙΛ</t>
  </si>
  <si>
    <t xml:space="preserve">PROFIL TÖRLÉSE?</t>
  </si>
  <si>
    <t xml:space="preserve">ELIMINA PROFILO</t>
  </si>
  <si>
    <t xml:space="preserve">プロファイルを削除する</t>
  </si>
  <si>
    <t xml:space="preserve">DZĒST PROFILU</t>
  </si>
  <si>
    <t xml:space="preserve">ŠALINTI PROFILĮ</t>
  </si>
  <si>
    <t xml:space="preserve">SLETT PROFIL</t>
  </si>
  <si>
    <t xml:space="preserve">USUŃ PROFIL</t>
  </si>
  <si>
    <t xml:space="preserve">ELIMINAR PERFIL</t>
  </si>
  <si>
    <t xml:space="preserve">ȘTERGERE PROFIL</t>
  </si>
  <si>
    <t xml:space="preserve">ZMAZAŤ PROFIL</t>
  </si>
  <si>
    <t xml:space="preserve">BRISANJE PROFILA</t>
  </si>
  <si>
    <t xml:space="preserve">TA BORT PROFIL</t>
  </si>
  <si>
    <t xml:space="preserve">PROFİLİ SİL</t>
  </si>
  <si>
    <t xml:space="preserve">Delete the following profile?</t>
  </si>
  <si>
    <t xml:space="preserve">Изтриване на следния профил?</t>
  </si>
  <si>
    <t xml:space="preserve">Želite li izbrisati sljedeći profil?</t>
  </si>
  <si>
    <t xml:space="preserve">Odstranit následující profil?</t>
  </si>
  <si>
    <t xml:space="preserve">Slet følgende profil?</t>
  </si>
  <si>
    <t xml:space="preserve">Het volgende profiel verwijderen?</t>
  </si>
  <si>
    <t xml:space="preserve">Kas kustutada järgmine profiil?</t>
  </si>
  <si>
    <t xml:space="preserve">Poistetaanko seuraava profiili?</t>
  </si>
  <si>
    <t xml:space="preserve">Supprimer le profil suivant ?</t>
  </si>
  <si>
    <t xml:space="preserve">Folgendes Profil löschen?</t>
  </si>
  <si>
    <t xml:space="preserve">Να διαγραφεί το παρακάτω προφίλ;</t>
  </si>
  <si>
    <t xml:space="preserve">Törli a következő profilt?</t>
  </si>
  <si>
    <t xml:space="preserve">Eliminare il seguente profilo?</t>
  </si>
  <si>
    <r>
      <rPr>
        <sz val="11"/>
        <color rgb="FF000000"/>
        <rFont val="Noto Sans CJK SC"/>
        <family val="2"/>
        <charset val="1"/>
      </rPr>
      <t xml:space="preserve">次のプロファイルを削除しますか</t>
    </r>
    <r>
      <rPr>
        <sz val="11"/>
        <color rgb="FF000000"/>
        <rFont val="Aptos Narrow"/>
        <family val="0"/>
        <charset val="1"/>
      </rPr>
      <t xml:space="preserve">?</t>
    </r>
  </si>
  <si>
    <t xml:space="preserve">Vai dzēst šādu profilu?</t>
  </si>
  <si>
    <t xml:space="preserve">Ar šalinti šį profilį?</t>
  </si>
  <si>
    <t xml:space="preserve">Vil du slette følgende profil?</t>
  </si>
  <si>
    <t xml:space="preserve">Usunąć następujący profil?</t>
  </si>
  <si>
    <t xml:space="preserve">Eliminar o seguinte perfil?</t>
  </si>
  <si>
    <t xml:space="preserve">Ștergeți următorul profil?</t>
  </si>
  <si>
    <t xml:space="preserve">Zmazať nasledujúci profil?</t>
  </si>
  <si>
    <t xml:space="preserve">Ali želite izbrisati naslednji profil?</t>
  </si>
  <si>
    <t xml:space="preserve">¿Eliminar el siguiente perfil?</t>
  </si>
  <si>
    <t xml:space="preserve">Vill du ta bort följande profil?</t>
  </si>
  <si>
    <t xml:space="preserve">Aşağıdaki profil silinsin mi?</t>
  </si>
  <si>
    <t xml:space="preserve">PR, TM, PT</t>
  </si>
  <si>
    <t xml:space="preserve">DELETE</t>
  </si>
  <si>
    <t xml:space="preserve">ИЗТРИВАНЕ</t>
  </si>
  <si>
    <t xml:space="preserve">IZBRIŠI</t>
  </si>
  <si>
    <t xml:space="preserve">ODSTRANIT</t>
  </si>
  <si>
    <t xml:space="preserve">SLET</t>
  </si>
  <si>
    <t xml:space="preserve">VERWIJDEREN</t>
  </si>
  <si>
    <t xml:space="preserve">KUSTUTA</t>
  </si>
  <si>
    <t xml:space="preserve">POISTA</t>
  </si>
  <si>
    <t xml:space="preserve">SUPPRIMER</t>
  </si>
  <si>
    <t xml:space="preserve">LÖSCHEN</t>
  </si>
  <si>
    <t xml:space="preserve">ΔΙΑΓΡΑΦΗ</t>
  </si>
  <si>
    <t xml:space="preserve">TÖRLÉS</t>
  </si>
  <si>
    <t xml:space="preserve">ELIMINA</t>
  </si>
  <si>
    <t xml:space="preserve">削除</t>
  </si>
  <si>
    <t xml:space="preserve">DZĒST</t>
  </si>
  <si>
    <t xml:space="preserve">ŠALINTI</t>
  </si>
  <si>
    <t xml:space="preserve">SLETT</t>
  </si>
  <si>
    <t xml:space="preserve">USUŃ</t>
  </si>
  <si>
    <t xml:space="preserve">ELIMINAR</t>
  </si>
  <si>
    <t xml:space="preserve">ȘTERGERE</t>
  </si>
  <si>
    <t xml:space="preserve">ZMAZAŤ</t>
  </si>
  <si>
    <t xml:space="preserve">TA BORT</t>
  </si>
  <si>
    <t xml:space="preserve">SİL</t>
  </si>
  <si>
    <t xml:space="preserve">KB, PR</t>
  </si>
  <si>
    <t xml:space="preserve">EDIT PROFILE NAME</t>
  </si>
  <si>
    <t xml:space="preserve">РЕДАКТИРАНЕ НА ИМЕТО НА ПРОФИЛА</t>
  </si>
  <si>
    <t xml:space="preserve">UREDI NAZIV PROFILA</t>
  </si>
  <si>
    <t xml:space="preserve">UPRAVIT NÁZEV PROFILU</t>
  </si>
  <si>
    <t xml:space="preserve">REDIGER PROFILNAVN</t>
  </si>
  <si>
    <t xml:space="preserve">PROFIELNAAM BEWERKEN</t>
  </si>
  <si>
    <t xml:space="preserve">PROFIILI NIME REDIGEERIMINE</t>
  </si>
  <si>
    <t xml:space="preserve">MUOKKAA PROFIILINIMEÄ</t>
  </si>
  <si>
    <t xml:space="preserve">MODIFIER LE NOM DU PROFIL</t>
  </si>
  <si>
    <t xml:space="preserve">PROFILNAMEN BEARBEITEN</t>
  </si>
  <si>
    <t xml:space="preserve">ΕΠΕΞΕΡΓΑΣΙΑ ΟΝΟΜΑΤΟΣ ΠΡΟΦΙΛ</t>
  </si>
  <si>
    <t xml:space="preserve">PROFILNÉV SZERKESZTÉSE</t>
  </si>
  <si>
    <t xml:space="preserve">MODIFICA NOME PROFILO</t>
  </si>
  <si>
    <t xml:space="preserve">プロファイル名を編集する</t>
  </si>
  <si>
    <t xml:space="preserve">REDIĢĒT PROFILA NOSAUKUMU</t>
  </si>
  <si>
    <t xml:space="preserve">REDAGUOTI PROFILIO PAVADINIMĄ</t>
  </si>
  <si>
    <t xml:space="preserve">EDYTUJ NAZWĘ PROFILU</t>
  </si>
  <si>
    <t xml:space="preserve">EDITAR NOME DO PERFIL</t>
  </si>
  <si>
    <t xml:space="preserve">EDITARE NUME PROFIL</t>
  </si>
  <si>
    <t xml:space="preserve">UPRAVIŤ NÁZOV PROFILU</t>
  </si>
  <si>
    <t xml:space="preserve">UREJANJE IMENA PROFILA</t>
  </si>
  <si>
    <t xml:space="preserve">EDITAR NOMBRE DE PERFIL</t>
  </si>
  <si>
    <t xml:space="preserve">REDIGERA PROFILNAMN</t>
  </si>
  <si>
    <t xml:space="preserve">PROFİL ADINI DÜZENLE</t>
  </si>
  <si>
    <t xml:space="preserve">KB, TM, PT</t>
  </si>
  <si>
    <t xml:space="preserve">EDIT PRESET NAME</t>
  </si>
  <si>
    <t xml:space="preserve">РЕДАКТИРАНЕ НА ИМЕТО НА ПРЕДВАРИТЕЛНАТА НАСТРОЙКА</t>
  </si>
  <si>
    <t xml:space="preserve">UREDI NAZIV ZADANE POSTAVKE</t>
  </si>
  <si>
    <t xml:space="preserve">UPRAVIT NÁZEV PŘEDVOLBY</t>
  </si>
  <si>
    <t xml:space="preserve">REDIGER FORUDINDSTILLET NAVN</t>
  </si>
  <si>
    <t xml:space="preserve">NAAM VOORINSTELLING BEWERKEN</t>
  </si>
  <si>
    <t xml:space="preserve">EELSÄTTE NIME REDIGEERIMINE</t>
  </si>
  <si>
    <t xml:space="preserve">MUOKKAA ESIASETUKSEN NIMEÄ</t>
  </si>
  <si>
    <t xml:space="preserve">MODIFIER LE NOM DU PRÉRÉGLAGE</t>
  </si>
  <si>
    <t xml:space="preserve">VOREINSTELLUNGNAMEN BEARBEITEN</t>
  </si>
  <si>
    <t xml:space="preserve">ΕΠΕΞΕΡΓΑΣΙΑ ΟΝΟΜΑΤΟΣ ΠΡΟΕΠΙΛΟΓΗΣ</t>
  </si>
  <si>
    <t xml:space="preserve">ELŐBEÁLLÍTÁS NEVÉNEK SZERKESZTÉSE</t>
  </si>
  <si>
    <t xml:space="preserve">MODIFICA NOME PREIMPOSTATO</t>
  </si>
  <si>
    <t xml:space="preserve">プリセット名を編集する</t>
  </si>
  <si>
    <t xml:space="preserve">REDIĢĒT SĀKOTNĒJO NOSAUKUMU</t>
  </si>
  <si>
    <t xml:space="preserve">REDAGUOTI IŠANKSTINĖS NUOSTATOS PAVADINIMĄ</t>
  </si>
  <si>
    <t xml:space="preserve">REDIGER NAVN PÅ FORHÅNDSINNSTILLING</t>
  </si>
  <si>
    <t xml:space="preserve">EDYTUJ NAZWĘ USTAWIENIA WSTĘPNEGO</t>
  </si>
  <si>
    <t xml:space="preserve">EDITAR NOME DA PREDEFINIÇÃO</t>
  </si>
  <si>
    <t xml:space="preserve">EDITARE NUME PRESETAT</t>
  </si>
  <si>
    <t xml:space="preserve">UPRAVIŤ NÁZOV PREDBEŽNÉHO NASTAVENIA</t>
  </si>
  <si>
    <t xml:space="preserve">UREJANJE IMENA PREDNASTAVITVE</t>
  </si>
  <si>
    <t xml:space="preserve">EDITAR NOMBRE PREESTABLECIDO</t>
  </si>
  <si>
    <t xml:space="preserve">REDIGERA FÖRINSTÄLLNINGSNAMN</t>
  </si>
  <si>
    <t xml:space="preserve">ÖN AYAR ADINI DÜZENLE</t>
  </si>
  <si>
    <t xml:space="preserve">KB, TM, PR, PT</t>
  </si>
  <si>
    <t xml:space="preserve">UPDATE</t>
  </si>
  <si>
    <t xml:space="preserve">АКТУАЛИЗИРАНЕ</t>
  </si>
  <si>
    <t xml:space="preserve">AŽURIRAJ</t>
  </si>
  <si>
    <t xml:space="preserve">AKTUALIZOVAT</t>
  </si>
  <si>
    <t xml:space="preserve">OPDATER</t>
  </si>
  <si>
    <t xml:space="preserve">BIJWERKEN</t>
  </si>
  <si>
    <t xml:space="preserve">VÄRSKENDA</t>
  </si>
  <si>
    <t xml:space="preserve">PÄIVITÄ</t>
  </si>
  <si>
    <t xml:space="preserve">METTRE À JOUR</t>
  </si>
  <si>
    <t xml:space="preserve">AKTUALISIEREN</t>
  </si>
  <si>
    <t xml:space="preserve">ΕΝΗΜΕΡΩΣΗ</t>
  </si>
  <si>
    <t xml:space="preserve">FRISSÍTÉS</t>
  </si>
  <si>
    <t xml:space="preserve">AGGIORNA</t>
  </si>
  <si>
    <t xml:space="preserve">更新</t>
  </si>
  <si>
    <t xml:space="preserve">ATJAUNINĀT</t>
  </si>
  <si>
    <t xml:space="preserve">NAUJINTI</t>
  </si>
  <si>
    <t xml:space="preserve">OPPDATER</t>
  </si>
  <si>
    <t xml:space="preserve">ZAKTUALIZUJ</t>
  </si>
  <si>
    <t xml:space="preserve">ATUALIZAR</t>
  </si>
  <si>
    <t xml:space="preserve">ACTUALIZARE</t>
  </si>
  <si>
    <t xml:space="preserve">AKTUALIZOVAŤ</t>
  </si>
  <si>
    <t xml:space="preserve">POSODOBI</t>
  </si>
  <si>
    <t xml:space="preserve">ACTUALIZAR</t>
  </si>
  <si>
    <t xml:space="preserve">UPPDATERA</t>
  </si>
  <si>
    <t xml:space="preserve">GÜNCELLEŞTİR</t>
  </si>
  <si>
    <t xml:space="preserve">KB</t>
  </si>
  <si>
    <t xml:space="preserve">&amp;123</t>
  </si>
  <si>
    <t xml:space="preserve">ADD PROFILE NAME</t>
  </si>
  <si>
    <t xml:space="preserve">ДОБАВЯНЕ НА ИМЕ НА ПРОФИЛА</t>
  </si>
  <si>
    <t xml:space="preserve">DODAJ NAZIV PROFILA</t>
  </si>
  <si>
    <t xml:space="preserve">PŘIDAT NÁZEV PROFILU</t>
  </si>
  <si>
    <t xml:space="preserve">TILFØJ PROFILNAVN</t>
  </si>
  <si>
    <t xml:space="preserve">PROFIELNAAM TOEVOEGEN</t>
  </si>
  <si>
    <t xml:space="preserve">LISA PROFIILI NIMI</t>
  </si>
  <si>
    <t xml:space="preserve">LISÄÄ PROFIILINIMI</t>
  </si>
  <si>
    <t xml:space="preserve">AJOUTER LE NOM DU PROFIL</t>
  </si>
  <si>
    <t xml:space="preserve">PROFILNAMEN HINZUFÜGEN</t>
  </si>
  <si>
    <t xml:space="preserve">ΠΡΟΣΘΗΚΗ ΟΝΟΜΑΤΟΣ ΠΡΟΦΙΛ</t>
  </si>
  <si>
    <t xml:space="preserve">PROFILNÉV HOZZÁADÁSA</t>
  </si>
  <si>
    <t xml:space="preserve">AGGIUNGI NOME PROFILO</t>
  </si>
  <si>
    <t xml:space="preserve">プロファイル名を追加する</t>
  </si>
  <si>
    <t xml:space="preserve">PRIDĖTI PROFILIO PAVADINIMĄ</t>
  </si>
  <si>
    <t xml:space="preserve">LEGG TIL PROFILNAVN</t>
  </si>
  <si>
    <t xml:space="preserve">DODAJ NAZWĘ PROFILU</t>
  </si>
  <si>
    <t xml:space="preserve">ADICIONAR NOME DO PERFIL</t>
  </si>
  <si>
    <t xml:space="preserve">ADĂUGARE NUME PROFIL</t>
  </si>
  <si>
    <t xml:space="preserve">PRIDAŤ NÁZOV PROFILU</t>
  </si>
  <si>
    <t xml:space="preserve">DODAJANJE IMENA PROFILA</t>
  </si>
  <si>
    <t xml:space="preserve">AÑADIR NOMBRE DE PERFIL</t>
  </si>
  <si>
    <t xml:space="preserve">LÄGG TILL PROFILNAMN</t>
  </si>
  <si>
    <t xml:space="preserve">PROFİL ADINI EKLE</t>
  </si>
  <si>
    <t xml:space="preserve">Please enter another name</t>
  </si>
  <si>
    <t xml:space="preserve">Моля, въведете друго име</t>
  </si>
  <si>
    <t xml:space="preserve">Unesite drugi naziv</t>
  </si>
  <si>
    <t xml:space="preserve">Zadejte prosím jiný název</t>
  </si>
  <si>
    <t xml:space="preserve">Indtast et andet navn</t>
  </si>
  <si>
    <t xml:space="preserve">Voer een andere naam in</t>
  </si>
  <si>
    <t xml:space="preserve">Palun sisestage teine nimi</t>
  </si>
  <si>
    <t xml:space="preserve">Syötä muu nimi</t>
  </si>
  <si>
    <t xml:space="preserve">Saisir un autre nom</t>
  </si>
  <si>
    <t xml:space="preserve">Bitte einen anderen Namen eingeben</t>
  </si>
  <si>
    <t xml:space="preserve">Εισαγάγετε άλλο όνομα</t>
  </si>
  <si>
    <t xml:space="preserve">Kérjük, adjon meg egy másik nevet</t>
  </si>
  <si>
    <t xml:space="preserve">Immettere un altro nome</t>
  </si>
  <si>
    <t xml:space="preserve">別の名前を入力してください</t>
  </si>
  <si>
    <t xml:space="preserve">Lūdzu, ievadiet citu nosaukumu</t>
  </si>
  <si>
    <t xml:space="preserve">Įveskite kitą pavadinimą</t>
  </si>
  <si>
    <t xml:space="preserve">Skriv inn et annet navn</t>
  </si>
  <si>
    <t xml:space="preserve">Wprowadź inną nazwę</t>
  </si>
  <si>
    <t xml:space="preserve">Introduza outro nome</t>
  </si>
  <si>
    <t xml:space="preserve">Vă rugăm să introduceți un alt nume</t>
  </si>
  <si>
    <t xml:space="preserve">Zadajte iný názov</t>
  </si>
  <si>
    <t xml:space="preserve">Vnesite drugo ime</t>
  </si>
  <si>
    <t xml:space="preserve">Introduzca otro nombre</t>
  </si>
  <si>
    <t xml:space="preserve">Ange ett annat namn</t>
  </si>
  <si>
    <t xml:space="preserve">Lütfen başka bir ad girin</t>
  </si>
  <si>
    <t xml:space="preserve">No available profiles to edit</t>
  </si>
  <si>
    <t xml:space="preserve">Няма налични профили за редактиране</t>
  </si>
  <si>
    <t xml:space="preserve">Nema dostupnih profila za uređivanje</t>
  </si>
  <si>
    <t xml:space="preserve">Žádné dostupné profily k úpravám</t>
  </si>
  <si>
    <t xml:space="preserve">Ingen tilgængelige profiler til redigering</t>
  </si>
  <si>
    <t xml:space="preserve">Geen beschikbare profielen om te bewerken</t>
  </si>
  <si>
    <t xml:space="preserve">Redigeerimiseks pole profiile saadaval</t>
  </si>
  <si>
    <t xml:space="preserve">Muokattavia profiileja ei ole</t>
  </si>
  <si>
    <t xml:space="preserve">Aucun profil disponible à modifier</t>
  </si>
  <si>
    <t xml:space="preserve">Keine bearbeitbaren Profile verfügbar</t>
  </si>
  <si>
    <t xml:space="preserve">Δεν υπάρχουν διαθέσιμα προφίλ για επεξεργασία</t>
  </si>
  <si>
    <t xml:space="preserve">Nincsenek szerkeszthető profilok</t>
  </si>
  <si>
    <t xml:space="preserve">Nessun profilo disponibile da modificare</t>
  </si>
  <si>
    <t xml:space="preserve">編集できるプロファイルがありません</t>
  </si>
  <si>
    <t xml:space="preserve">Nav pieejami rediģējamie profili</t>
  </si>
  <si>
    <t xml:space="preserve">Nėra profilių, kuriuos būtų galima redaguoti</t>
  </si>
  <si>
    <t xml:space="preserve">Ingen tilgjengelige profiler å redigere</t>
  </si>
  <si>
    <t xml:space="preserve">Brak dostępnych profili do edycji</t>
  </si>
  <si>
    <t xml:space="preserve">Não há perfis disponíveis para editar</t>
  </si>
  <si>
    <t xml:space="preserve">Nu există profiluri disponibile pentru editare</t>
  </si>
  <si>
    <t xml:space="preserve">Žiadne dostupné profily na úpravu</t>
  </si>
  <si>
    <t xml:space="preserve">Noben profil ni na voljo za urejanje</t>
  </si>
  <si>
    <t xml:space="preserve">No hay perfiles disponibles para editar</t>
  </si>
  <si>
    <t xml:space="preserve">Det finns inga tillgängliga profiler att redigera</t>
  </si>
  <si>
    <t xml:space="preserve">Düzenlenecek profil yok</t>
  </si>
  <si>
    <t xml:space="preserve">Profile name cannot be empty</t>
  </si>
  <si>
    <t xml:space="preserve">Името на профила не може да бъде празно</t>
  </si>
  <si>
    <t xml:space="preserve">Naziv profila ne može biti prazan</t>
  </si>
  <si>
    <t xml:space="preserve">Název profilu nesmí být prázdný</t>
  </si>
  <si>
    <t xml:space="preserve">Profilnavn må ikke være tomt</t>
  </si>
  <si>
    <t xml:space="preserve">Profielnaam mag niet leeg zijn</t>
  </si>
  <si>
    <t xml:space="preserve">Profiili nimi ei tohi olla tühi</t>
  </si>
  <si>
    <t xml:space="preserve">Profiilinimi ei voi olla tyhjä</t>
  </si>
  <si>
    <t xml:space="preserve">Le nom du profil ne peut pas être vide</t>
  </si>
  <si>
    <t xml:space="preserve">Der Profilname darf nicht leer sein.</t>
  </si>
  <si>
    <t xml:space="preserve">Το όνομα προφίλ δεν μπορεί να είναι κενό</t>
  </si>
  <si>
    <t xml:space="preserve">A profilnév nem lehet üres</t>
  </si>
  <si>
    <t xml:space="preserve">Il nome del profilo non può essere vuoto</t>
  </si>
  <si>
    <t xml:space="preserve">プロファイル名を空にすることはできません</t>
  </si>
  <si>
    <t xml:space="preserve">Profila nosaukums nevar būt tukšs</t>
  </si>
  <si>
    <t xml:space="preserve">Profilio pavadinimas negali būti tuščias</t>
  </si>
  <si>
    <t xml:space="preserve">Profilnavnet kan ikke være tomt</t>
  </si>
  <si>
    <t xml:space="preserve">Nazwa profilu nie może być pusta</t>
  </si>
  <si>
    <t xml:space="preserve">O nome do perfil não pode estar vazio</t>
  </si>
  <si>
    <t xml:space="preserve">Numele profilului nu poate rămâne necompletat</t>
  </si>
  <si>
    <t xml:space="preserve">Názov profilu nemôže byť prázdny</t>
  </si>
  <si>
    <t xml:space="preserve">Ime profila ne sme biti prazno</t>
  </si>
  <si>
    <t xml:space="preserve">El nombre del perfil no puede estar vacío</t>
  </si>
  <si>
    <t xml:space="preserve">Fältet Profilnamn får inte vara tomt</t>
  </si>
  <si>
    <t xml:space="preserve">Profil adı boş olamaz</t>
  </si>
  <si>
    <t xml:space="preserve">Profile name must start with a letter or number</t>
  </si>
  <si>
    <t xml:space="preserve">Името на профила трябва да започва с буква или цифра</t>
  </si>
  <si>
    <t xml:space="preserve">Naziv profila mora započeti slovom ili brojem</t>
  </si>
  <si>
    <t xml:space="preserve">Název profilu musí začínat písmenem nebo číslicí</t>
  </si>
  <si>
    <t xml:space="preserve">Profilnavn skal starte med et bogstav eller et tal</t>
  </si>
  <si>
    <t xml:space="preserve">Profielnaam moet beginnen met een letter of cijfer</t>
  </si>
  <si>
    <t xml:space="preserve">Profiili nimi peab algama tähe või numbriga</t>
  </si>
  <si>
    <t xml:space="preserve">Profiilinimen on alettava kirjaimella tai numerolla</t>
  </si>
  <si>
    <t xml:space="preserve">Le nom du profil doit commencer par une lettre ou un chiffre</t>
  </si>
  <si>
    <t xml:space="preserve">Der Profilname muss mit einem Buchstaben oder einer Ziffer beginnen.</t>
  </si>
  <si>
    <t xml:space="preserve">Το όνομα προφίλ πρέπει να ξεκινά με γράμμα ή αριθμό</t>
  </si>
  <si>
    <t xml:space="preserve">A profilnévnek betűvel vagy számmal kell kezdődnie</t>
  </si>
  <si>
    <t xml:space="preserve">Il nome del profilo deve iniziare con una lettera o un numero</t>
  </si>
  <si>
    <t xml:space="preserve">プロファイル名は文字または数字で始まる必要があります</t>
  </si>
  <si>
    <t xml:space="preserve">Profila nosaukumam jāsākas ar burtu vai ciparu</t>
  </si>
  <si>
    <t xml:space="preserve">Profilio pavadinimas turi prasidėti raide arba skaitmeniu</t>
  </si>
  <si>
    <t xml:space="preserve">Profilnavnet må starte med en bokstav eller et tall</t>
  </si>
  <si>
    <t xml:space="preserve">Nazwa profilu musi zaczynać się od litery lub cyfry</t>
  </si>
  <si>
    <t xml:space="preserve">O nome do perfil deve começar por uma letra ou um número</t>
  </si>
  <si>
    <t xml:space="preserve">Numele profilului trebuie să înceapă cu o literă sau un număr</t>
  </si>
  <si>
    <t xml:space="preserve">Názov profilu sa musí začínať písmenom alebo číslicou</t>
  </si>
  <si>
    <t xml:space="preserve">Ime profila se mora začeti s črko ali številko</t>
  </si>
  <si>
    <t xml:space="preserve">El nombre del perfil debe comenzar con una letra o un número</t>
  </si>
  <si>
    <t xml:space="preserve">Profilnamnet måste börja med en bokstav eller siffra</t>
  </si>
  <si>
    <t xml:space="preserve">Profil adı bir harf veya rakamla başlamalıdır</t>
  </si>
  <si>
    <t xml:space="preserve">Profile with this name already exists</t>
  </si>
  <si>
    <t xml:space="preserve">Профил с това име вече съществува</t>
  </si>
  <si>
    <t xml:space="preserve">Profil s tim nazivom već postoji</t>
  </si>
  <si>
    <t xml:space="preserve">Profil s tímto názvem již existuje</t>
  </si>
  <si>
    <t xml:space="preserve">Profil med dette navn findes allerede</t>
  </si>
  <si>
    <t xml:space="preserve">Er bestaat al een profiel met deze naam</t>
  </si>
  <si>
    <t xml:space="preserve">Selle nimega profiil on juba olemas</t>
  </si>
  <si>
    <t xml:space="preserve">Tämä profiilinimi on jo käytössä</t>
  </si>
  <si>
    <t xml:space="preserve">Un profil portant ce nom existe déjà</t>
  </si>
  <si>
    <t xml:space="preserve">Es existiert bereits ein Profil mit diesem Namen.</t>
  </si>
  <si>
    <t xml:space="preserve">Το προφίλ με αυτό το όνομα υπάρχει ήδη</t>
  </si>
  <si>
    <t xml:space="preserve">Az ilyen nevű profil már létezik</t>
  </si>
  <si>
    <t xml:space="preserve">Esiste già un profilo con questo nome</t>
  </si>
  <si>
    <t xml:space="preserve">この名前のプロファイルはすでに存在します</t>
  </si>
  <si>
    <t xml:space="preserve">Profils ar šādu nosaukumu jau pastāv</t>
  </si>
  <si>
    <t xml:space="preserve">Jau yra profilis šiuo vardu</t>
  </si>
  <si>
    <t xml:space="preserve">En profil med dette navnet finnes allerede</t>
  </si>
  <si>
    <t xml:space="preserve">Profil o tej nazwie już istnieje</t>
  </si>
  <si>
    <t xml:space="preserve">Já existe um perfil com este nome</t>
  </si>
  <si>
    <t xml:space="preserve">Există deja un profil cu acest nume</t>
  </si>
  <si>
    <t xml:space="preserve">Profil s týmto názvom už existuje</t>
  </si>
  <si>
    <t xml:space="preserve">Profil s tem imenom že obstaja</t>
  </si>
  <si>
    <t xml:space="preserve">El perfil con este nombre ya existe</t>
  </si>
  <si>
    <t xml:space="preserve">Det finns redan en profil med det här namnet</t>
  </si>
  <si>
    <t xml:space="preserve">Bu ada sahip profil zaten var</t>
  </si>
  <si>
    <t xml:space="preserve">Preset name cannot be empty</t>
  </si>
  <si>
    <t xml:space="preserve">Името на предварително зададената настройка не може да бъде празно</t>
  </si>
  <si>
    <t xml:space="preserve">Naziv zadane postavke ne može biti prazan</t>
  </si>
  <si>
    <t xml:space="preserve">Název předvolby nesmí být prázdný</t>
  </si>
  <si>
    <t xml:space="preserve">Forudindstillet navn må ikke være tomt</t>
  </si>
  <si>
    <t xml:space="preserve">Naam voorinstelling mag niet leeg zijn</t>
  </si>
  <si>
    <t xml:space="preserve">Eelsätte nimi ei saa olla tühi</t>
  </si>
  <si>
    <t xml:space="preserve">Esiasetuksen nimi ei voi olla tyhjä</t>
  </si>
  <si>
    <t xml:space="preserve">Le nom du préréglage ne peut pas être vide</t>
  </si>
  <si>
    <t xml:space="preserve">Der Voreinstellungname darf nicht leer sein.</t>
  </si>
  <si>
    <t xml:space="preserve">Το προκαθορισμένο όνομα δεν μπορεί να είναι κενό</t>
  </si>
  <si>
    <t xml:space="preserve">Az előre beállított név nem lehet üres</t>
  </si>
  <si>
    <t xml:space="preserve">Il nome preimpostato non può essere vuoto</t>
  </si>
  <si>
    <t xml:space="preserve">プリセット名を空にすることはできません</t>
  </si>
  <si>
    <t xml:space="preserve">Sākotnējais nosaukums nevar būt tukšs</t>
  </si>
  <si>
    <t xml:space="preserve">Išankstinės nuostatos pavadinimas negali būti tuščias</t>
  </si>
  <si>
    <t xml:space="preserve">Navn på forhåndsinnstilling kan ikke være tomt</t>
  </si>
  <si>
    <t xml:space="preserve">Nazwa ustawienia wstępnego nie może być pusta</t>
  </si>
  <si>
    <t xml:space="preserve">O nome da predefinição não pode estar vazio</t>
  </si>
  <si>
    <t xml:space="preserve">Numele presetat nu poate rămâne necompletat</t>
  </si>
  <si>
    <t xml:space="preserve">Názov predbežného nastavenia nemôže byť prázdny</t>
  </si>
  <si>
    <t xml:space="preserve">Ime prednastavitve ne sme biti prazno</t>
  </si>
  <si>
    <t xml:space="preserve">El nombre del valor preestablecido no puede estar vacío</t>
  </si>
  <si>
    <t xml:space="preserve">Fältet Förinställningsnamn får inte vara tomt</t>
  </si>
  <si>
    <t xml:space="preserve">Ön ayar adı boş olamaz</t>
  </si>
  <si>
    <t xml:space="preserve">Profile name must contain letters or digits</t>
  </si>
  <si>
    <t xml:space="preserve">Името на профила трябва да съдържа букви или цифри</t>
  </si>
  <si>
    <t xml:space="preserve">Naziv profila mora sadržavati slova ili znamenke</t>
  </si>
  <si>
    <t xml:space="preserve">Název profilu musí obsahovat písmena nebo číslice</t>
  </si>
  <si>
    <t xml:space="preserve">Profilnavn skal indeholde bogstaver eller cifre</t>
  </si>
  <si>
    <t xml:space="preserve">Profielnaam moet letters of cijfers bevatten</t>
  </si>
  <si>
    <t xml:space="preserve">Profiili nimi peab sisaldama tähti või numbreid</t>
  </si>
  <si>
    <t xml:space="preserve">Profiilinimessä on oltava kirjaimia tai numeroita</t>
  </si>
  <si>
    <t xml:space="preserve">Le nom du profil doit contenir des lettres ou des chiffres</t>
  </si>
  <si>
    <t xml:space="preserve">Der Profilname muss Buchstaben und/oder Ziffern enthalten.</t>
  </si>
  <si>
    <t xml:space="preserve">Το όνομα προφίλ πρέπει να περιέχει γράμματα ή ψηφία</t>
  </si>
  <si>
    <t xml:space="preserve">A profilnévnek betűket vagy számjegyeket kell tartalmaznia</t>
  </si>
  <si>
    <t xml:space="preserve">Il nome del profilo deve contenere lettere o cifre</t>
  </si>
  <si>
    <t xml:space="preserve">プロファイル名には文字または数字を含める必要があります</t>
  </si>
  <si>
    <t xml:space="preserve">Profila nosaukumam jābūt burtiem vai cipariem</t>
  </si>
  <si>
    <t xml:space="preserve">Profilio pavadinime turi būti raidžių arba skaitmenų</t>
  </si>
  <si>
    <t xml:space="preserve">Profilnavnet må inneholde bokstaver eller tall</t>
  </si>
  <si>
    <t xml:space="preserve">Nazwa profilu musi zawierać litery lub cyfry</t>
  </si>
  <si>
    <t xml:space="preserve">O nome do perfil deve conter letras ou dígitos</t>
  </si>
  <si>
    <t xml:space="preserve">Numele profilului trebuie să conțină litere sau cifre</t>
  </si>
  <si>
    <t xml:space="preserve">Názov profilu musí obsahovať písmená alebo číslice</t>
  </si>
  <si>
    <t xml:space="preserve">Ime profila mora vsebovati črke ali števke</t>
  </si>
  <si>
    <t xml:space="preserve">El nombre del perfil debe contener letras o dígitos</t>
  </si>
  <si>
    <t xml:space="preserve">Profilnamnet måste innehålla bokstäver eller siffror</t>
  </si>
  <si>
    <t xml:space="preserve">Profil adı harf veya rakam içermelidir</t>
  </si>
  <si>
    <t xml:space="preserve">Preset name must contain letters or digits</t>
  </si>
  <si>
    <t xml:space="preserve">Предварително зададеното име трябва да съдържа букви или цифри</t>
  </si>
  <si>
    <t xml:space="preserve">Naziv zadane postavke mora sadržavati slova ili znamenke</t>
  </si>
  <si>
    <t xml:space="preserve">Název předvolby musí obsahovat písmena nebo číslice</t>
  </si>
  <si>
    <t xml:space="preserve">Forudindstillet navn skal indeholde bogstaver eller cifre</t>
  </si>
  <si>
    <t xml:space="preserve">Naam voorinstelling moet letters of cijfers bevatten</t>
  </si>
  <si>
    <t xml:space="preserve">Eelsätte nimi peab sisaldama tähti või numbreid</t>
  </si>
  <si>
    <t xml:space="preserve">Esiasetuksen nimessä on oltava kirjaimia tai numeroita</t>
  </si>
  <si>
    <t xml:space="preserve">Le nom du préréglage doit contenir des lettres ou des chiffres</t>
  </si>
  <si>
    <t xml:space="preserve">Der Voreinstellungname muss Buchstaben und/oder Ziffern enthalten.</t>
  </si>
  <si>
    <t xml:space="preserve">Το προκαθορισμένο όνομα πρέπει να περιέχει γράμματα ή ψηφία</t>
  </si>
  <si>
    <t xml:space="preserve">Az előbeállítás nevének betűket vagy számjegyeket kell tartalmaznia</t>
  </si>
  <si>
    <t xml:space="preserve">Il nome preimpostato deve contenere lettere o cifre</t>
  </si>
  <si>
    <t xml:space="preserve">プリセット名には文字または数字を含める必要があります</t>
  </si>
  <si>
    <t xml:space="preserve">Sākotnējam nosaukumam jābūt burtiem vai cipariem</t>
  </si>
  <si>
    <t xml:space="preserve">Išankstinės nuostatos pavadinime turi būti raidžių arba skaitmenų</t>
  </si>
  <si>
    <t xml:space="preserve">Navnet på forhåndsinnstillingen må inneholde bokstaver eller tall</t>
  </si>
  <si>
    <t xml:space="preserve">Nazwa ustawienia wstępnego musi zawierać litery lub cyfry</t>
  </si>
  <si>
    <t xml:space="preserve">O nome da predefinição deve conter letras ou dígitos</t>
  </si>
  <si>
    <t xml:space="preserve">Numele presetat trebuie să conțină litere sau cifre</t>
  </si>
  <si>
    <t xml:space="preserve">Názov predbežného nastavenia musí obsahovať písmená alebo číslice</t>
  </si>
  <si>
    <t xml:space="preserve">Ime prednastavitve mora vsebovati črke ali števke</t>
  </si>
  <si>
    <t xml:space="preserve">El nombre del valor preestablecido debe contener letras o dígitos</t>
  </si>
  <si>
    <t xml:space="preserve">Förinställningsnamnet måste innehålla bokstäver eller siffror</t>
  </si>
  <si>
    <t xml:space="preserve">Ön adı harf veya rakam içermelidir</t>
  </si>
  <si>
    <t xml:space="preserve">A profile with this name is the default profile</t>
  </si>
  <si>
    <t xml:space="preserve">Профил с това име е профилът по подразбиране</t>
  </si>
  <si>
    <t xml:space="preserve">Profil s tim nazivom zadani je profil</t>
  </si>
  <si>
    <t xml:space="preserve">Profil s tímto názvem je výchozím profilem</t>
  </si>
  <si>
    <t xml:space="preserve">En profil med dette navn er standardprofilen</t>
  </si>
  <si>
    <t xml:space="preserve">Een profiel met deze naam is het standaardprofiel</t>
  </si>
  <si>
    <t xml:space="preserve">Selle nimega profiil on vaikeprofiil</t>
  </si>
  <si>
    <t xml:space="preserve">Oletusprofiililla on tämä nimi</t>
  </si>
  <si>
    <t xml:space="preserve">Un profil portant ce nom est le profil par défaut</t>
  </si>
  <si>
    <t xml:space="preserve">Ein Profil mit diesem Namen ist das Standardprofil.</t>
  </si>
  <si>
    <t xml:space="preserve">Ένα προφίλ με αυτό το όνομα είναι το προεπιλεγμένο προφίλ</t>
  </si>
  <si>
    <t xml:space="preserve">Egy ugyanilyen nevű profil jelenleg az alapértelmezett profil</t>
  </si>
  <si>
    <t xml:space="preserve">Un profilo con questo nome è il profilo predefinito</t>
  </si>
  <si>
    <t xml:space="preserve">この名前のプロファイルはデフォルトのプロファイルです</t>
  </si>
  <si>
    <t xml:space="preserve">Profils ar šādu nosaukumu ir noklusējuma profils</t>
  </si>
  <si>
    <t xml:space="preserve">Profilis šiuo pavadinimu yra numatytasis</t>
  </si>
  <si>
    <t xml:space="preserve">En profil med dette navnet er standardprofilen</t>
  </si>
  <si>
    <t xml:space="preserve">Profil o tej nazwie jest profilem domyślnym</t>
  </si>
  <si>
    <t xml:space="preserve">Um perfil com este nome é o perfil predefinido</t>
  </si>
  <si>
    <t xml:space="preserve">Un profil cu acest nume este profilul implicit</t>
  </si>
  <si>
    <t xml:space="preserve">Profil s týmto názvom je predvolený profil</t>
  </si>
  <si>
    <t xml:space="preserve">Profil s tem imenom je privzeti profil</t>
  </si>
  <si>
    <t xml:space="preserve">Un perfil con este nombre es el perfil predeterminado</t>
  </si>
  <si>
    <t xml:space="preserve">En profil med det här namnet är standardprofil</t>
  </si>
  <si>
    <t xml:space="preserve">Bu ada sahip profil varsayılan profildir</t>
  </si>
  <si>
    <t xml:space="preserve">KB, TM</t>
  </si>
  <si>
    <t xml:space="preserve">SAVE PRESET NAME</t>
  </si>
  <si>
    <t xml:space="preserve">ЗАПИСВАНЕ НА ИМЕТО НА ПРЕДВАРИТЕЛНАТА НАСТРОЙКА</t>
  </si>
  <si>
    <t xml:space="preserve">SPREMI NAZIV ZADANE POSTAVKE</t>
  </si>
  <si>
    <t xml:space="preserve">ULOŽIT NÁZEV PŘEDVOLBY</t>
  </si>
  <si>
    <t xml:space="preserve">GEM FORUDINDSTILLET NAVN</t>
  </si>
  <si>
    <t xml:space="preserve">NAAM VOORINSTELLING OPSLAAN</t>
  </si>
  <si>
    <t xml:space="preserve">SALVESTA EELSÄTTE NIMI</t>
  </si>
  <si>
    <t xml:space="preserve">TALLENNA ESIASETUKSEN NIMI</t>
  </si>
  <si>
    <t xml:space="preserve">ENREGISTRER LE NOM DU PRÉRÉGLAGE</t>
  </si>
  <si>
    <t xml:space="preserve">VOREINSTELLUNGNAMEN SPEICHERN</t>
  </si>
  <si>
    <t xml:space="preserve">ΑΠΟΘΗΚΕΥΣΗ ΟΝΟΜΑΤΟΣ ΠΡΟΕΠΙΛΟΓΗΣ</t>
  </si>
  <si>
    <t xml:space="preserve">ELŐBEÁLLÍTÁS NEVÉNEK MENTÉSE</t>
  </si>
  <si>
    <t xml:space="preserve">SALVA NOME PREIMPOSTATO</t>
  </si>
  <si>
    <t xml:space="preserve">プリセット名を保存する</t>
  </si>
  <si>
    <t xml:space="preserve">ĮRAŠYTI IŠANKSTINĖS NUOSTATOS PAVADINIMĄ</t>
  </si>
  <si>
    <t xml:space="preserve">LAGRE NAVN PÅ FORHÅNDSINNSTILLING</t>
  </si>
  <si>
    <t xml:space="preserve">ZAPISZ NAZWĘ USTAWIENIA WSTĘPNEGO</t>
  </si>
  <si>
    <t xml:space="preserve">GUARDAR NOME DA PREDEFINIÇÃO</t>
  </si>
  <si>
    <t xml:space="preserve">SALVARE NUME PRESETAT</t>
  </si>
  <si>
    <t xml:space="preserve">ULOŽIŤ NÁZOV PREDBEŽNÉHO NASTAVENIA</t>
  </si>
  <si>
    <t xml:space="preserve">SHRANJEVANJE IMENA PREDNASTAVITVE</t>
  </si>
  <si>
    <t xml:space="preserve">GUARDAR NOMBRE PREESTABLECIDO</t>
  </si>
  <si>
    <t xml:space="preserve">SPARA FÖRINSTÄLLNINGSNAMN</t>
  </si>
  <si>
    <t xml:space="preserve">ÖN AYAR ADINI KAYDET</t>
  </si>
  <si>
    <t xml:space="preserve">KB, TM, ER, WM, ST, TS</t>
  </si>
  <si>
    <t xml:space="preserve">OK</t>
  </si>
  <si>
    <t xml:space="preserve">U REDU</t>
  </si>
  <si>
    <t xml:space="preserve">Gerai</t>
  </si>
  <si>
    <t xml:space="preserve">V REDU</t>
  </si>
  <si>
    <t xml:space="preserve">ACEPTAR</t>
  </si>
  <si>
    <t xml:space="preserve">TAMAM</t>
  </si>
  <si>
    <t xml:space="preserve">TL</t>
  </si>
  <si>
    <t xml:space="preserve">TREATMENT LOGS</t>
  </si>
  <si>
    <t xml:space="preserve">РЕГИСТРИ ЗА ТЕРАПИЯТА</t>
  </si>
  <si>
    <t xml:space="preserve">ZAPISNICI O LIJEČENJU</t>
  </si>
  <si>
    <t xml:space="preserve">PROTOKOLY ZPRACOVÁNÍ</t>
  </si>
  <si>
    <t xml:space="preserve">BEHANDLINGSLOGFILER</t>
  </si>
  <si>
    <t xml:space="preserve">BEHANDELINGSLOGBOEKEN</t>
  </si>
  <si>
    <t xml:space="preserve">RAVILOGID</t>
  </si>
  <si>
    <t xml:space="preserve">HOITOLOKIT</t>
  </si>
  <si>
    <t xml:space="preserve">JOURNAUX DE TRAITEMENT</t>
  </si>
  <si>
    <t xml:space="preserve">BEHANDLUNGSPROTOKOLLE</t>
  </si>
  <si>
    <t xml:space="preserve">ΑΡΧΕΙΑ ΚΑΤΑΓΡΑΦΗΣ ΘΕΡΑΠΕΙΩΝ</t>
  </si>
  <si>
    <t xml:space="preserve">KEZELÉSI NAPLÓK</t>
  </si>
  <si>
    <t xml:space="preserve">REGISTRI TRATTAMENTI</t>
  </si>
  <si>
    <t xml:space="preserve">治療ログ</t>
  </si>
  <si>
    <t xml:space="preserve">ĀRSTĒŠANAS ŽURNĀLI</t>
  </si>
  <si>
    <t xml:space="preserve">GYDYMO ŽURNALAI</t>
  </si>
  <si>
    <t xml:space="preserve">BEHANDLINGLOGGER</t>
  </si>
  <si>
    <t xml:space="preserve">DZIENNIKI LECZENIA</t>
  </si>
  <si>
    <t xml:space="preserve">REGISTOS DE TRATAMENTO</t>
  </si>
  <si>
    <t xml:space="preserve">JURNALE DE TRATAMENT</t>
  </si>
  <si>
    <t xml:space="preserve">PROTOKOLY LIEČBY</t>
  </si>
  <si>
    <t xml:space="preserve">DNEVNIKI ZDRAVLJENJA</t>
  </si>
  <si>
    <t xml:space="preserve">REGISTROS DE TRATAMIENTO</t>
  </si>
  <si>
    <t xml:space="preserve">BEHANDLINGSLOGGAR</t>
  </si>
  <si>
    <t xml:space="preserve">TEDAVİ GÜNLÜKLERİ</t>
  </si>
  <si>
    <t xml:space="preserve">Active User Profile:</t>
  </si>
  <si>
    <t xml:space="preserve">Активен потребителски профил:</t>
  </si>
  <si>
    <t xml:space="preserve">Profil aktivnog korisnika:</t>
  </si>
  <si>
    <t xml:space="preserve">Aktivní uživatelský profil:</t>
  </si>
  <si>
    <t xml:space="preserve">Aktiv brugerprofil:</t>
  </si>
  <si>
    <t xml:space="preserve">Profiel actieve gebruiker:</t>
  </si>
  <si>
    <t xml:space="preserve">Aktiivse kasutaja profiil:</t>
  </si>
  <si>
    <t xml:space="preserve">Aktiivinen käyttäjäprofiili:</t>
  </si>
  <si>
    <t xml:space="preserve">Profil d’utilisateur actif :</t>
  </si>
  <si>
    <t xml:space="preserve">Aktives Benutzerprofil:</t>
  </si>
  <si>
    <t xml:space="preserve">Ενεργό προφίλ χρήστη:</t>
  </si>
  <si>
    <t xml:space="preserve">Aktív felhasználói profil:</t>
  </si>
  <si>
    <t xml:space="preserve">Profilo utente attivo:</t>
  </si>
  <si>
    <r>
      <rPr>
        <sz val="11"/>
        <color rgb="FF000000"/>
        <rFont val="Noto Sans CJK SC"/>
        <family val="2"/>
        <charset val="1"/>
      </rPr>
      <t xml:space="preserve">有効なユーザー プロファイル</t>
    </r>
    <r>
      <rPr>
        <sz val="11"/>
        <color rgb="FF000000"/>
        <rFont val="Calibri"/>
        <family val="0"/>
        <charset val="1"/>
      </rPr>
      <t xml:space="preserve">:</t>
    </r>
  </si>
  <si>
    <t xml:space="preserve">Aktīvais lietotāja profils:</t>
  </si>
  <si>
    <t xml:space="preserve">Aktyvus naudotojo profilis:</t>
  </si>
  <si>
    <t xml:space="preserve">Aktiv brukerprofil:</t>
  </si>
  <si>
    <t xml:space="preserve">Aktywny profil użytkownika:</t>
  </si>
  <si>
    <t xml:space="preserve">Perfil do utilizador ativo:</t>
  </si>
  <si>
    <t xml:space="preserve">Profil de utilizator activ:</t>
  </si>
  <si>
    <t xml:space="preserve">Aktívny profil používateľa:</t>
  </si>
  <si>
    <t xml:space="preserve">Aktivni uporabniški profil:</t>
  </si>
  <si>
    <t xml:space="preserve">Perfil de usuario activo:</t>
  </si>
  <si>
    <t xml:space="preserve">Aktiv användarprofil:</t>
  </si>
  <si>
    <t xml:space="preserve">Etkin Kullanıcı Profili:</t>
  </si>
  <si>
    <t xml:space="preserve">Active profile:</t>
  </si>
  <si>
    <t xml:space="preserve">Активен профил:</t>
  </si>
  <si>
    <t xml:space="preserve">Aktivni profil:</t>
  </si>
  <si>
    <t xml:space="preserve">Aktivní profil:</t>
  </si>
  <si>
    <t xml:space="preserve">Aktiv profil:</t>
  </si>
  <si>
    <t xml:space="preserve">Actief profiel:</t>
  </si>
  <si>
    <t xml:space="preserve">Aktiivne profiil:</t>
  </si>
  <si>
    <t xml:space="preserve">Aktiivinen profiili:</t>
  </si>
  <si>
    <t xml:space="preserve">Profil actif :</t>
  </si>
  <si>
    <t xml:space="preserve">Aktives Profil:</t>
  </si>
  <si>
    <t xml:space="preserve">Ενεργό προφίλ:</t>
  </si>
  <si>
    <t xml:space="preserve">Aktív profil:</t>
  </si>
  <si>
    <t xml:space="preserve">Profilo attivo:</t>
  </si>
  <si>
    <r>
      <rPr>
        <sz val="11"/>
        <color rgb="FF000000"/>
        <rFont val="Noto Sans CJK SC"/>
        <family val="2"/>
        <charset val="1"/>
      </rPr>
      <t xml:space="preserve">有効なプロファイル</t>
    </r>
    <r>
      <rPr>
        <sz val="11"/>
        <color rgb="FF000000"/>
        <rFont val="Calibri"/>
        <family val="0"/>
        <charset val="1"/>
      </rPr>
      <t xml:space="preserve">:</t>
    </r>
  </si>
  <si>
    <t xml:space="preserve">Aktīvais profils:</t>
  </si>
  <si>
    <t xml:space="preserve">Aktyvus profilis:</t>
  </si>
  <si>
    <t xml:space="preserve">Aktywny profil:</t>
  </si>
  <si>
    <t xml:space="preserve">Perfil ativo:</t>
  </si>
  <si>
    <t xml:space="preserve">Profil activ:</t>
  </si>
  <si>
    <t xml:space="preserve">Aktívny profil:</t>
  </si>
  <si>
    <t xml:space="preserve">Perfil activo:</t>
  </si>
  <si>
    <t xml:space="preserve">Etkin profil:</t>
  </si>
  <si>
    <t xml:space="preserve">TL, SY</t>
  </si>
  <si>
    <t xml:space="preserve">DOWNLOAD LOGS TO USB</t>
  </si>
  <si>
    <t xml:space="preserve">ИЗТЕГЛЯНЕ НА РЕГИСТРАЦИОННИ ФАЙЛОВЕ НА USB</t>
  </si>
  <si>
    <t xml:space="preserve">PREUZMITE ZAPISNIKE NA USB</t>
  </si>
  <si>
    <t xml:space="preserve">STÁHNOUT PROTOKOLY NA USB</t>
  </si>
  <si>
    <t xml:space="preserve">DOWNLOAD LOGFILER TIL USB</t>
  </si>
  <si>
    <t xml:space="preserve">LOGBOEKEN DOWNLOADEN NAAR USB</t>
  </si>
  <si>
    <t xml:space="preserve">LOGIDE ALLALAADIMINE USB-LE</t>
  </si>
  <si>
    <t xml:space="preserve">LATAA LOKIT USB:LLE</t>
  </si>
  <si>
    <t xml:space="preserve">TÉLÉCHARGER LES JOURNAUX SUR USB</t>
  </si>
  <si>
    <t xml:space="preserve">PROTOKOLLE AUF USB-DATENTRÄGER ÜBERTRAGEN</t>
  </si>
  <si>
    <t xml:space="preserve">ΛΗΨΗ ΑΡΧΕΙΩΝ ΚΑΤΑΓΡΑΦΗΣ ΣΕ USB</t>
  </si>
  <si>
    <t xml:space="preserve">NAPLÓK LETÖLTÉSE USB-RE</t>
  </si>
  <si>
    <t xml:space="preserve">SCARICA REGISTRI SU USB</t>
  </si>
  <si>
    <r>
      <rPr>
        <sz val="11"/>
        <color rgb="FF000000"/>
        <rFont val="Noto Sans CJK SC"/>
        <family val="2"/>
        <charset val="1"/>
      </rPr>
      <t xml:space="preserve">ログを </t>
    </r>
    <r>
      <rPr>
        <sz val="11"/>
        <color rgb="FF000000"/>
        <rFont val="Calibri"/>
        <family val="0"/>
        <charset val="1"/>
      </rPr>
      <t xml:space="preserve">USB </t>
    </r>
    <r>
      <rPr>
        <sz val="11"/>
        <color rgb="FF000000"/>
        <rFont val="Noto Sans CJK SC"/>
        <family val="2"/>
        <charset val="1"/>
      </rPr>
      <t xml:space="preserve">にダウンロードする</t>
    </r>
  </si>
  <si>
    <t xml:space="preserve">LEJUPIELĀDĒT ŽURNĀLUS USB</t>
  </si>
  <si>
    <t xml:space="preserve">ATSISIŲSTI ŽURNALUS Į USB ATMINTINĘ</t>
  </si>
  <si>
    <t xml:space="preserve">LAST NED LOGGER TIL USB</t>
  </si>
  <si>
    <t xml:space="preserve">POBIERANIE DZIENNIKÓW NA USB</t>
  </si>
  <si>
    <t xml:space="preserve">TRANSFERIR REGISTOS PARA USB</t>
  </si>
  <si>
    <t xml:space="preserve">DESCĂRCARE JURNALE PE USB</t>
  </si>
  <si>
    <t xml:space="preserve">STIAHNUTIE PROTOKOLOV NA DISK USB</t>
  </si>
  <si>
    <t xml:space="preserve">PRENOS DNEVNIKOV NA USB</t>
  </si>
  <si>
    <t xml:space="preserve">DESCARGAR REGISTROS A USB</t>
  </si>
  <si>
    <t xml:space="preserve">LADDA NER LOGGAR TILL USB</t>
  </si>
  <si>
    <t xml:space="preserve">GÜNLÜKLERİ USB'YE İNDİR</t>
  </si>
  <si>
    <t xml:space="preserve">CSV</t>
  </si>
  <si>
    <t xml:space="preserve">CSV-fil</t>
  </si>
  <si>
    <t xml:space="preserve">Plik CSV</t>
  </si>
  <si>
    <t xml:space="preserve">Súbor CSV</t>
  </si>
  <si>
    <t xml:space="preserve">TL, SY, PT</t>
  </si>
  <si>
    <t xml:space="preserve">BACK</t>
  </si>
  <si>
    <t xml:space="preserve">НАЗАД</t>
  </si>
  <si>
    <t xml:space="preserve">NATRAG</t>
  </si>
  <si>
    <t xml:space="preserve">ZPĚT</t>
  </si>
  <si>
    <t xml:space="preserve">TILBAGE</t>
  </si>
  <si>
    <t xml:space="preserve">TERUG</t>
  </si>
  <si>
    <t xml:space="preserve">TAGASI</t>
  </si>
  <si>
    <t xml:space="preserve">TAKAISIN</t>
  </si>
  <si>
    <t xml:space="preserve">RETOUR</t>
  </si>
  <si>
    <t xml:space="preserve">ZURÜCK</t>
  </si>
  <si>
    <t xml:space="preserve">ΠΙΣΩ</t>
  </si>
  <si>
    <t xml:space="preserve">VISSZA</t>
  </si>
  <si>
    <t xml:space="preserve">INDIETRO</t>
  </si>
  <si>
    <t xml:space="preserve">戻る</t>
  </si>
  <si>
    <t xml:space="preserve">ATPAKAĻ</t>
  </si>
  <si>
    <t xml:space="preserve">ATGAL</t>
  </si>
  <si>
    <t xml:space="preserve">TILBAKE</t>
  </si>
  <si>
    <t xml:space="preserve">WSTECZ</t>
  </si>
  <si>
    <t xml:space="preserve">VOLTAR</t>
  </si>
  <si>
    <t xml:space="preserve">ÎNAPOI</t>
  </si>
  <si>
    <t xml:space="preserve">NASPÄŤ</t>
  </si>
  <si>
    <t xml:space="preserve">NAZAJ</t>
  </si>
  <si>
    <t xml:space="preserve">VOLVER</t>
  </si>
  <si>
    <t xml:space="preserve">TILLBAKA</t>
  </si>
  <si>
    <t xml:space="preserve">GERİ</t>
  </si>
  <si>
    <t xml:space="preserve">DATE</t>
  </si>
  <si>
    <t xml:space="preserve">ДАТА</t>
  </si>
  <si>
    <t xml:space="preserve">DATUM</t>
  </si>
  <si>
    <t xml:space="preserve">DATO</t>
  </si>
  <si>
    <t xml:space="preserve">KUUPÄEV</t>
  </si>
  <si>
    <t xml:space="preserve">PÄIVÄMÄÄRÄ</t>
  </si>
  <si>
    <t xml:space="preserve">ΗΜΕΡΟΜΗΝΙΑ</t>
  </si>
  <si>
    <t xml:space="preserve">DÁTUM</t>
  </si>
  <si>
    <t xml:space="preserve">DATA</t>
  </si>
  <si>
    <t xml:space="preserve">日付</t>
  </si>
  <si>
    <t xml:space="preserve">DATUMS</t>
  </si>
  <si>
    <t xml:space="preserve">DATĂ</t>
  </si>
  <si>
    <t xml:space="preserve">FECHA</t>
  </si>
  <si>
    <t xml:space="preserve">TARİH</t>
  </si>
  <si>
    <t xml:space="preserve">TIME</t>
  </si>
  <si>
    <t xml:space="preserve">ЧАС</t>
  </si>
  <si>
    <t xml:space="preserve">VRIJEME</t>
  </si>
  <si>
    <t xml:space="preserve">ČAS</t>
  </si>
  <si>
    <t xml:space="preserve">KLOKKESLÆT</t>
  </si>
  <si>
    <t xml:space="preserve">TIJD</t>
  </si>
  <si>
    <t xml:space="preserve">KELLAAEG</t>
  </si>
  <si>
    <t xml:space="preserve">KELLONAIKA</t>
  </si>
  <si>
    <t xml:space="preserve">TEMPS</t>
  </si>
  <si>
    <t xml:space="preserve">UHRZEIT</t>
  </si>
  <si>
    <t xml:space="preserve">ΩΡΑ</t>
  </si>
  <si>
    <t xml:space="preserve">IDŐPONT</t>
  </si>
  <si>
    <t xml:space="preserve">ORA</t>
  </si>
  <si>
    <t xml:space="preserve">時間</t>
  </si>
  <si>
    <t xml:space="preserve">LAIKS</t>
  </si>
  <si>
    <t xml:space="preserve">LAIKAS</t>
  </si>
  <si>
    <t xml:space="preserve">KLOKKESLETT</t>
  </si>
  <si>
    <t xml:space="preserve">GODZINA</t>
  </si>
  <si>
    <t xml:space="preserve">HORA</t>
  </si>
  <si>
    <t xml:space="preserve">TIMP</t>
  </si>
  <si>
    <t xml:space="preserve">URA</t>
  </si>
  <si>
    <t xml:space="preserve">TID</t>
  </si>
  <si>
    <t xml:space="preserve">ZAMAN</t>
  </si>
  <si>
    <t xml:space="preserve">AVERAGE POWER, W</t>
  </si>
  <si>
    <t xml:space="preserve">СРЕДНА МОЩНОСТ, W</t>
  </si>
  <si>
    <t xml:space="preserve">PROSJEČNA SNAGA, W</t>
  </si>
  <si>
    <t xml:space="preserve">PRŮMĚRNÝ VÝKON, W</t>
  </si>
  <si>
    <t xml:space="preserve">GENNEMSNITLIG EFFEKT, W</t>
  </si>
  <si>
    <t xml:space="preserve">MEDIUM VERMOGEN, W</t>
  </si>
  <si>
    <t xml:space="preserve">KESKMINE VÕIMSUS W</t>
  </si>
  <si>
    <t xml:space="preserve">KESKITEHO, W</t>
  </si>
  <si>
    <t xml:space="preserve">PUISSANCE MOYENNE, W</t>
  </si>
  <si>
    <t xml:space="preserve">DURCHSCHNITTLICHE LEISTUNG, W</t>
  </si>
  <si>
    <t xml:space="preserve">ΜΕΣΗ ΙΣΧΥΣ, W</t>
  </si>
  <si>
    <t xml:space="preserve">ÁTLAGOS TELJESÍTMÉNY, W</t>
  </si>
  <si>
    <t xml:space="preserve">POTENZA MEDIA, W</t>
  </si>
  <si>
    <r>
      <rPr>
        <sz val="11"/>
        <color rgb="FF000000"/>
        <rFont val="Noto Sans CJK SC"/>
        <family val="2"/>
        <charset val="1"/>
      </rPr>
      <t xml:space="preserve">平均出力、</t>
    </r>
    <r>
      <rPr>
        <sz val="11"/>
        <color rgb="FF000000"/>
        <rFont val="Calibri"/>
        <family val="0"/>
        <charset val="1"/>
      </rPr>
      <t xml:space="preserve">W</t>
    </r>
  </si>
  <si>
    <t xml:space="preserve">VIDĒJĀ JAUDA, W</t>
  </si>
  <si>
    <t xml:space="preserve">VIDUTINĖ GALIA, W</t>
  </si>
  <si>
    <t xml:space="preserve">GJENNOMSNITTLIG EFFEKT, W</t>
  </si>
  <si>
    <t xml:space="preserve">ŚREDNIA MOC, W</t>
  </si>
  <si>
    <t xml:space="preserve">POTÊNCIA MÉDIA, W</t>
  </si>
  <si>
    <t xml:space="preserve">PUTERE MEDIE, W</t>
  </si>
  <si>
    <t xml:space="preserve">PRIEMERNÝ VÝKON, W</t>
  </si>
  <si>
    <t xml:space="preserve">POVPREČNA MOČ, W</t>
  </si>
  <si>
    <t xml:space="preserve">POTENCIA MEDIA, W</t>
  </si>
  <si>
    <t xml:space="preserve">GENOMSNITTLIG EFFEKT, W</t>
  </si>
  <si>
    <t xml:space="preserve">ORTALAMA GÜÇ, W</t>
  </si>
  <si>
    <t xml:space="preserve">PULSE ENERGY, J</t>
  </si>
  <si>
    <t xml:space="preserve">ИМПУЛСНА ЕНЕРГИЯ, J</t>
  </si>
  <si>
    <t xml:space="preserve">ENERGIJA IMPULSA, J</t>
  </si>
  <si>
    <t xml:space="preserve">ENERGIE IMPULSU, J</t>
  </si>
  <si>
    <t xml:space="preserve">PULSENERGI, J</t>
  </si>
  <si>
    <t xml:space="preserve">PULSENERGIE, J</t>
  </si>
  <si>
    <t xml:space="preserve">IMPULSIENERGIA J</t>
  </si>
  <si>
    <t xml:space="preserve">PULSSIENERGIA, J</t>
  </si>
  <si>
    <t xml:space="preserve">ÉNERGIE D’IMPULSION, J</t>
  </si>
  <si>
    <t xml:space="preserve">ΠΑΛΜΙΚΗ ΕΝΕΡΓΕΙΑ, J</t>
  </si>
  <si>
    <t xml:space="preserve">IMPULZUSENERGIA, J</t>
  </si>
  <si>
    <t xml:space="preserve">ENERGIA DELL'IMPULSO, J</t>
  </si>
  <si>
    <r>
      <rPr>
        <sz val="11"/>
        <color rgb="FF000000"/>
        <rFont val="Noto Sans CJK SC"/>
        <family val="2"/>
        <charset val="1"/>
      </rPr>
      <t xml:space="preserve">パルスエネルギー、</t>
    </r>
    <r>
      <rPr>
        <sz val="11"/>
        <color rgb="FF000000"/>
        <rFont val="Calibri"/>
        <family val="0"/>
        <charset val="1"/>
      </rPr>
      <t xml:space="preserve">J</t>
    </r>
  </si>
  <si>
    <t xml:space="preserve">IMPULSA ENERĢIJA, J</t>
  </si>
  <si>
    <t xml:space="preserve">IMPULSO ENERGIJA, J</t>
  </si>
  <si>
    <t xml:space="preserve">ENERGIA IMPULSU, J</t>
  </si>
  <si>
    <t xml:space="preserve">ENERGIA DO IMPULSO, J</t>
  </si>
  <si>
    <t xml:space="preserve">ENERGIE PULS, J</t>
  </si>
  <si>
    <t xml:space="preserve">ENERGIA IMPULZU, J</t>
  </si>
  <si>
    <t xml:space="preserve">ENERGIJA IMPULZA, J</t>
  </si>
  <si>
    <t xml:space="preserve">ENERGÍA DE PULSO, J</t>
  </si>
  <si>
    <t xml:space="preserve">PULS ENERJİSİ, J</t>
  </si>
  <si>
    <t xml:space="preserve">FREQUENCY, Hz</t>
  </si>
  <si>
    <t xml:space="preserve">ЧЕСТОТА, Hz</t>
  </si>
  <si>
    <t xml:space="preserve">FREKVENCIJA, Hz</t>
  </si>
  <si>
    <t xml:space="preserve">FREKVENCE, Hz</t>
  </si>
  <si>
    <t xml:space="preserve">FREKVENS, Hz</t>
  </si>
  <si>
    <t xml:space="preserve">FREQUENTIE, Hz</t>
  </si>
  <si>
    <t xml:space="preserve">SAGEDUS Hz</t>
  </si>
  <si>
    <t xml:space="preserve">TAAJUUS, Hz</t>
  </si>
  <si>
    <t xml:space="preserve">FRÉQUENCE, Hz</t>
  </si>
  <si>
    <t xml:space="preserve">FREQUENZ, Hz</t>
  </si>
  <si>
    <t xml:space="preserve">ΣΥΧΝΟΤΗΤΑ, Hz</t>
  </si>
  <si>
    <t xml:space="preserve">FREKVENCIA, (Hz)</t>
  </si>
  <si>
    <t xml:space="preserve">FREQUENZA, Hz</t>
  </si>
  <si>
    <r>
      <rPr>
        <sz val="11"/>
        <color rgb="FF000000"/>
        <rFont val="Noto Sans CJK SC"/>
        <family val="2"/>
        <charset val="1"/>
      </rPr>
      <t xml:space="preserve">周波数、</t>
    </r>
    <r>
      <rPr>
        <sz val="11"/>
        <color rgb="FF000000"/>
        <rFont val="Calibri"/>
        <family val="0"/>
        <charset val="1"/>
      </rPr>
      <t xml:space="preserve">Hz</t>
    </r>
  </si>
  <si>
    <t xml:space="preserve">DAŽNIS, Hz</t>
  </si>
  <si>
    <t xml:space="preserve">CZĘSTOTLIWOŚĆ, Hz</t>
  </si>
  <si>
    <t xml:space="preserve">FREQUÊNCIA, Hz</t>
  </si>
  <si>
    <t xml:space="preserve">FRECVENȚĂ, Hz</t>
  </si>
  <si>
    <t xml:space="preserve">FREKVENCIA, Hz</t>
  </si>
  <si>
    <t xml:space="preserve">FREKVENCA, Hz</t>
  </si>
  <si>
    <t xml:space="preserve">FRECUENCIA, Hz</t>
  </si>
  <si>
    <t xml:space="preserve">FREKANS, Hz</t>
  </si>
  <si>
    <t xml:space="preserve">PEDAL</t>
  </si>
  <si>
    <t xml:space="preserve">ПЕДАЛ</t>
  </si>
  <si>
    <t xml:space="preserve">PAPUČICA</t>
  </si>
  <si>
    <t xml:space="preserve">PEDÁL</t>
  </si>
  <si>
    <t xml:space="preserve">PEDAAL</t>
  </si>
  <si>
    <t xml:space="preserve">POLJIN</t>
  </si>
  <si>
    <t xml:space="preserve">PÉDALE</t>
  </si>
  <si>
    <t xml:space="preserve">ΠΕΝΤΑΛ</t>
  </si>
  <si>
    <t xml:space="preserve">PEDALE</t>
  </si>
  <si>
    <t xml:space="preserve">ペダル</t>
  </si>
  <si>
    <t xml:space="preserve">PEDĀLIS</t>
  </si>
  <si>
    <t xml:space="preserve">PEDALAS</t>
  </si>
  <si>
    <t xml:space="preserve">PEDAŁ</t>
  </si>
  <si>
    <t xml:space="preserve">PEDALĂ</t>
  </si>
  <si>
    <t xml:space="preserve">MODE</t>
  </si>
  <si>
    <t xml:space="preserve">РЕЖИМ</t>
  </si>
  <si>
    <t xml:space="preserve">NAČIN RADA</t>
  </si>
  <si>
    <t xml:space="preserve">REŽIM</t>
  </si>
  <si>
    <t xml:space="preserve">TILSTAND</t>
  </si>
  <si>
    <t xml:space="preserve">MODUS</t>
  </si>
  <si>
    <t xml:space="preserve">REŽIIM</t>
  </si>
  <si>
    <t xml:space="preserve">TOIMINTATILA</t>
  </si>
  <si>
    <t xml:space="preserve">ΛΕΙΤΟΥΡΓΙΑ</t>
  </si>
  <si>
    <t xml:space="preserve">ÜZEMMÓD</t>
  </si>
  <si>
    <t xml:space="preserve">MODALITÀ</t>
  </si>
  <si>
    <t xml:space="preserve">モード</t>
  </si>
  <si>
    <t xml:space="preserve">REŽĪMS</t>
  </si>
  <si>
    <t xml:space="preserve">REŽIMAS</t>
  </si>
  <si>
    <t xml:space="preserve">TRYB</t>
  </si>
  <si>
    <t xml:space="preserve">MODO</t>
  </si>
  <si>
    <t xml:space="preserve">MOD</t>
  </si>
  <si>
    <t xml:space="preserve">NAČIN</t>
  </si>
  <si>
    <t xml:space="preserve">LÄGE</t>
  </si>
  <si>
    <t xml:space="preserve">LASING TIME</t>
  </si>
  <si>
    <t xml:space="preserve">ВРЕМЕ НА АКТИВИРАН ЛАЗЕР</t>
  </si>
  <si>
    <t xml:space="preserve">VRIJEME DJELOVANJA LASERA</t>
  </si>
  <si>
    <t xml:space="preserve">DOBA LASERU</t>
  </si>
  <si>
    <t xml:space="preserve">LASERTID</t>
  </si>
  <si>
    <t xml:space="preserve">LASERTIJD</t>
  </si>
  <si>
    <t xml:space="preserve">AKTIIVSUSAEG</t>
  </si>
  <si>
    <t xml:space="preserve">LASERIN PÄÄLLÄOLOAIKA</t>
  </si>
  <si>
    <t xml:space="preserve">TEMPS DE LASER</t>
  </si>
  <si>
    <t xml:space="preserve">LASERZEIT</t>
  </si>
  <si>
    <t xml:space="preserve">LÉZEREZÉS IDŐTARTAMA</t>
  </si>
  <si>
    <t xml:space="preserve">DURATA LASER</t>
  </si>
  <si>
    <t xml:space="preserve">照射時間</t>
  </si>
  <si>
    <t xml:space="preserve">LAIKA LĀZĒŠANA</t>
  </si>
  <si>
    <t xml:space="preserve">APDOROJIMO LAZERIU TRUKMĖ</t>
  </si>
  <si>
    <t xml:space="preserve">CZAS DZIAŁ. LASERA</t>
  </si>
  <si>
    <t xml:space="preserve">TEMPO DE LASER</t>
  </si>
  <si>
    <t xml:space="preserve">TIMP DE FUNCȚIONARE A LASERULUI</t>
  </si>
  <si>
    <t xml:space="preserve">ČAS LASEROVANIA</t>
  </si>
  <si>
    <t xml:space="preserve">ČAS DELOVANJA LASERJA</t>
  </si>
  <si>
    <t xml:space="preserve">TIEMPO DE LÁSER</t>
  </si>
  <si>
    <t xml:space="preserve">LAZER UYGULAMA SÜRESİ</t>
  </si>
  <si>
    <t xml:space="preserve">ENERGY, kJ</t>
  </si>
  <si>
    <t xml:space="preserve">ЕНЕРГИЯ, kJ</t>
  </si>
  <si>
    <t xml:space="preserve">ENERGIJA, kJ</t>
  </si>
  <si>
    <t xml:space="preserve">ENERGIE, kJ</t>
  </si>
  <si>
    <t xml:space="preserve">ENERGI, kJ</t>
  </si>
  <si>
    <t xml:space="preserve">ENERGIA kJ</t>
  </si>
  <si>
    <t xml:space="preserve">ENERGIA, kJ</t>
  </si>
  <si>
    <t xml:space="preserve">ÉNERGIE, kJ</t>
  </si>
  <si>
    <t xml:space="preserve">ΕΝΕΡΓΕΙΑ, kJ</t>
  </si>
  <si>
    <r>
      <rPr>
        <sz val="11"/>
        <color rgb="FF000000"/>
        <rFont val="Noto Sans CJK SC"/>
        <family val="2"/>
        <charset val="1"/>
      </rPr>
      <t xml:space="preserve">エネルギー、</t>
    </r>
    <r>
      <rPr>
        <sz val="11"/>
        <color rgb="FF000000"/>
        <rFont val="Calibri"/>
        <family val="0"/>
        <charset val="1"/>
      </rPr>
      <t xml:space="preserve">kJ</t>
    </r>
  </si>
  <si>
    <t xml:space="preserve">ENERĢIJA, kJ</t>
  </si>
  <si>
    <t xml:space="preserve">ENERGÍA, kJ</t>
  </si>
  <si>
    <t xml:space="preserve">ENERJİ, kJ</t>
  </si>
  <si>
    <t xml:space="preserve">TOTAL ENERGY, Kj</t>
  </si>
  <si>
    <t xml:space="preserve">ОБЩА ЕНЕРГИЯ, Kj</t>
  </si>
  <si>
    <t xml:space="preserve">UKUPNA ENERGIJA, kJ</t>
  </si>
  <si>
    <t xml:space="preserve">CELKOVÁ ENERGIE, Kj</t>
  </si>
  <si>
    <t xml:space="preserve">SAMLET ENERGI, kJ</t>
  </si>
  <si>
    <t xml:space="preserve">TOTALE ENERGIE, Kj</t>
  </si>
  <si>
    <t xml:space="preserve">KOGUENERGIA Kj</t>
  </si>
  <si>
    <t xml:space="preserve">KOKONAISENERGIA, Kj</t>
  </si>
  <si>
    <t xml:space="preserve">ÉNERGIE TOTALE, Kj</t>
  </si>
  <si>
    <t xml:space="preserve">GESAMTENERGIE, kJ</t>
  </si>
  <si>
    <t xml:space="preserve">ΣΥΝΟΛΙΚΗ ΕΝΕΡΓΕΙΑ, Kj</t>
  </si>
  <si>
    <t xml:space="preserve">ÖSSZES ENERGIA, Kj</t>
  </si>
  <si>
    <t xml:space="preserve">ENERGIA TOTALE, kJ</t>
  </si>
  <si>
    <r>
      <rPr>
        <sz val="11"/>
        <color rgb="FF000000"/>
        <rFont val="Noto Sans CJK SC"/>
        <family val="2"/>
        <charset val="1"/>
      </rPr>
      <t xml:space="preserve">総エネルギー、</t>
    </r>
    <r>
      <rPr>
        <sz val="11"/>
        <color rgb="FF000000"/>
        <rFont val="Calibri"/>
        <family val="0"/>
        <charset val="1"/>
      </rPr>
      <t xml:space="preserve">Kj</t>
    </r>
  </si>
  <si>
    <t xml:space="preserve">KOPĒJĀ ENERĢIJA, Kj</t>
  </si>
  <si>
    <t xml:space="preserve">BENDRA ENERGIJA, kJ</t>
  </si>
  <si>
    <t xml:space="preserve">TOTAL ENERGI, Kj</t>
  </si>
  <si>
    <t xml:space="preserve">ENERGIA CAŁKOWITA, kJ</t>
  </si>
  <si>
    <t xml:space="preserve">ENERGIA TOTAL, kJ</t>
  </si>
  <si>
    <t xml:space="preserve">ENERGIE TOTALĂ, kJ</t>
  </si>
  <si>
    <t xml:space="preserve">CELKOVÁ ENERGIA, kJ</t>
  </si>
  <si>
    <t xml:space="preserve">SKUPNA ENERGIJA, kJ</t>
  </si>
  <si>
    <t xml:space="preserve">ENERGÍA TOTAL, Kj</t>
  </si>
  <si>
    <t xml:space="preserve">TOTAL ENERGI, KJ</t>
  </si>
  <si>
    <t xml:space="preserve">TOPLAM ENERJİ, Kj</t>
  </si>
  <si>
    <t xml:space="preserve">FIBER, µm </t>
  </si>
  <si>
    <t xml:space="preserve">ОПТИЧЕН КАБЕЛ, µм </t>
  </si>
  <si>
    <t xml:space="preserve">VLAKNO, µm </t>
  </si>
  <si>
    <t xml:space="preserve">VLÁKNO, µm </t>
  </si>
  <si>
    <t xml:space="preserve">VEZEL, µm </t>
  </si>
  <si>
    <t xml:space="preserve">KIUD µm </t>
  </si>
  <si>
    <t xml:space="preserve">KUITU, µm </t>
  </si>
  <si>
    <t xml:space="preserve">FIBRE, µm </t>
  </si>
  <si>
    <t xml:space="preserve">FASER, µm </t>
  </si>
  <si>
    <t xml:space="preserve">ΟΠΤΙΚΗ ΙΝΑ, µm </t>
  </si>
  <si>
    <t xml:space="preserve">LÉZERSZÁL (µm) </t>
  </si>
  <si>
    <t xml:space="preserve">FIBRA, µm </t>
  </si>
  <si>
    <r>
      <rPr>
        <sz val="11"/>
        <color rgb="FF000000"/>
        <rFont val="Noto Sans CJK SC"/>
        <family val="2"/>
        <charset val="1"/>
      </rPr>
      <t xml:space="preserve">ファイバー、</t>
    </r>
    <r>
      <rPr>
        <sz val="11"/>
        <color rgb="FF000000"/>
        <rFont val="Calibri"/>
        <family val="0"/>
        <charset val="1"/>
      </rPr>
      <t xml:space="preserve">µm</t>
    </r>
  </si>
  <si>
    <t xml:space="preserve">ŠĶIEDRA, µm </t>
  </si>
  <si>
    <t xml:space="preserve">ŠVIESOLAIDIS, µm </t>
  </si>
  <si>
    <t xml:space="preserve">ŚWIATŁOWÓD, µm </t>
  </si>
  <si>
    <t xml:space="preserve">FIBRĂ, µm </t>
  </si>
  <si>
    <t xml:space="preserve">FİBER, µm </t>
  </si>
  <si>
    <t xml:space="preserve">FIBER SERIAL #</t>
  </si>
  <si>
    <t xml:space="preserve">СЕРИЕН № НА ОПТИЧЕН КАБЕЛ</t>
  </si>
  <si>
    <t xml:space="preserve">SERIJSKI BROJ VLAKNA</t>
  </si>
  <si>
    <t xml:space="preserve">SÉRIOVÉ ČÍSLO VLÁKNA</t>
  </si>
  <si>
    <t xml:space="preserve">FIBERSERIENR.</t>
  </si>
  <si>
    <t xml:space="preserve">SERIENR. VEZEL</t>
  </si>
  <si>
    <t xml:space="preserve">KIUDUDE SEERIA #</t>
  </si>
  <si>
    <t xml:space="preserve">KUIDUN SARJANRO</t>
  </si>
  <si>
    <t xml:space="preserve">N° DE SÉRIE DE LA FIBRE</t>
  </si>
  <si>
    <t xml:space="preserve">FASER-SERIENNR.</t>
  </si>
  <si>
    <t xml:space="preserve">ΣΕΙΡΙΑΚΟΣ ΑΡΙΘΜΟΣ ΟΠΤΙΚΗΣ ΙΝΑΣ</t>
  </si>
  <si>
    <t xml:space="preserve">LÉZERSZÁL SOROZATSZÁMA</t>
  </si>
  <si>
    <t xml:space="preserve">N. DI SERIE FIBRA</t>
  </si>
  <si>
    <t xml:space="preserve">ファイバーのシリアル番号</t>
  </si>
  <si>
    <t xml:space="preserve">ŠĶIEDRU SĒRIJA #</t>
  </si>
  <si>
    <t xml:space="preserve">ŠVIESOLAIDŽIO SERIJOS NUMERIS</t>
  </si>
  <si>
    <t xml:space="preserve">SERIENR. PÅ FIBER</t>
  </si>
  <si>
    <t xml:space="preserve">NR SERYJNY ŚWIATŁOWODU</t>
  </si>
  <si>
    <t xml:space="preserve">NÚMERO DE SÉRIE DA FIBRA</t>
  </si>
  <si>
    <t xml:space="preserve">NR. DE SERIE FIBRĂ</t>
  </si>
  <si>
    <t xml:space="preserve">SÉRIOVÉ Č. VLÁKNA</t>
  </si>
  <si>
    <t xml:space="preserve">SERIJSKA ŠT. VLAKNA</t>
  </si>
  <si>
    <t xml:space="preserve">N.º DE SERIE DE FIBRA</t>
  </si>
  <si>
    <t xml:space="preserve">FIBERNS SERIE-nr</t>
  </si>
  <si>
    <t xml:space="preserve">FİBER SERİ NUMARASI</t>
  </si>
  <si>
    <t xml:space="preserve">PT</t>
  </si>
  <si>
    <t xml:space="preserve">Delete the following preset?</t>
  </si>
  <si>
    <t xml:space="preserve">Изтриване на следната предварителна настройка?</t>
  </si>
  <si>
    <t xml:space="preserve">Želite li izbrisati sljedeću zadanu postavku?</t>
  </si>
  <si>
    <t xml:space="preserve">Odstranit následující předvolbu?</t>
  </si>
  <si>
    <t xml:space="preserve">Slet følgende forudindstilling?</t>
  </si>
  <si>
    <t xml:space="preserve">De volgende voorinstelling verwijderen?</t>
  </si>
  <si>
    <t xml:space="preserve">Kas kustutada järgmine eelsäte?</t>
  </si>
  <si>
    <t xml:space="preserve">Poistetaanko seuraava esiasetus?</t>
  </si>
  <si>
    <t xml:space="preserve">Supprimer le préréglage suivant ?</t>
  </si>
  <si>
    <t xml:space="preserve">Folgende Voreinstellung löschen?</t>
  </si>
  <si>
    <t xml:space="preserve">Να διαγραφεί η ακόλουθη προεπιλογή;</t>
  </si>
  <si>
    <t xml:space="preserve">Törli a következő előbeállítást?</t>
  </si>
  <si>
    <t xml:space="preserve">Eliminare la preimpostazione seguente?</t>
  </si>
  <si>
    <r>
      <rPr>
        <sz val="11"/>
        <color rgb="FF000000"/>
        <rFont val="Noto Sans CJK SC"/>
        <family val="2"/>
        <charset val="1"/>
      </rPr>
      <t xml:space="preserve">次のプリセットを削除しますか</t>
    </r>
    <r>
      <rPr>
        <sz val="11"/>
        <color rgb="FF000000"/>
        <rFont val="Calibri"/>
        <family val="0"/>
        <charset val="1"/>
      </rPr>
      <t xml:space="preserve">?</t>
    </r>
  </si>
  <si>
    <t xml:space="preserve">Vai dzēst šādu sākotnējo iestatījumu?</t>
  </si>
  <si>
    <t xml:space="preserve">Ar šalinti šią išankstinę nuostatą?</t>
  </si>
  <si>
    <t xml:space="preserve">Vil du slette følgende forhåndsinnstilling?</t>
  </si>
  <si>
    <t xml:space="preserve">Usunąć następujące ustawienie wstępne?</t>
  </si>
  <si>
    <t xml:space="preserve">Eliminar a seguinte predefinição?</t>
  </si>
  <si>
    <t xml:space="preserve">Ștergeți următoarea presetare?</t>
  </si>
  <si>
    <t xml:space="preserve">Zmazať nasledujúce predbežné nastavenie?</t>
  </si>
  <si>
    <t xml:space="preserve">Ali želite izbrisati naslednjo prednastavitev?</t>
  </si>
  <si>
    <t xml:space="preserve">¿Eliminar el siguiente valor preestablecido?</t>
  </si>
  <si>
    <t xml:space="preserve">Ta bort följande förinställning?</t>
  </si>
  <si>
    <t xml:space="preserve">Aşağıdaki ön ayar silinsin mi?</t>
  </si>
  <si>
    <t xml:space="preserve">PRESET X</t>
  </si>
  <si>
    <t xml:space="preserve">ПРЕДВАРИТЕЛНА НАСТРОЙКА Х</t>
  </si>
  <si>
    <t xml:space="preserve">ZADANA POSTAVKA X</t>
  </si>
  <si>
    <t xml:space="preserve">PŘEDVOLBA X</t>
  </si>
  <si>
    <t xml:space="preserve">FORUDINDSTILLING X</t>
  </si>
  <si>
    <t xml:space="preserve">VOORINSTELLING X</t>
  </si>
  <si>
    <t xml:space="preserve">EELSÄTE X</t>
  </si>
  <si>
    <t xml:space="preserve">ESIASETUS X</t>
  </si>
  <si>
    <t xml:space="preserve">PRÉRÉGLAGE X</t>
  </si>
  <si>
    <t xml:space="preserve">VOREINSTELLUNG X</t>
  </si>
  <si>
    <t xml:space="preserve">ΠΡΟΕΠΙΛΟΓΗ Χ</t>
  </si>
  <si>
    <t xml:space="preserve">X ELŐBEÁLLÍTÁS</t>
  </si>
  <si>
    <t xml:space="preserve">X PREIMPOSTATO</t>
  </si>
  <si>
    <r>
      <rPr>
        <sz val="11"/>
        <color rgb="FF000000"/>
        <rFont val="Noto Sans CJK SC"/>
        <family val="2"/>
        <charset val="1"/>
      </rPr>
      <t xml:space="preserve">プリセット </t>
    </r>
    <r>
      <rPr>
        <sz val="11"/>
        <color rgb="FF000000"/>
        <rFont val="Calibri"/>
        <family val="0"/>
        <charset val="1"/>
      </rPr>
      <t xml:space="preserve">X</t>
    </r>
  </si>
  <si>
    <t xml:space="preserve">SĀKOTNĒJAIS IESTATĪJUMS X</t>
  </si>
  <si>
    <t xml:space="preserve">X IŠANKSTINĖ NUOSTATA</t>
  </si>
  <si>
    <t xml:space="preserve">FORHÅNDSINNSTILLING X</t>
  </si>
  <si>
    <t xml:space="preserve">UST. WSTĘPNE X</t>
  </si>
  <si>
    <t xml:space="preserve">PREDEFINIÇÃO X</t>
  </si>
  <si>
    <t xml:space="preserve">PRESETARE X</t>
  </si>
  <si>
    <t xml:space="preserve">PREDBEŽNÉ NASTAVENIE X</t>
  </si>
  <si>
    <t xml:space="preserve">PREDNASTAVITEV X</t>
  </si>
  <si>
    <t xml:space="preserve">VALOR PREESTABLECIDO X</t>
  </si>
  <si>
    <t xml:space="preserve">FÖRINSTÄLLNING X</t>
  </si>
  <si>
    <t xml:space="preserve">ÖN AYAR X</t>
  </si>
  <si>
    <t xml:space="preserve">EDIT PRESET</t>
  </si>
  <si>
    <t xml:space="preserve">РЕДАКТИРАНЕ НА ПРЕДВАРИТЕЛНА НАСТРОЙКА</t>
  </si>
  <si>
    <t xml:space="preserve">UREDI ZADANU POSTAVKU</t>
  </si>
  <si>
    <t xml:space="preserve">UPRAVIT PŘEDVOLBU</t>
  </si>
  <si>
    <t xml:space="preserve">REDIGER FORUDINDSTILLING</t>
  </si>
  <si>
    <t xml:space="preserve">VOORINSTELLING BEWERKEN</t>
  </si>
  <si>
    <t xml:space="preserve">REDIGEERI EELSÄTE</t>
  </si>
  <si>
    <t xml:space="preserve">MUOKKAA ESIASETUSTA</t>
  </si>
  <si>
    <t xml:space="preserve">MODIFIER LE PRÉRÉGLAGE</t>
  </si>
  <si>
    <t xml:space="preserve">VOREINSTELLUNG BEARBEITEN</t>
  </si>
  <si>
    <t xml:space="preserve">ΕΠΕΞΕΡΓΑΣΙΑ ΠΡΟΕΠΙΛΟΓΗΣ</t>
  </si>
  <si>
    <t xml:space="preserve">ELŐBEÁLLÍTÁS SZERKESZTÉSE</t>
  </si>
  <si>
    <t xml:space="preserve">MODIFICA PREIMPOSTAZIONE</t>
  </si>
  <si>
    <t xml:space="preserve">プリセットを編集する</t>
  </si>
  <si>
    <t xml:space="preserve">REDIĢĒT SĀKOTNĒJO IESTATĪJUMU</t>
  </si>
  <si>
    <t xml:space="preserve">REDAGUOTI IŠANKSTINĘ NUOSTATĄ</t>
  </si>
  <si>
    <t xml:space="preserve">REDIGER FORHÅNDSINNSTILLING</t>
  </si>
  <si>
    <t xml:space="preserve">EDYTUJ UST. WSTĘPNE</t>
  </si>
  <si>
    <t xml:space="preserve">EDITAR PREDEFINIÇÃO</t>
  </si>
  <si>
    <t xml:space="preserve">EDITARE PRESETARE</t>
  </si>
  <si>
    <t xml:space="preserve">UPRAVIŤ PREDBEŽNÉ NASTAVENIE</t>
  </si>
  <si>
    <t xml:space="preserve">UREJANJE PREDNASTAVITVE</t>
  </si>
  <si>
    <t xml:space="preserve">EDITAR VALOR PREESTABLECIDO</t>
  </si>
  <si>
    <t xml:space="preserve">REDIGERA FÖRINSTÄLLNING</t>
  </si>
  <si>
    <t xml:space="preserve">ÖN AYARI DÜZENLE</t>
  </si>
  <si>
    <t xml:space="preserve">ADD</t>
  </si>
  <si>
    <t xml:space="preserve">ДОБАВЯНЕ</t>
  </si>
  <si>
    <t xml:space="preserve">DODAJ</t>
  </si>
  <si>
    <t xml:space="preserve">PŘIDAT</t>
  </si>
  <si>
    <t xml:space="preserve">TILFØJ</t>
  </si>
  <si>
    <t xml:space="preserve">TOEVOEGEN</t>
  </si>
  <si>
    <t xml:space="preserve">LISA</t>
  </si>
  <si>
    <t xml:space="preserve">LISÄÄ</t>
  </si>
  <si>
    <t xml:space="preserve">AJOUTER</t>
  </si>
  <si>
    <t xml:space="preserve">HINZUFÜGEN</t>
  </si>
  <si>
    <t xml:space="preserve">ΠΡΟΣΘΗΚΗ</t>
  </si>
  <si>
    <t xml:space="preserve">HOZZÁADÁS</t>
  </si>
  <si>
    <t xml:space="preserve">AGGIUNGI</t>
  </si>
  <si>
    <t xml:space="preserve">追加</t>
  </si>
  <si>
    <t xml:space="preserve">PIEVIENOT</t>
  </si>
  <si>
    <t xml:space="preserve">PRIDĖTI</t>
  </si>
  <si>
    <t xml:space="preserve">LEGG TIL</t>
  </si>
  <si>
    <t xml:space="preserve">ADICIONAR</t>
  </si>
  <si>
    <t xml:space="preserve">ADĂUGARE</t>
  </si>
  <si>
    <t xml:space="preserve">PRIDAŤ</t>
  </si>
  <si>
    <t xml:space="preserve">AÑADIR</t>
  </si>
  <si>
    <t xml:space="preserve">LÄGG TILL</t>
  </si>
  <si>
    <t xml:space="preserve">EKLE</t>
  </si>
  <si>
    <t xml:space="preserve">ADD PRESET</t>
  </si>
  <si>
    <t xml:space="preserve">ДОБАВЯНЕ НА ПРЕДВАРИТЕЛНА НАСТРОЙКА</t>
  </si>
  <si>
    <t xml:space="preserve">DODAJ ZADANU POSTAVKU</t>
  </si>
  <si>
    <t xml:space="preserve">PŘIDAT PŘEDVOLBU</t>
  </si>
  <si>
    <t xml:space="preserve">TILFØJ FORUDINDSTILLING</t>
  </si>
  <si>
    <t xml:space="preserve">VOORINSTELLING TOEVOEGEN</t>
  </si>
  <si>
    <t xml:space="preserve">LISA EELSÄTE</t>
  </si>
  <si>
    <t xml:space="preserve">LISÄÄ ESIASETUS</t>
  </si>
  <si>
    <t xml:space="preserve">AJOUTER LE PRÉRÉGLAGE</t>
  </si>
  <si>
    <t xml:space="preserve">VOREINSTELLUNG HINZUFÜGEN</t>
  </si>
  <si>
    <t xml:space="preserve">ΠΡΟΣΘΗΚΗ ΠΡΟΕΠΙΛΟΓΗΣ</t>
  </si>
  <si>
    <t xml:space="preserve">ELŐBEÁLLÍTÁS HOZZÁADÁSA</t>
  </si>
  <si>
    <t xml:space="preserve">AGGIUNGI PREIMPOSTAZIONE</t>
  </si>
  <si>
    <t xml:space="preserve">プリセットを追加する</t>
  </si>
  <si>
    <t xml:space="preserve">PIEVIENOT SĀKOTNĒJO IESTATĪJUMU</t>
  </si>
  <si>
    <t xml:space="preserve">PRIDĖTI IŠANKSTINĘ NUOSTATĄ</t>
  </si>
  <si>
    <t xml:space="preserve">LEGG TIL FORHÅNDSINNSTILLING</t>
  </si>
  <si>
    <t xml:space="preserve">DODAJ UST. WSTĘPNE</t>
  </si>
  <si>
    <t xml:space="preserve">ADICIONAR PREDEFINIÇÃO</t>
  </si>
  <si>
    <t xml:space="preserve">ADĂUGARE PRESETARE</t>
  </si>
  <si>
    <t xml:space="preserve">PRIDAŤ PREDBEŽNÉ NASTAVENIE</t>
  </si>
  <si>
    <t xml:space="preserve">DODAJANJE PREDNASTAVITVE</t>
  </si>
  <si>
    <t xml:space="preserve">AÑADIR VALOR PREESTABLECIDO</t>
  </si>
  <si>
    <t xml:space="preserve">LÄGG TILL FÖRINSTÄLLNING</t>
  </si>
  <si>
    <t xml:space="preserve">ÖN AYARI EKLE</t>
  </si>
  <si>
    <t xml:space="preserve">MODE PUSLED</t>
  </si>
  <si>
    <t xml:space="preserve">ИМПУЛСЕН РЕЖИМ</t>
  </si>
  <si>
    <t xml:space="preserve">IMPULSNI NAČIN RADA</t>
  </si>
  <si>
    <t xml:space="preserve">REŽIM IMPULSNÍ</t>
  </si>
  <si>
    <t xml:space="preserve">TILSTAND PULSERET</t>
  </si>
  <si>
    <t xml:space="preserve">MODUS GEPULSEERD</t>
  </si>
  <si>
    <t xml:space="preserve">REŽIIM PUSLED</t>
  </si>
  <si>
    <t xml:space="preserve">TILA PULSOIVA</t>
  </si>
  <si>
    <t xml:space="preserve">MODE PAR IMPULSION</t>
  </si>
  <si>
    <t xml:space="preserve">GEPULSTER MODUS</t>
  </si>
  <si>
    <t xml:space="preserve">ΠΑΛΜΙΚΗ ΛΕΙΤΟΥΡΓΙΑ</t>
  </si>
  <si>
    <t xml:space="preserve">IMPULZUS MÓD</t>
  </si>
  <si>
    <t xml:space="preserve">MODALITÀ PULSATA</t>
  </si>
  <si>
    <t xml:space="preserve">パルス波モード</t>
  </si>
  <si>
    <t xml:space="preserve">REŽĪMS PUSLED</t>
  </si>
  <si>
    <t xml:space="preserve">IMPULSINIS REŽIMAS</t>
  </si>
  <si>
    <t xml:space="preserve">MODUS PULSERT</t>
  </si>
  <si>
    <t xml:space="preserve">TRYB PULSACYJNY</t>
  </si>
  <si>
    <t xml:space="preserve">MODO PULSADO</t>
  </si>
  <si>
    <t xml:space="preserve">MOD IMPULS</t>
  </si>
  <si>
    <t xml:space="preserve">PULZNÝ REŽIM</t>
  </si>
  <si>
    <t xml:space="preserve">NAČIN IMPULZOV</t>
  </si>
  <si>
    <t xml:space="preserve">LÄGET PULSSTYRD</t>
  </si>
  <si>
    <t xml:space="preserve">PULSLU MOD</t>
  </si>
  <si>
    <t xml:space="preserve">DELETE PRESETS</t>
  </si>
  <si>
    <t xml:space="preserve">ИЗТРИВАНЕ НА ПРЕДВАРИТЕЛНИ НАСТРОЙКИ</t>
  </si>
  <si>
    <t xml:space="preserve">IZBRIŠI ZADANE POSTAVKE</t>
  </si>
  <si>
    <t xml:space="preserve">ODSTRANIT PŘEDVOLBY</t>
  </si>
  <si>
    <t xml:space="preserve">SLET FORUDINDSTILLINGER</t>
  </si>
  <si>
    <t xml:space="preserve">VOORINSTELLINGEN WISSEN</t>
  </si>
  <si>
    <t xml:space="preserve">KUSTUTA EELSÄTTED</t>
  </si>
  <si>
    <t xml:space="preserve">POISTA ESIASETUKSET</t>
  </si>
  <si>
    <t xml:space="preserve">SUPPRIMER LES PRÉRÉGLAGES</t>
  </si>
  <si>
    <t xml:space="preserve">VOREINSTELLUNGEN LÖSCHEN</t>
  </si>
  <si>
    <t xml:space="preserve">ΔΙΑΓΡΑΦΗ ΠΡΟΕΠΙΛΟΓΩΝ</t>
  </si>
  <si>
    <t xml:space="preserve">ELŐBEÁLLÍTÁSOK TÖRLÉSE</t>
  </si>
  <si>
    <t xml:space="preserve">ELIMINA PREIMPOSTAZIONI</t>
  </si>
  <si>
    <t xml:space="preserve">プリセットの削除</t>
  </si>
  <si>
    <t xml:space="preserve">DZĒST SĀKOTNĒJOS IESTATĪJUMUS</t>
  </si>
  <si>
    <t xml:space="preserve">ŠALINTI IŠANKSTINES NUOSTATAS</t>
  </si>
  <si>
    <t xml:space="preserve">SLETT FORHÅNDSINNSTILLINGER</t>
  </si>
  <si>
    <t xml:space="preserve">USUŃ UST. WSTĘPNE</t>
  </si>
  <si>
    <t xml:space="preserve">ELIMINAR PREDEFINIÇÕES</t>
  </si>
  <si>
    <t xml:space="preserve">ȘTERGERE PRESETĂRI</t>
  </si>
  <si>
    <t xml:space="preserve">ZMAZAŤ PREDBEŽNÉ NASTAVENIA</t>
  </si>
  <si>
    <t xml:space="preserve">BRISANJE PREDNASTAVITEV</t>
  </si>
  <si>
    <t xml:space="preserve">ELIMINAR VALORES PREESTABLECIDOS</t>
  </si>
  <si>
    <t xml:space="preserve">TA BORT FÖRINSTÄLLNINGAR</t>
  </si>
  <si>
    <t xml:space="preserve">ÖN AYARLARI SİL</t>
  </si>
  <si>
    <t xml:space="preserve">Delete all selected user presets?</t>
  </si>
  <si>
    <t xml:space="preserve">Изтриване на всички избрани потребителски предварителни настройки?</t>
  </si>
  <si>
    <t xml:space="preserve">Želite li izbrisati sve odabrane zadane korisničke postavke?</t>
  </si>
  <si>
    <t xml:space="preserve">Odstranit všechny vybrané uživatelské předvolby?</t>
  </si>
  <si>
    <t xml:space="preserve">Slet alle valgte brugerforudindstillinger?</t>
  </si>
  <si>
    <t xml:space="preserve">Alle geselecteerde gebruikersvoorinstellingen verwijderen?</t>
  </si>
  <si>
    <t xml:space="preserve">Kas kustutada kõik valitud kasutaja eelsätted?</t>
  </si>
  <si>
    <t xml:space="preserve">Poistetaanko kaikki valitut käyttäjän esiasetukset?</t>
  </si>
  <si>
    <t xml:space="preserve">Supprimer tous les préréglages utilisateur sélectionnés ?</t>
  </si>
  <si>
    <t xml:space="preserve">Alle ausgewählten Benutzervoreinstellungen löschen?</t>
  </si>
  <si>
    <t xml:space="preserve">Να διαγραφούν όλες οι επιλεγμένες προεπιλογές χρήστη;</t>
  </si>
  <si>
    <t xml:space="preserve">Törli az összes kiválasztott felhasználói előbeállítást?</t>
  </si>
  <si>
    <t xml:space="preserve">Eliminare tutte le preimpostazioni utente selezionate?</t>
  </si>
  <si>
    <r>
      <rPr>
        <sz val="11"/>
        <color rgb="FF000000"/>
        <rFont val="Noto Sans CJK SC"/>
        <family val="2"/>
        <charset val="1"/>
      </rPr>
      <t xml:space="preserve">選択したユーザー プリセットをすべて削除しますか</t>
    </r>
    <r>
      <rPr>
        <sz val="11"/>
        <color rgb="FF000000"/>
        <rFont val="Calibri"/>
        <family val="0"/>
        <charset val="1"/>
      </rPr>
      <t xml:space="preserve">?</t>
    </r>
  </si>
  <si>
    <t xml:space="preserve">Dzēst visus atlasītos lietotāja sākotnējos iestatījumus?</t>
  </si>
  <si>
    <t xml:space="preserve">Ar pašalinti visas pasirinktas išankstines naudotojo nuostatas?</t>
  </si>
  <si>
    <t xml:space="preserve">Vil du slette alle valgte brukerforhåndsinnstillinger?</t>
  </si>
  <si>
    <t xml:space="preserve">Usunąć wszystkie wybrane ustawienia wstępne użytkownika?</t>
  </si>
  <si>
    <t xml:space="preserve">Eliminar todas as predefinições do utilizador selecionadas?</t>
  </si>
  <si>
    <t xml:space="preserve">Ștergeți toate presetările de utilizator selectate?</t>
  </si>
  <si>
    <t xml:space="preserve">Zmazať všetky vybrané predbežné nastavenia používateľa?</t>
  </si>
  <si>
    <t xml:space="preserve">Ali želite izbrisati vse izbrane uporabniške prednastavitve?</t>
  </si>
  <si>
    <t xml:space="preserve">¿Eliminar todos los valores preestablecidos de usuario seleccionados?</t>
  </si>
  <si>
    <t xml:space="preserve">Vill du ta bort alla valda användarförinställningar?</t>
  </si>
  <si>
    <t xml:space="preserve">Seçilen tüm kullanıcı ön ayarları silinsin mi?</t>
  </si>
  <si>
    <t xml:space="preserve">SY</t>
  </si>
  <si>
    <t xml:space="preserve">SYSTEM</t>
  </si>
  <si>
    <t xml:space="preserve">СИСТЕМА</t>
  </si>
  <si>
    <t xml:space="preserve">SUSTAV</t>
  </si>
  <si>
    <t xml:space="preserve">SYSTÉM</t>
  </si>
  <si>
    <t xml:space="preserve">SYSTEEM</t>
  </si>
  <si>
    <t xml:space="preserve">SÜSTEEM</t>
  </si>
  <si>
    <t xml:space="preserve">JÄRJESTELMÄ</t>
  </si>
  <si>
    <t xml:space="preserve">SYSTÈME</t>
  </si>
  <si>
    <t xml:space="preserve">ΣΥΣΤΗΜΑ</t>
  </si>
  <si>
    <t xml:space="preserve">RENDSZER</t>
  </si>
  <si>
    <t xml:space="preserve">SISTEMA</t>
  </si>
  <si>
    <t xml:space="preserve">システム</t>
  </si>
  <si>
    <t xml:space="preserve">SISTĒMA</t>
  </si>
  <si>
    <t xml:space="preserve">SISTEM</t>
  </si>
  <si>
    <t xml:space="preserve">SİSTEM</t>
  </si>
  <si>
    <t xml:space="preserve">WIRELESS FOOTSWITCH</t>
  </si>
  <si>
    <t xml:space="preserve">БЕЗЖИЧЕН КРАЧЕН ПРЕВКЛЮЧВАТЕЛ</t>
  </si>
  <si>
    <t xml:space="preserve">BEŽIČNI NOŽNI PREKIDAČ</t>
  </si>
  <si>
    <t xml:space="preserve">BEZDRÁTOVÝ PEDÁLOVÝ SPÍNAČ</t>
  </si>
  <si>
    <t xml:space="preserve">TRÅDLØS FODKONTAKT</t>
  </si>
  <si>
    <t xml:space="preserve">DRAADLOZE VOETSCHAKELAAR</t>
  </si>
  <si>
    <t xml:space="preserve">JUHTMETA JALGLÜLITI</t>
  </si>
  <si>
    <t xml:space="preserve">JOHDOTON JALKAKYTKIN</t>
  </si>
  <si>
    <t xml:space="preserve">PÉDALE SANS FIL</t>
  </si>
  <si>
    <t xml:space="preserve">KABELLOSER FUSSSCHALTER</t>
  </si>
  <si>
    <t xml:space="preserve">ΑΣΥΡΜΑΤΟΣ ΠΟΔΟΔΙΑΚΟΠΤΗΣ</t>
  </si>
  <si>
    <t xml:space="preserve">VEZETÉK NÉLKÜLI LÁBKAPCSOLÓ</t>
  </si>
  <si>
    <t xml:space="preserve">INTERRUTTORE A PEDALE WIRELESS</t>
  </si>
  <si>
    <t xml:space="preserve">ワイヤレス フットスイッチ</t>
  </si>
  <si>
    <t xml:space="preserve">BEZVADU KĀJSLĒDZIS</t>
  </si>
  <si>
    <t xml:space="preserve">BELAIDIS KOJINIS JUNGIKLIS</t>
  </si>
  <si>
    <t xml:space="preserve">TRÅDLØS FOTBRYTER</t>
  </si>
  <si>
    <t xml:space="preserve">BEZPRZEWODOWY PRZEŁĄCZNIK NOŻNY</t>
  </si>
  <si>
    <t xml:space="preserve">PEDAL SEM FIOS</t>
  </si>
  <si>
    <t xml:space="preserve">COMUTATOR PEDALĂ FĂRĂ FIR</t>
  </si>
  <si>
    <t xml:space="preserve">BEZDRÔTOVÝ NOŽNÝ SPÍNAČ</t>
  </si>
  <si>
    <t xml:space="preserve">BREZŽIČNO NOŽNO STIKALO</t>
  </si>
  <si>
    <t xml:space="preserve">INTERRUPTOR DE PIE INALÁMBRICO</t>
  </si>
  <si>
    <t xml:space="preserve">TRÅDLÖS FOTPEDAL</t>
  </si>
  <si>
    <t xml:space="preserve">KABLOSUZ AYAK PEDALI</t>
  </si>
  <si>
    <t xml:space="preserve">INFO</t>
  </si>
  <si>
    <t xml:space="preserve">ИНФОРМАЦИЯ</t>
  </si>
  <si>
    <t xml:space="preserve">INFORMACIJE</t>
  </si>
  <si>
    <t xml:space="preserve">INFORMACE</t>
  </si>
  <si>
    <t xml:space="preserve">TIEDOT</t>
  </si>
  <si>
    <t xml:space="preserve">ΠΛΗΡΟΦΟΡΙΕΣ</t>
  </si>
  <si>
    <t xml:space="preserve">INFORMÁCIÓ</t>
  </si>
  <si>
    <t xml:space="preserve">INFORMAZIONI</t>
  </si>
  <si>
    <t xml:space="preserve">情報</t>
  </si>
  <si>
    <t xml:space="preserve">INFORMACIJA</t>
  </si>
  <si>
    <t xml:space="preserve">INFORMACJE</t>
  </si>
  <si>
    <t xml:space="preserve">INFORMAÇÕES</t>
  </si>
  <si>
    <t xml:space="preserve">INFORMAȚII</t>
  </si>
  <si>
    <t xml:space="preserve">INFORMÁCIE</t>
  </si>
  <si>
    <t xml:space="preserve">PODATKI</t>
  </si>
  <si>
    <t xml:space="preserve">INFORMACIÓN</t>
  </si>
  <si>
    <t xml:space="preserve">BİLGİ</t>
  </si>
  <si>
    <t xml:space="preserve">LOGS</t>
  </si>
  <si>
    <t xml:space="preserve">РЕГИСТРАЦИОННИ ФАЙЛОВЕ</t>
  </si>
  <si>
    <t xml:space="preserve">ZAPISNICI</t>
  </si>
  <si>
    <t xml:space="preserve">PROTOKOLY</t>
  </si>
  <si>
    <t xml:space="preserve">LOGFILER</t>
  </si>
  <si>
    <t xml:space="preserve">LOGBOEKEN</t>
  </si>
  <si>
    <t xml:space="preserve">LOGID</t>
  </si>
  <si>
    <t xml:space="preserve">LOKIT</t>
  </si>
  <si>
    <t xml:space="preserve">JOURNAUX</t>
  </si>
  <si>
    <t xml:space="preserve">PROTOKOLLE</t>
  </si>
  <si>
    <t xml:space="preserve">ΑΡΧΕΙΑ ΚΑΤΑΓΡΑΦΗΣ</t>
  </si>
  <si>
    <t xml:space="preserve">NAPLÓK</t>
  </si>
  <si>
    <t xml:space="preserve">REGISTRI</t>
  </si>
  <si>
    <t xml:space="preserve">ログ</t>
  </si>
  <si>
    <t xml:space="preserve">ŽURNĀLI</t>
  </si>
  <si>
    <t xml:space="preserve">ŽURNALAI</t>
  </si>
  <si>
    <t xml:space="preserve">LOGGER</t>
  </si>
  <si>
    <t xml:space="preserve">DZIENNIKI</t>
  </si>
  <si>
    <t xml:space="preserve">REGISTOS</t>
  </si>
  <si>
    <t xml:space="preserve">JURNALE</t>
  </si>
  <si>
    <t xml:space="preserve">DNEVNIKI</t>
  </si>
  <si>
    <t xml:space="preserve">REGISTROS</t>
  </si>
  <si>
    <t xml:space="preserve">LOGGAR</t>
  </si>
  <si>
    <t xml:space="preserve">GÜNLÜKLER</t>
  </si>
  <si>
    <t xml:space="preserve">SYSTEM SETTINGS</t>
  </si>
  <si>
    <t xml:space="preserve">СИСТЕМНИ НАСТРОЙКИ</t>
  </si>
  <si>
    <t xml:space="preserve">POSTAVKE SUSTAVA</t>
  </si>
  <si>
    <t xml:space="preserve">NASTAVENÍ SYSTÉMU</t>
  </si>
  <si>
    <t xml:space="preserve">SYSTEMINDSTILLINGER</t>
  </si>
  <si>
    <t xml:space="preserve">SYSTEEMINSTELLINGEN</t>
  </si>
  <si>
    <t xml:space="preserve">SÜSTEEMI SÄTTED</t>
  </si>
  <si>
    <t xml:space="preserve">JÄRJESTELMÄN ASETUKSET</t>
  </si>
  <si>
    <t xml:space="preserve">PARAMÈTRES SYSTÈME</t>
  </si>
  <si>
    <t xml:space="preserve">SYSTEMEINSTELLUNGEN</t>
  </si>
  <si>
    <t xml:space="preserve">ΡΥΘΜΙΣΕΙΣ ΣΥΣΤΗΜΑΤΟΣ</t>
  </si>
  <si>
    <t xml:space="preserve">RENDSZERBEÁLLÍTÁSOK</t>
  </si>
  <si>
    <t xml:space="preserve">IMPOSTAZIONI SISTEMA</t>
  </si>
  <si>
    <t xml:space="preserve">システム設定</t>
  </si>
  <si>
    <t xml:space="preserve">SISTĒMAS IESTATĪJUMI</t>
  </si>
  <si>
    <t xml:space="preserve">SISTEMOS NUOSTATOS</t>
  </si>
  <si>
    <t xml:space="preserve">SYSTEMINNSTILLINGER</t>
  </si>
  <si>
    <t xml:space="preserve">USTAWIENIA SYSTEMOWE</t>
  </si>
  <si>
    <t xml:space="preserve">DEFINIÇÕES DO SISTEMA</t>
  </si>
  <si>
    <t xml:space="preserve">SETĂRI DE SISTEM</t>
  </si>
  <si>
    <t xml:space="preserve">SYSTÉMOVÉ NASTAVENIA</t>
  </si>
  <si>
    <t xml:space="preserve">SISTEMSKE NASTAVITVE</t>
  </si>
  <si>
    <t xml:space="preserve">AJUSTES DEL SISTEMA</t>
  </si>
  <si>
    <t xml:space="preserve">SYSTEMINSTÄLLNINGAR</t>
  </si>
  <si>
    <t xml:space="preserve">SİSTEM AYARLARI</t>
  </si>
  <si>
    <t xml:space="preserve">SCREEN BRIGHTNESS</t>
  </si>
  <si>
    <t xml:space="preserve">ЯРКОСТ НА ЕКРАНА</t>
  </si>
  <si>
    <t xml:space="preserve">SVJETLINA ZASLONA</t>
  </si>
  <si>
    <t xml:space="preserve">JAS OBRAZOVKY</t>
  </si>
  <si>
    <t xml:space="preserve">SKÆRMLYSSTYRKE</t>
  </si>
  <si>
    <t xml:space="preserve">HELDERHEID SCHERM</t>
  </si>
  <si>
    <t xml:space="preserve">EKRAANI HELEDUS</t>
  </si>
  <si>
    <t xml:space="preserve">NÄYTÖN KIRKKAUS</t>
  </si>
  <si>
    <t xml:space="preserve">LUMINOSITÉ DE L’ÉCRAN</t>
  </si>
  <si>
    <t xml:space="preserve">BILDSCHIRMHELLIGKEIT</t>
  </si>
  <si>
    <t xml:space="preserve">ΦΩΤΕΙΝΟΤΗΤΑ ΟΘΟΝΗΣ</t>
  </si>
  <si>
    <t xml:space="preserve">KÉPERNYŐ FÉNYEREJE</t>
  </si>
  <si>
    <t xml:space="preserve">LUMINOSITÀ SCHERMO</t>
  </si>
  <si>
    <t xml:space="preserve">画面の輝度</t>
  </si>
  <si>
    <t xml:space="preserve">EKRĀNA SPILGTUMS</t>
  </si>
  <si>
    <t xml:space="preserve">EKRANO RYŠKUMAS</t>
  </si>
  <si>
    <t xml:space="preserve">SKJERMLYSSTYRKE</t>
  </si>
  <si>
    <t xml:space="preserve">JASNOŚĆ EKRANU</t>
  </si>
  <si>
    <t xml:space="preserve">BRILHO DO ECRÃ</t>
  </si>
  <si>
    <t xml:space="preserve">LUMINOZITATE ECRAN</t>
  </si>
  <si>
    <t xml:space="preserve">SVETLOST ZASLONA</t>
  </si>
  <si>
    <t xml:space="preserve">BRILLO DE LA PANTALLA</t>
  </si>
  <si>
    <t xml:space="preserve">SKÄRMENS LJUSSTYRKA</t>
  </si>
  <si>
    <t xml:space="preserve">EKRAN PARLAKLIĞI</t>
  </si>
  <si>
    <t xml:space="preserve">VOLUME</t>
  </si>
  <si>
    <t xml:space="preserve">СИЛА НА ЗВУКА</t>
  </si>
  <si>
    <t xml:space="preserve">GLASNOĆA</t>
  </si>
  <si>
    <t xml:space="preserve">HLASITOST</t>
  </si>
  <si>
    <t xml:space="preserve">LYDSTYRKE</t>
  </si>
  <si>
    <t xml:space="preserve">RUUMALA</t>
  </si>
  <si>
    <t xml:space="preserve">ÄÄNENVOIMAKKUUS</t>
  </si>
  <si>
    <t xml:space="preserve">VOLUMEN</t>
  </si>
  <si>
    <t xml:space="preserve">HANGERŐ</t>
  </si>
  <si>
    <t xml:space="preserve">音量</t>
  </si>
  <si>
    <t xml:space="preserve">SKAĻUMS</t>
  </si>
  <si>
    <t xml:space="preserve">GARSIS</t>
  </si>
  <si>
    <t xml:space="preserve">VOLUM</t>
  </si>
  <si>
    <t xml:space="preserve">GŁOŚNOŚĆ</t>
  </si>
  <si>
    <t xml:space="preserve">HLASITOSŤ</t>
  </si>
  <si>
    <t xml:space="preserve">GLASNOST</t>
  </si>
  <si>
    <t xml:space="preserve">VOLYM</t>
  </si>
  <si>
    <t xml:space="preserve">HACİM</t>
  </si>
  <si>
    <t xml:space="preserve">AIMING BEAM SETTINGS</t>
  </si>
  <si>
    <t xml:space="preserve">НАСТРОЙКИ НА НАСОЧВАЩИЯ ЛЪЧ</t>
  </si>
  <si>
    <t xml:space="preserve">POSTAVKE USMJERAVAJUĆE ZRAKE</t>
  </si>
  <si>
    <t xml:space="preserve">NASTAVENÍ ZAMĚŘOVACÍHO PAPRSKU</t>
  </si>
  <si>
    <t xml:space="preserve">SIGTESTRÅLEINDSTILLINGER</t>
  </si>
  <si>
    <t xml:space="preserve">RICHTBUNDELINSTELLINGEN</t>
  </si>
  <si>
    <t xml:space="preserve">SIHTIMISKIIRE SÄTTED</t>
  </si>
  <si>
    <t xml:space="preserve">TÄHTÄYSSÄTEEN ASETUKSET</t>
  </si>
  <si>
    <t xml:space="preserve">PARAMÈTRES DU FAISCEAU DE VISÉE</t>
  </si>
  <si>
    <t xml:space="preserve">ZIELSTRAHL-EINSTELLUNGEN</t>
  </si>
  <si>
    <t xml:space="preserve">ΡΥΘΜΙΣΕΙΣ ΔΕΣΜΗΣ ΣΚΟΠΕΥΣΗΣ</t>
  </si>
  <si>
    <t xml:space="preserve">CÉLZÓ SUGÁR BEÁLLÍTÁSAI</t>
  </si>
  <si>
    <t xml:space="preserve">IMPOSTAZIONI FASCIO DI PUNTAMENTO</t>
  </si>
  <si>
    <t xml:space="preserve">エイミング ビーム設定</t>
  </si>
  <si>
    <t xml:space="preserve">MĒRĶA STARU IESTATĪJUMI</t>
  </si>
  <si>
    <t xml:space="preserve">TAIKYMO SPINDULIO NUOSTATOS</t>
  </si>
  <si>
    <t xml:space="preserve">INNSTILLINGER FOR SIKTESTRÅLE</t>
  </si>
  <si>
    <t xml:space="preserve">USTAWIENIA WIĄZKI CELUJĄCEJ</t>
  </si>
  <si>
    <t xml:space="preserve">DEFINIÇÕES DO FEIXE DE MIRA</t>
  </si>
  <si>
    <t xml:space="preserve">SETĂRI FASCICUL DE ȚINTIRE</t>
  </si>
  <si>
    <t xml:space="preserve">NASTAVENIA CIELIACEHO LÚČA</t>
  </si>
  <si>
    <t xml:space="preserve">NASTAVITVE USMERJEVALNEGA ŽARKA</t>
  </si>
  <si>
    <t xml:space="preserve">AJUSTES DEL HAZ DE SITUACIÓN</t>
  </si>
  <si>
    <t xml:space="preserve">INSTÄLLNINGAR FÖR SIKTNINGSSTRÅLE</t>
  </si>
  <si>
    <t xml:space="preserve">HEDEF IŞINI AYARLARI</t>
  </si>
  <si>
    <t xml:space="preserve">ENABLED</t>
  </si>
  <si>
    <t xml:space="preserve">АКТИВИРАНО</t>
  </si>
  <si>
    <t xml:space="preserve">OMOGUĆENO</t>
  </si>
  <si>
    <t xml:space="preserve">ZAPNUTO</t>
  </si>
  <si>
    <t xml:space="preserve">AKTIVERET</t>
  </si>
  <si>
    <t xml:space="preserve">INGESCHAKELD</t>
  </si>
  <si>
    <t xml:space="preserve">LUBATUD</t>
  </si>
  <si>
    <t xml:space="preserve">KÄYTÖSSÄ</t>
  </si>
  <si>
    <t xml:space="preserve">ACTIVÉ</t>
  </si>
  <si>
    <t xml:space="preserve">AKTIVIERT</t>
  </si>
  <si>
    <t xml:space="preserve">ΕΝΕΡΓΟΠΟΙΗΜΕΝΗ</t>
  </si>
  <si>
    <t xml:space="preserve">ENGEDÉLYEZVE</t>
  </si>
  <si>
    <t xml:space="preserve">ABILITATO</t>
  </si>
  <si>
    <t xml:space="preserve">有効</t>
  </si>
  <si>
    <t xml:space="preserve">IESPĒJOTS</t>
  </si>
  <si>
    <t xml:space="preserve">ĮJUNGTA</t>
  </si>
  <si>
    <t xml:space="preserve">AKTIVERT</t>
  </si>
  <si>
    <t xml:space="preserve">WŁĄCZONE</t>
  </si>
  <si>
    <t xml:space="preserve">ATIVADO</t>
  </si>
  <si>
    <t xml:space="preserve">ACTIVAT</t>
  </si>
  <si>
    <t xml:space="preserve">ZAPNUTÉ</t>
  </si>
  <si>
    <t xml:space="preserve">OMOGOČENO</t>
  </si>
  <si>
    <t xml:space="preserve">ACTIVADO</t>
  </si>
  <si>
    <t xml:space="preserve">AKTIVERAD</t>
  </si>
  <si>
    <t xml:space="preserve">ETKİN</t>
  </si>
  <si>
    <t xml:space="preserve">DISABLED</t>
  </si>
  <si>
    <t xml:space="preserve">ДЕЗАКТИВИРАНО</t>
  </si>
  <si>
    <t xml:space="preserve">ONEMOGUĆENO</t>
  </si>
  <si>
    <t xml:space="preserve">VYPNUTO</t>
  </si>
  <si>
    <t xml:space="preserve">DEAKTIVERET</t>
  </si>
  <si>
    <t xml:space="preserve">UITGESCHAKELD</t>
  </si>
  <si>
    <t xml:space="preserve">KEELATUD</t>
  </si>
  <si>
    <t xml:space="preserve">POIS KÄYTÖSTÄ</t>
  </si>
  <si>
    <t xml:space="preserve">DÉSACTIVÉ</t>
  </si>
  <si>
    <t xml:space="preserve">DEAKTIVIERT</t>
  </si>
  <si>
    <t xml:space="preserve">ΑΠΕΝΕΡΓΟΠΟΙΗΜΕΝΗ</t>
  </si>
  <si>
    <t xml:space="preserve">LETILTVA</t>
  </si>
  <si>
    <t xml:space="preserve">DISABILITATO</t>
  </si>
  <si>
    <t xml:space="preserve">無効</t>
  </si>
  <si>
    <t xml:space="preserve">ATSPĒJOTS</t>
  </si>
  <si>
    <t xml:space="preserve">IŠJUNGTA</t>
  </si>
  <si>
    <t xml:space="preserve">DEAKTIVERT</t>
  </si>
  <si>
    <t xml:space="preserve">WYŁĄCZONE</t>
  </si>
  <si>
    <t xml:space="preserve">DESATIVADO</t>
  </si>
  <si>
    <t xml:space="preserve">DEZACTIVAT</t>
  </si>
  <si>
    <t xml:space="preserve">VYPNUTÉ</t>
  </si>
  <si>
    <t xml:space="preserve">ONEMOGOČENO</t>
  </si>
  <si>
    <t xml:space="preserve">DESACTIVADO</t>
  </si>
  <si>
    <t xml:space="preserve">INAKTIVERAD</t>
  </si>
  <si>
    <t xml:space="preserve">DEVRE DIŞI</t>
  </si>
  <si>
    <t xml:space="preserve">INTENSITY LEVEL</t>
  </si>
  <si>
    <t xml:space="preserve">НИВО НА ИНТЕНЗИВНОСТ</t>
  </si>
  <si>
    <t xml:space="preserve">RAZINA INTENZITETA</t>
  </si>
  <si>
    <t xml:space="preserve">ÚROVEŇ INTENZITY</t>
  </si>
  <si>
    <t xml:space="preserve">INTENSITETSNIVEAU</t>
  </si>
  <si>
    <t xml:space="preserve">INTENSITEITSNIVEAU</t>
  </si>
  <si>
    <t xml:space="preserve">INTENSIIVSUSE TASE</t>
  </si>
  <si>
    <t xml:space="preserve">INTENSITEETTI</t>
  </si>
  <si>
    <t xml:space="preserve">NIVEAU D’INTENSITÉ</t>
  </si>
  <si>
    <t xml:space="preserve">INTENSITÄTSSTUFE</t>
  </si>
  <si>
    <t xml:space="preserve">ΕΠΙΠΕΔΟ ΕΝΤΑΣΗΣ</t>
  </si>
  <si>
    <t xml:space="preserve">INTENZITÁSI SZINT</t>
  </si>
  <si>
    <t xml:space="preserve">LIVELLO INTENSITÀ</t>
  </si>
  <si>
    <t xml:space="preserve">強度レベル</t>
  </si>
  <si>
    <t xml:space="preserve">INTENSITĀTES LĪMENIS</t>
  </si>
  <si>
    <t xml:space="preserve">INTENSYVUMO LYGIS</t>
  </si>
  <si>
    <t xml:space="preserve">INTENSITETSNIVÅ</t>
  </si>
  <si>
    <t xml:space="preserve">POZIOM INTENSYWNOŚCI</t>
  </si>
  <si>
    <t xml:space="preserve">NÍVEL DE INTENSIDADE</t>
  </si>
  <si>
    <t xml:space="preserve">NIVEL DE INTENSITATE</t>
  </si>
  <si>
    <t xml:space="preserve">RAVEN INTENZIVNOSTI</t>
  </si>
  <si>
    <t xml:space="preserve">NIVEL DE INTENSIDAD</t>
  </si>
  <si>
    <t xml:space="preserve">YOĞUNLUK SEVİYESİ</t>
  </si>
  <si>
    <t xml:space="preserve">SYSTEM INFORMATION</t>
  </si>
  <si>
    <t xml:space="preserve">СИСТЕМНА ИНФОРМАЦИЯ</t>
  </si>
  <si>
    <t xml:space="preserve">PODACI O SUSTAVU</t>
  </si>
  <si>
    <t xml:space="preserve">INFORMACE O SYSTÉMU</t>
  </si>
  <si>
    <t xml:space="preserve">SYSTEMINFORMATION</t>
  </si>
  <si>
    <t xml:space="preserve">SYSTEEMINFORMATIE</t>
  </si>
  <si>
    <t xml:space="preserve">SÜSTEEMI TEAVE</t>
  </si>
  <si>
    <t xml:space="preserve">JÄRJESTELMÄN TIEDOT</t>
  </si>
  <si>
    <t xml:space="preserve">INFORMATIONS SYSTÈME</t>
  </si>
  <si>
    <t xml:space="preserve">SYSTEMINFORMATIONEN</t>
  </si>
  <si>
    <t xml:space="preserve">ΠΛΗΡΟΦΟΡΙΕΣ ΣΥΣΤΗΜΑΤΟΣ</t>
  </si>
  <si>
    <t xml:space="preserve">RENDSZERADATOK</t>
  </si>
  <si>
    <t xml:space="preserve">INFORMAZIONI SISTEMA</t>
  </si>
  <si>
    <t xml:space="preserve">システム情報</t>
  </si>
  <si>
    <t xml:space="preserve">SISTĒMAS INFORMĀCIJA</t>
  </si>
  <si>
    <t xml:space="preserve">SISTEMOS INFORMACIJA</t>
  </si>
  <si>
    <t xml:space="preserve">SYSTEMINFORMASJON</t>
  </si>
  <si>
    <t xml:space="preserve">INFORMACJE O SYSTEMIE</t>
  </si>
  <si>
    <t xml:space="preserve">INFORMAÇÕES SOBRE O SISTEMA</t>
  </si>
  <si>
    <t xml:space="preserve">INFORMAȚII DESPRE SISTEM</t>
  </si>
  <si>
    <t xml:space="preserve">INFORMÁCIE O SYSTÉME</t>
  </si>
  <si>
    <t xml:space="preserve">PODATKI O SISTEMU</t>
  </si>
  <si>
    <t xml:space="preserve">INFORMACIÓN DEL SISTEMA</t>
  </si>
  <si>
    <t xml:space="preserve">SİSTEM BİLGİLERİ</t>
  </si>
  <si>
    <t xml:space="preserve">System Serial Number:</t>
  </si>
  <si>
    <t xml:space="preserve">Сериен номер на системата:</t>
  </si>
  <si>
    <t xml:space="preserve">Serijski broj sustava:</t>
  </si>
  <si>
    <t xml:space="preserve">Sériové číslo systému:</t>
  </si>
  <si>
    <t xml:space="preserve">Systemserienummer:</t>
  </si>
  <si>
    <t xml:space="preserve">Serienummer systeem:</t>
  </si>
  <si>
    <t xml:space="preserve">Süsteemi seerianumber:</t>
  </si>
  <si>
    <t xml:space="preserve">Järjestelmän sarjanumero:</t>
  </si>
  <si>
    <t xml:space="preserve">Numéro de série du système :</t>
  </si>
  <si>
    <t xml:space="preserve">System-Seriennummer:</t>
  </si>
  <si>
    <t xml:space="preserve">Σειριακός αριθμός συστήματος:</t>
  </si>
  <si>
    <t xml:space="preserve">Rendszer sorozatszáma:</t>
  </si>
  <si>
    <t xml:space="preserve">Numero di serie del sistema:</t>
  </si>
  <si>
    <r>
      <rPr>
        <sz val="11"/>
        <color rgb="FF000000"/>
        <rFont val="Noto Sans CJK SC"/>
        <family val="2"/>
        <charset val="1"/>
      </rPr>
      <t xml:space="preserve">システムシリアル番号</t>
    </r>
    <r>
      <rPr>
        <sz val="11"/>
        <color rgb="FF000000"/>
        <rFont val="Calibri"/>
        <family val="0"/>
        <charset val="1"/>
      </rPr>
      <t xml:space="preserve">:</t>
    </r>
  </si>
  <si>
    <t xml:space="preserve">Sistēmas sērijas numurs:</t>
  </si>
  <si>
    <t xml:space="preserve">Sistemos serijos numeris:</t>
  </si>
  <si>
    <t xml:space="preserve">Systemets serienummer:</t>
  </si>
  <si>
    <t xml:space="preserve">Numer seryjny systemu:</t>
  </si>
  <si>
    <t xml:space="preserve">Número de série do sistema:</t>
  </si>
  <si>
    <t xml:space="preserve">Numărul de serie al sistemului:</t>
  </si>
  <si>
    <t xml:space="preserve">Serijska številka sistema:</t>
  </si>
  <si>
    <t xml:space="preserve">Número de serie del sistema:</t>
  </si>
  <si>
    <t xml:space="preserve">Sistem Seri Numarası:</t>
  </si>
  <si>
    <t xml:space="preserve">Software Version:</t>
  </si>
  <si>
    <t xml:space="preserve">Версия на софтуера:</t>
  </si>
  <si>
    <t xml:space="preserve">Verzija softvera:</t>
  </si>
  <si>
    <t xml:space="preserve">Verze softwaru:</t>
  </si>
  <si>
    <t xml:space="preserve">Softwareversion:</t>
  </si>
  <si>
    <t xml:space="preserve">Softwareversie:</t>
  </si>
  <si>
    <t xml:space="preserve">Tarkvaraversioon:</t>
  </si>
  <si>
    <t xml:space="preserve">Ohjelmistoversio:</t>
  </si>
  <si>
    <t xml:space="preserve">Version du logiciel :</t>
  </si>
  <si>
    <t xml:space="preserve">Έκδοση λογισμικού:</t>
  </si>
  <si>
    <t xml:space="preserve">Szoftververzió:</t>
  </si>
  <si>
    <t xml:space="preserve">Versione software:</t>
  </si>
  <si>
    <r>
      <rPr>
        <sz val="11"/>
        <color rgb="FF000000"/>
        <rFont val="Noto Sans CJK SC"/>
        <family val="2"/>
        <charset val="1"/>
      </rPr>
      <t xml:space="preserve">ソフトウェア バージョン</t>
    </r>
    <r>
      <rPr>
        <sz val="11"/>
        <color rgb="FF000000"/>
        <rFont val="Calibri"/>
        <family val="0"/>
        <charset val="1"/>
      </rPr>
      <t xml:space="preserve">:</t>
    </r>
  </si>
  <si>
    <t xml:space="preserve">Programmatūras versija:</t>
  </si>
  <si>
    <t xml:space="preserve">Programinės įrangos versija:</t>
  </si>
  <si>
    <t xml:space="preserve">Programvareversjon:</t>
  </si>
  <si>
    <t xml:space="preserve">Wersja oprogramowania:</t>
  </si>
  <si>
    <t xml:space="preserve">Versão do software:</t>
  </si>
  <si>
    <t xml:space="preserve">Versiunea software:</t>
  </si>
  <si>
    <t xml:space="preserve">Verzia softvéru:</t>
  </si>
  <si>
    <t xml:space="preserve">Različica programske opreme:</t>
  </si>
  <si>
    <t xml:space="preserve">Versión del software:</t>
  </si>
  <si>
    <t xml:space="preserve">Programversion:</t>
  </si>
  <si>
    <t xml:space="preserve">Yazılım Sürümü:</t>
  </si>
  <si>
    <t xml:space="preserve">Facotry Procedures Version:</t>
  </si>
  <si>
    <t xml:space="preserve">Версия на процедурите по подразбиране:</t>
  </si>
  <si>
    <t xml:space="preserve">Verzija tvorničkog postupka:</t>
  </si>
  <si>
    <t xml:space="preserve">Verze továrních postupů:</t>
  </si>
  <si>
    <t xml:space="preserve">Fabriksprocedurerversion:</t>
  </si>
  <si>
    <t xml:space="preserve">Versie fabrieksprocedures:</t>
  </si>
  <si>
    <t xml:space="preserve">Fakomeetria protseduuride versioon:</t>
  </si>
  <si>
    <t xml:space="preserve">Tehdasversio:</t>
  </si>
  <si>
    <t xml:space="preserve">Version des procédures d’usine :</t>
  </si>
  <si>
    <t xml:space="preserve">Werksverfahren-Version:</t>
  </si>
  <si>
    <t xml:space="preserve">Έκδοση εργοστασιακών διαδικασιών:</t>
  </si>
  <si>
    <t xml:space="preserve">Gyári eljárások verziója:</t>
  </si>
  <si>
    <t xml:space="preserve">Versione procedure di fabbrica:</t>
  </si>
  <si>
    <r>
      <rPr>
        <sz val="11"/>
        <color rgb="FF000000"/>
        <rFont val="Noto Sans CJK SC"/>
        <family val="2"/>
        <charset val="1"/>
      </rPr>
      <t xml:space="preserve">工場手順バージョン</t>
    </r>
    <r>
      <rPr>
        <sz val="11"/>
        <color rgb="FF000000"/>
        <rFont val="Calibri"/>
        <family val="0"/>
        <charset val="1"/>
      </rPr>
      <t xml:space="preserve">:</t>
    </r>
  </si>
  <si>
    <t xml:space="preserve">Facotry procedūru versija:</t>
  </si>
  <si>
    <t xml:space="preserve">Gamyklinių procedūrų versija:</t>
  </si>
  <si>
    <t xml:space="preserve">Versjon av fabrikkprosedyrer:</t>
  </si>
  <si>
    <t xml:space="preserve">Wersja procedur fabrycznych:</t>
  </si>
  <si>
    <t xml:space="preserve">Versão dos procedimentos de fábrica:</t>
  </si>
  <si>
    <t xml:space="preserve">Versiunea procedurilor din fabrică:</t>
  </si>
  <si>
    <t xml:space="preserve">Verzia výrobných postupov:</t>
  </si>
  <si>
    <t xml:space="preserve">Različica tovarniških postopkov:</t>
  </si>
  <si>
    <t xml:space="preserve">Versión de procedimientos de fábrica:</t>
  </si>
  <si>
    <t xml:space="preserve">Facortry-procedurer – Version:</t>
  </si>
  <si>
    <t xml:space="preserve">Fabrika Prosedürleri Sürümü:</t>
  </si>
  <si>
    <t xml:space="preserve">Language Settings:</t>
  </si>
  <si>
    <t xml:space="preserve">Езикови настройки:</t>
  </si>
  <si>
    <t xml:space="preserve">Postavke jezika:</t>
  </si>
  <si>
    <t xml:space="preserve">Nastavení jazyka:</t>
  </si>
  <si>
    <t xml:space="preserve">Sprogindstillinger:</t>
  </si>
  <si>
    <t xml:space="preserve">Taalinstellingen:</t>
  </si>
  <si>
    <t xml:space="preserve">Keelesätted:</t>
  </si>
  <si>
    <t xml:space="preserve">Kieliasetukset:</t>
  </si>
  <si>
    <t xml:space="preserve">Paramètres de langue :</t>
  </si>
  <si>
    <t xml:space="preserve">Spracheinstellungen:</t>
  </si>
  <si>
    <t xml:space="preserve">Ρυθμίσεις γλώσσας:</t>
  </si>
  <si>
    <t xml:space="preserve">Nyelvi beállítások:</t>
  </si>
  <si>
    <t xml:space="preserve">Impostazioni lingua:</t>
  </si>
  <si>
    <r>
      <rPr>
        <sz val="11"/>
        <color rgb="FF000000"/>
        <rFont val="Noto Sans CJK SC"/>
        <family val="2"/>
        <charset val="1"/>
      </rPr>
      <t xml:space="preserve">言語設定</t>
    </r>
    <r>
      <rPr>
        <sz val="11"/>
        <color rgb="FF000000"/>
        <rFont val="Calibri"/>
        <family val="0"/>
        <charset val="1"/>
      </rPr>
      <t xml:space="preserve">:</t>
    </r>
  </si>
  <si>
    <t xml:space="preserve">Valodas iestatījumi:</t>
  </si>
  <si>
    <t xml:space="preserve">Kalbos nuostatos:</t>
  </si>
  <si>
    <t xml:space="preserve">Språkinnstillinger:</t>
  </si>
  <si>
    <t xml:space="preserve">Ustawienia języka:</t>
  </si>
  <si>
    <t xml:space="preserve">Definições de idioma:</t>
  </si>
  <si>
    <t xml:space="preserve">Setări de limbă:</t>
  </si>
  <si>
    <t xml:space="preserve">Nastavenia jazyka:</t>
  </si>
  <si>
    <t xml:space="preserve">Jezikovne nastavitve:</t>
  </si>
  <si>
    <t xml:space="preserve">Ajustes de idioma:</t>
  </si>
  <si>
    <t xml:space="preserve">Språkinställningar:</t>
  </si>
  <si>
    <t xml:space="preserve">Dil Ayarları:</t>
  </si>
  <si>
    <t xml:space="preserve">FIBER INFORMATION</t>
  </si>
  <si>
    <t xml:space="preserve">ИНФОРМАЦИЯ ЗА ОПТИЧНИЯ КАБЕЛ</t>
  </si>
  <si>
    <t xml:space="preserve">PODACI O VLAKNU</t>
  </si>
  <si>
    <t xml:space="preserve">INFORMACE O VLÁKNU</t>
  </si>
  <si>
    <t xml:space="preserve">FIBEROPLYSNINGER</t>
  </si>
  <si>
    <t xml:space="preserve">VEZELINFORMATIE</t>
  </si>
  <si>
    <t xml:space="preserve">KIU TEAVE</t>
  </si>
  <si>
    <t xml:space="preserve">KUIDUN TIEDOT</t>
  </si>
  <si>
    <t xml:space="preserve">INFORMATIONS SUR LES FIBRES</t>
  </si>
  <si>
    <t xml:space="preserve">FASERINFORMATIONEN</t>
  </si>
  <si>
    <t xml:space="preserve">ΠΛΗΡΟΦΟΡΙΕΣ ΟΠΤΙΚΗΣ ΙΝΑΣ</t>
  </si>
  <si>
    <t xml:space="preserve">SZÁL ADATAI</t>
  </si>
  <si>
    <t xml:space="preserve">INFORMAZIONI FIBRA</t>
  </si>
  <si>
    <t xml:space="preserve">ファイバー情報</t>
  </si>
  <si>
    <t xml:space="preserve">ŠĶIEDRAS INFORMĀCIJA</t>
  </si>
  <si>
    <t xml:space="preserve">ŠVIESOLAIDŽIO INFORMACIJA</t>
  </si>
  <si>
    <t xml:space="preserve">FIBERINFORMASJON</t>
  </si>
  <si>
    <t xml:space="preserve">INFORMACJE O ŚWIATŁOWODZIE</t>
  </si>
  <si>
    <t xml:space="preserve">INFORMAÇÕES SOBRE A FIBRA</t>
  </si>
  <si>
    <t xml:space="preserve">INFORMAȚII DESPRE FIBRĂ</t>
  </si>
  <si>
    <t xml:space="preserve">INFORMÁCIE O VLÁKNE</t>
  </si>
  <si>
    <t xml:space="preserve">PODATKI O VLAKNU</t>
  </si>
  <si>
    <t xml:space="preserve">INFORMACIÓN SOBRE FIBRA</t>
  </si>
  <si>
    <t xml:space="preserve">FIBERINFORMATION</t>
  </si>
  <si>
    <t xml:space="preserve">FİBER BİLGİLERİ</t>
  </si>
  <si>
    <t xml:space="preserve">Core Diameter:</t>
  </si>
  <si>
    <t xml:space="preserve">Диаметър на сърцевината:</t>
  </si>
  <si>
    <t xml:space="preserve">Promjer jezgre:</t>
  </si>
  <si>
    <t xml:space="preserve">Průměr jádra:</t>
  </si>
  <si>
    <t xml:space="preserve">Kernediameter:</t>
  </si>
  <si>
    <t xml:space="preserve">Diameter kern:</t>
  </si>
  <si>
    <t xml:space="preserve">Südamiku läbimõõt:</t>
  </si>
  <si>
    <t xml:space="preserve">Ytimen halkaisija:</t>
  </si>
  <si>
    <t xml:space="preserve">Diamètre du noyau :</t>
  </si>
  <si>
    <t xml:space="preserve">Kerndurchmesser:</t>
  </si>
  <si>
    <t xml:space="preserve">Διάμετρος πυρήνα:</t>
  </si>
  <si>
    <t xml:space="preserve">Mag átmérője:</t>
  </si>
  <si>
    <t xml:space="preserve">Diametro nucleo:</t>
  </si>
  <si>
    <r>
      <rPr>
        <sz val="11"/>
        <color rgb="FF000000"/>
        <rFont val="Noto Sans CJK SC"/>
        <family val="2"/>
        <charset val="1"/>
      </rPr>
      <t xml:space="preserve">コア径</t>
    </r>
    <r>
      <rPr>
        <sz val="11"/>
        <color rgb="FF000000"/>
        <rFont val="Calibri"/>
        <family val="0"/>
        <charset val="1"/>
      </rPr>
      <t xml:space="preserve">:</t>
    </r>
  </si>
  <si>
    <t xml:space="preserve">Kodola diametrs:</t>
  </si>
  <si>
    <t xml:space="preserve">Šerdies skersmuo:</t>
  </si>
  <si>
    <t xml:space="preserve">Kjernediameter:</t>
  </si>
  <si>
    <t xml:space="preserve">Średnica rdzenia:</t>
  </si>
  <si>
    <t xml:space="preserve">Diâmetro do núcleo:</t>
  </si>
  <si>
    <t xml:space="preserve">Diametrul nucleului:</t>
  </si>
  <si>
    <t xml:space="preserve">Priemer jadra:</t>
  </si>
  <si>
    <t xml:space="preserve">Premer jedra:</t>
  </si>
  <si>
    <t xml:space="preserve">Diámetro del núcleo:</t>
  </si>
  <si>
    <t xml:space="preserve">Kärndiameter:</t>
  </si>
  <si>
    <t xml:space="preserve">Çekirdek Çapı:</t>
  </si>
  <si>
    <t xml:space="preserve">Serial Number</t>
  </si>
  <si>
    <t xml:space="preserve">Сериен номер</t>
  </si>
  <si>
    <t xml:space="preserve">Serijski broj</t>
  </si>
  <si>
    <t xml:space="preserve">Sériové číslo</t>
  </si>
  <si>
    <t xml:space="preserve">Serienummer</t>
  </si>
  <si>
    <t xml:space="preserve">Seerianumber</t>
  </si>
  <si>
    <t xml:space="preserve">Sarjanumero</t>
  </si>
  <si>
    <t xml:space="preserve">Numéro de série</t>
  </si>
  <si>
    <t xml:space="preserve">Seriennummer</t>
  </si>
  <si>
    <t xml:space="preserve">Σειριακός αριθμός</t>
  </si>
  <si>
    <t xml:space="preserve">Sorozatszám</t>
  </si>
  <si>
    <t xml:space="preserve">Numero di serie</t>
  </si>
  <si>
    <t xml:space="preserve">シリアル番号</t>
  </si>
  <si>
    <t xml:space="preserve">Sērijas numurs</t>
  </si>
  <si>
    <t xml:space="preserve">Serijos numeris</t>
  </si>
  <si>
    <t xml:space="preserve">Numer seryjny</t>
  </si>
  <si>
    <t xml:space="preserve">Número de série</t>
  </si>
  <si>
    <t xml:space="preserve">Numărul de serie</t>
  </si>
  <si>
    <t xml:space="preserve">Serijska številka</t>
  </si>
  <si>
    <t xml:space="preserve">Número de serie</t>
  </si>
  <si>
    <t xml:space="preserve">Seri Numarası</t>
  </si>
  <si>
    <t xml:space="preserve">Maximum Power / Energy:</t>
  </si>
  <si>
    <t xml:space="preserve">Максимална мощност/енергия:</t>
  </si>
  <si>
    <t xml:space="preserve">Maksimalna snaga / energija:</t>
  </si>
  <si>
    <t xml:space="preserve">Maximální výkon / energie:</t>
  </si>
  <si>
    <t xml:space="preserve">Maks. effekt/energi:</t>
  </si>
  <si>
    <t xml:space="preserve">Maximaal vermogen/energie:</t>
  </si>
  <si>
    <t xml:space="preserve">Maksimaalne võimsus/energia:</t>
  </si>
  <si>
    <t xml:space="preserve">Suurin teho/energia:</t>
  </si>
  <si>
    <t xml:space="preserve">Puissance/énergie maximale :</t>
  </si>
  <si>
    <t xml:space="preserve">Maximale Leistung/Energie:</t>
  </si>
  <si>
    <t xml:space="preserve">Μέγιστη ισχύς / Ενέργεια:</t>
  </si>
  <si>
    <t xml:space="preserve">Maximális teljesítmény / Energia:</t>
  </si>
  <si>
    <t xml:space="preserve">Energia / potenza massima:</t>
  </si>
  <si>
    <r>
      <rPr>
        <sz val="11"/>
        <color rgb="FF000000"/>
        <rFont val="Noto Sans CJK SC"/>
        <family val="2"/>
        <charset val="1"/>
      </rPr>
      <t xml:space="preserve">最大出力</t>
    </r>
    <r>
      <rPr>
        <sz val="11"/>
        <color rgb="FF000000"/>
        <rFont val="Calibri"/>
        <family val="0"/>
        <charset val="1"/>
      </rPr>
      <t xml:space="preserve">/</t>
    </r>
    <r>
      <rPr>
        <sz val="11"/>
        <color rgb="FF000000"/>
        <rFont val="Noto Sans CJK SC"/>
        <family val="2"/>
        <charset val="1"/>
      </rPr>
      <t xml:space="preserve">エネルギー</t>
    </r>
    <r>
      <rPr>
        <sz val="11"/>
        <color rgb="FF000000"/>
        <rFont val="Calibri"/>
        <family val="0"/>
        <charset val="1"/>
      </rPr>
      <t xml:space="preserve">:</t>
    </r>
  </si>
  <si>
    <t xml:space="preserve">Maksimālā jauda / enerģija:</t>
  </si>
  <si>
    <t xml:space="preserve">Didžiausia galia / energija:</t>
  </si>
  <si>
    <t xml:space="preserve">Maksimal effekt/energi:</t>
  </si>
  <si>
    <t xml:space="preserve">Maksymalna moc/energia:</t>
  </si>
  <si>
    <t xml:space="preserve">Potência/energia máxima:</t>
  </si>
  <si>
    <t xml:space="preserve">Putere/energie maximă:</t>
  </si>
  <si>
    <t xml:space="preserve">Maximálny výkon/energia:</t>
  </si>
  <si>
    <t xml:space="preserve">Najvišja moč/energija:</t>
  </si>
  <si>
    <t xml:space="preserve">Potencia/energía máxima:</t>
  </si>
  <si>
    <t xml:space="preserve">Maximal effekt/energi:</t>
  </si>
  <si>
    <t xml:space="preserve">Maksimum Güç/Enerji:</t>
  </si>
  <si>
    <t xml:space="preserve">Uses Remaining: Expiration Date</t>
  </si>
  <si>
    <t xml:space="preserve">Оставащ брой употреби: Срок на годност</t>
  </si>
  <si>
    <t xml:space="preserve">Broj preostalih uporaba: Datum isteka</t>
  </si>
  <si>
    <t xml:space="preserve">Zbývající použití: Datum vypršení</t>
  </si>
  <si>
    <t xml:space="preserve">Resterende anvendelser: Udløbsdato</t>
  </si>
  <si>
    <t xml:space="preserve">Resterend aantal keer te gebruiken: Vervaldatum</t>
  </si>
  <si>
    <t xml:space="preserve">Allesjäänud kasutuskorrad: Aegumiskuupäev</t>
  </si>
  <si>
    <t xml:space="preserve">Käyttöjä jäljellä: Vanhentumispäivämäärä</t>
  </si>
  <si>
    <t xml:space="preserve">Utilisations restantes : Date d’expiration</t>
  </si>
  <si>
    <t xml:space="preserve">Verbleibende Verwendungen: Verfallsdatum</t>
  </si>
  <si>
    <t xml:space="preserve">Χρήσεις που απομένουν: Ημερομηνία λήξης</t>
  </si>
  <si>
    <t xml:space="preserve">Fennmaradó használatok száma: Lejárati dátum</t>
  </si>
  <si>
    <t xml:space="preserve">Usi rimanenti: Data di scadenza</t>
  </si>
  <si>
    <r>
      <rPr>
        <sz val="11"/>
        <color rgb="FF000000"/>
        <rFont val="Noto Sans CJK SC"/>
        <family val="2"/>
        <charset val="1"/>
      </rPr>
      <t xml:space="preserve">使用回数の残り</t>
    </r>
    <r>
      <rPr>
        <sz val="11"/>
        <color rgb="FF000000"/>
        <rFont val="Calibri"/>
        <family val="0"/>
        <charset val="1"/>
      </rPr>
      <t xml:space="preserve">:</t>
    </r>
    <r>
      <rPr>
        <sz val="11"/>
        <color rgb="FF000000"/>
        <rFont val="Noto Sans CJK SC"/>
        <family val="2"/>
        <charset val="1"/>
      </rPr>
      <t xml:space="preserve">使用期限</t>
    </r>
  </si>
  <si>
    <t xml:space="preserve">Atlikušie izmantošanas veidi: Derīguma datums</t>
  </si>
  <si>
    <t xml:space="preserve">Likęs naudojimų skaičius: Galiojimo pabaigos data</t>
  </si>
  <si>
    <t xml:space="preserve">Gjenværende anvendelser: Utløpsdato</t>
  </si>
  <si>
    <t xml:space="preserve">Pozostałe zastosowania: Data ważności</t>
  </si>
  <si>
    <t xml:space="preserve">Utilizações restantes: Data de validade</t>
  </si>
  <si>
    <t xml:space="preserve">Utilizări rămase: Data de expirare</t>
  </si>
  <si>
    <t xml:space="preserve">Zostávajúce použitia: Dátum exspirácie</t>
  </si>
  <si>
    <t xml:space="preserve">Preostalo št. uporab: Datum poteka veljavnosti</t>
  </si>
  <si>
    <t xml:space="preserve">Usos restantes: Fecha de caducidad</t>
  </si>
  <si>
    <t xml:space="preserve">Återstående användningar: Utgångsdatum</t>
  </si>
  <si>
    <t xml:space="preserve">Kalan Kullanımlar: Son Kullanma Tarihi</t>
  </si>
  <si>
    <t xml:space="preserve">No fiber inserted into system</t>
  </si>
  <si>
    <t xml:space="preserve">Няма оптични кабели, поставени в системата</t>
  </si>
  <si>
    <t xml:space="preserve">Nema vlakana umetnutih u sustav</t>
  </si>
  <si>
    <t xml:space="preserve">Žádné vlákno vložené do systému</t>
  </si>
  <si>
    <t xml:space="preserve">Ingen fiber indsat i system</t>
  </si>
  <si>
    <t xml:space="preserve">Geen vezels ingevoegd in systeem</t>
  </si>
  <si>
    <t xml:space="preserve">Süsteemi ei ole kiude sisestatud</t>
  </si>
  <si>
    <t xml:space="preserve">Järjestelmässä ei ole kytkettyä kuitua</t>
  </si>
  <si>
    <t xml:space="preserve">Aucune fibre insérée dans le système</t>
  </si>
  <si>
    <t xml:space="preserve">Keine Faser an das System angeschlossen</t>
  </si>
  <si>
    <t xml:space="preserve">Δεν έχει εισαχθεί οπτική ίνα στο σύστημα</t>
  </si>
  <si>
    <t xml:space="preserve">Nincs lézerszál behelyezve</t>
  </si>
  <si>
    <t xml:space="preserve">Nessuna fibra inserita nel sistema</t>
  </si>
  <si>
    <t xml:space="preserve">システムにファイバーが挿入されていない</t>
  </si>
  <si>
    <t xml:space="preserve">Sistēmā nav ievietota šķiedra</t>
  </si>
  <si>
    <t xml:space="preserve">Prie sistemos neprijungtas šviesolaidis</t>
  </si>
  <si>
    <t xml:space="preserve">Ingen fiber satt inn i systemet</t>
  </si>
  <si>
    <t xml:space="preserve">W systemie nie umieszczono światłowodu</t>
  </si>
  <si>
    <t xml:space="preserve">Nenhuma fibra inserida no sistema</t>
  </si>
  <si>
    <t xml:space="preserve">Nicio fibră introdusă în sistem</t>
  </si>
  <si>
    <t xml:space="preserve">Do systému nie je vložené žiadne vlákno</t>
  </si>
  <si>
    <t xml:space="preserve">V sistem ni vstavljeno nobeno vlakno</t>
  </si>
  <si>
    <t xml:space="preserve">Sin fibra insertada en el sistema</t>
  </si>
  <si>
    <t xml:space="preserve">Ingen fiber insatt i systemet</t>
  </si>
  <si>
    <t xml:space="preserve">Sisteme yerleştirilen fiber yok</t>
  </si>
  <si>
    <t xml:space="preserve">DATE/TIME</t>
  </si>
  <si>
    <t xml:space="preserve">ДАТА/ЧАС</t>
  </si>
  <si>
    <t xml:space="preserve">DATUM/VRIJEME</t>
  </si>
  <si>
    <t xml:space="preserve">DATUM/ČAS</t>
  </si>
  <si>
    <t xml:space="preserve">DATO/KLOKKESLÆT</t>
  </si>
  <si>
    <t xml:space="preserve">DATUM/TIJD</t>
  </si>
  <si>
    <t xml:space="preserve">KUUPÄEV/KELLAAEG</t>
  </si>
  <si>
    <t xml:space="preserve">PÄIVÄMÄÄRÄ/KELLONAIKA</t>
  </si>
  <si>
    <t xml:space="preserve">DATE/HEURE</t>
  </si>
  <si>
    <t xml:space="preserve">DATUM/UHRZEIT</t>
  </si>
  <si>
    <t xml:space="preserve">ΗΜΕΡΟΜΗΝΙΑ/ΩΡΑ</t>
  </si>
  <si>
    <t xml:space="preserve">DÁTUM/IDŐ</t>
  </si>
  <si>
    <t xml:space="preserve">DATA/ORA</t>
  </si>
  <si>
    <r>
      <rPr>
        <sz val="11"/>
        <color rgb="FF000000"/>
        <rFont val="Noto Sans CJK SC"/>
        <family val="2"/>
        <charset val="1"/>
      </rPr>
      <t xml:space="preserve">日</t>
    </r>
    <r>
      <rPr>
        <sz val="11"/>
        <color rgb="FF000000"/>
        <rFont val="Calibri"/>
        <family val="0"/>
        <charset val="1"/>
      </rPr>
      <t xml:space="preserve">/</t>
    </r>
    <r>
      <rPr>
        <sz val="11"/>
        <color rgb="FF000000"/>
        <rFont val="Noto Sans CJK SC"/>
        <family val="2"/>
        <charset val="1"/>
      </rPr>
      <t xml:space="preserve">時</t>
    </r>
  </si>
  <si>
    <t xml:space="preserve">DATUMS/LAIKS</t>
  </si>
  <si>
    <t xml:space="preserve">DATA IR LAIKAS</t>
  </si>
  <si>
    <t xml:space="preserve">DATO/KLOKKESLETT</t>
  </si>
  <si>
    <t xml:space="preserve">DATA/GODZINA</t>
  </si>
  <si>
    <t xml:space="preserve">DATA/HORA</t>
  </si>
  <si>
    <t xml:space="preserve">DÁTUM/ČAS</t>
  </si>
  <si>
    <t xml:space="preserve">DATUM/URA</t>
  </si>
  <si>
    <t xml:space="preserve">FECHA/HORA</t>
  </si>
  <si>
    <t xml:space="preserve">DATUM/TID</t>
  </si>
  <si>
    <t xml:space="preserve">TARİH/ZAMAN</t>
  </si>
  <si>
    <t xml:space="preserve">ERROR CODE</t>
  </si>
  <si>
    <t xml:space="preserve">КОД ЗА ГРЕШКА</t>
  </si>
  <si>
    <t xml:space="preserve">ŠIFRA POGREŠKE</t>
  </si>
  <si>
    <t xml:space="preserve">KÓD CHYBY</t>
  </si>
  <si>
    <t xml:space="preserve">FEJLKODE</t>
  </si>
  <si>
    <t xml:space="preserve">FOUTCODE</t>
  </si>
  <si>
    <t xml:space="preserve">TÕRKEKOOD</t>
  </si>
  <si>
    <t xml:space="preserve">VIKAKOODI</t>
  </si>
  <si>
    <t xml:space="preserve">CODE D’ERREURS</t>
  </si>
  <si>
    <t xml:space="preserve">FEHLERCODE</t>
  </si>
  <si>
    <t xml:space="preserve">ΚΩΔΙΚΟΣ ΣΦΑΛΜΑΤΟΣ</t>
  </si>
  <si>
    <t xml:space="preserve">HIBAKÓD</t>
  </si>
  <si>
    <t xml:space="preserve">CODICE ERRORE</t>
  </si>
  <si>
    <t xml:space="preserve">エラー コード</t>
  </si>
  <si>
    <t xml:space="preserve">KĻŪDU KODI</t>
  </si>
  <si>
    <t xml:space="preserve">KLAIDOS KODAS</t>
  </si>
  <si>
    <t xml:space="preserve">FEILKODE</t>
  </si>
  <si>
    <t xml:space="preserve">KOD BŁĘDU</t>
  </si>
  <si>
    <t xml:space="preserve">CÓDIGO DO ERRO</t>
  </si>
  <si>
    <t xml:space="preserve">COD DE EROARE</t>
  </si>
  <si>
    <t xml:space="preserve">KODA NAPAKE</t>
  </si>
  <si>
    <t xml:space="preserve">CÓDIGO DE ERROR</t>
  </si>
  <si>
    <t xml:space="preserve">FELKOD</t>
  </si>
  <si>
    <t xml:space="preserve">HATA KODU</t>
  </si>
  <si>
    <t xml:space="preserve">ERROR DESCRIPTION</t>
  </si>
  <si>
    <t xml:space="preserve">ОПИСАНИЕ НА ГРЕШКА</t>
  </si>
  <si>
    <t xml:space="preserve">OPIS POGREŠKE</t>
  </si>
  <si>
    <t xml:space="preserve">POPIS CHYBY</t>
  </si>
  <si>
    <t xml:space="preserve">BESKRIVELSE AF FEJL</t>
  </si>
  <si>
    <t xml:space="preserve">FOUTBESCHRIJVING</t>
  </si>
  <si>
    <t xml:space="preserve">TÕRKE KIRJELDUS</t>
  </si>
  <si>
    <t xml:space="preserve">VIAN KUVAUS</t>
  </si>
  <si>
    <t xml:space="preserve">DESCRIPTION DE L’ERREUR</t>
  </si>
  <si>
    <t xml:space="preserve">FEHLERBESCHREIBUNG</t>
  </si>
  <si>
    <t xml:space="preserve">ΠΕΡΙΓΡΑΦΗ ΣΦΑΛΜΑΤΟΣ</t>
  </si>
  <si>
    <t xml:space="preserve">HIBALEÍRÁS</t>
  </si>
  <si>
    <t xml:space="preserve">DESCRIZIONE ERRORE</t>
  </si>
  <si>
    <t xml:space="preserve">エラー詳細</t>
  </si>
  <si>
    <t xml:space="preserve">KĻŪDAS APRAKSTS</t>
  </si>
  <si>
    <t xml:space="preserve">KLAIDOS APRAŠAS</t>
  </si>
  <si>
    <t xml:space="preserve">FEILBESKRIVELSE</t>
  </si>
  <si>
    <t xml:space="preserve">OPIS BŁĘDU</t>
  </si>
  <si>
    <t xml:space="preserve">DESCRIÇÃO DO ERRO</t>
  </si>
  <si>
    <t xml:space="preserve">DESCRIEREA ERORII</t>
  </si>
  <si>
    <t xml:space="preserve">OPIS NAPAKE</t>
  </si>
  <si>
    <t xml:space="preserve">DESCRIPCIÓN DE ERROR</t>
  </si>
  <si>
    <t xml:space="preserve">FELBESKRIVNING</t>
  </si>
  <si>
    <t xml:space="preserve">HATA AÇIKLAMASI</t>
  </si>
  <si>
    <t xml:space="preserve">SY, ER</t>
  </si>
  <si>
    <t xml:space="preserve">Please restart the system. Contact manufacturer if the error persists.</t>
  </si>
  <si>
    <t xml:space="preserve">Рестартирайте системата. Свържете се с производителя, ако грешката продължава.</t>
  </si>
  <si>
    <t xml:space="preserve">Ponovno pokrenite sustav. Ako se pogreška ne riješi, obratite se proizvođaču.</t>
  </si>
  <si>
    <t xml:space="preserve">Restartujte systém. Pokud chyba přetrvává, kontaktujte výrobce.</t>
  </si>
  <si>
    <t xml:space="preserve">Genstart systemet. Kontakt fabrikanten, hvis fejlen fortsætter.</t>
  </si>
  <si>
    <t xml:space="preserve">Start het systeem opnieuw op. Neem contact op met de fabrikant indien de fout zich blijft voordoen.</t>
  </si>
  <si>
    <t xml:space="preserve">Taaskäivitage süsteem. Võtke ühendust tootjaga, kui tõrge ei lahene.</t>
  </si>
  <si>
    <t xml:space="preserve">Käynnistä järjestelmä uudelleen. Ota yhteys valmistajaan, jos vika edelleen jatkuu.</t>
  </si>
  <si>
    <t xml:space="preserve">Veuillez redémarrer le système. Contacter le fabricant si l’erreur persiste.</t>
  </si>
  <si>
    <t xml:space="preserve">Bitte starten Sie das System neu. Wenden Sie sich an den Hersteller, wenn der Fehler fortbesteht.</t>
  </si>
  <si>
    <t xml:space="preserve">Επανεκκινήστε το σύστημα. Επικοινωνήστε με τον κατασκευαστή εάν το σφάλμα παραμένει.</t>
  </si>
  <si>
    <t xml:space="preserve">Kérjük, indítsa újra a rendszert. Ha a hiba továbbra is fennáll, forduljon a gyártóhoz.</t>
  </si>
  <si>
    <t xml:space="preserve">Riavviare il sistema. Se l'errore persiste, contattare il fabbricante.</t>
  </si>
  <si>
    <t xml:space="preserve">システムを再起動してください。エラーが続く場合は、メーカーにお問い合わせください。</t>
  </si>
  <si>
    <t xml:space="preserve">Lūdzu, restartējiet sistēmu. Ja kļūda joprojām pastāv, sazinieties ar ražotāju.</t>
  </si>
  <si>
    <t xml:space="preserve">Paleiskite sistemą iš naujo. Jei klaida išlieka, kreipkitės į gamintoją.</t>
  </si>
  <si>
    <t xml:space="preserve">Start systemet på nytt. Kontakt produsenten hvis feilen vedvarer.</t>
  </si>
  <si>
    <t xml:space="preserve">Uruchom ponownie system. Skontaktuj się z producentem, jeśli błąd nadal występuje.</t>
  </si>
  <si>
    <t xml:space="preserve">Reinicie o sistema. Contacte o fabricante se o erro persistir.</t>
  </si>
  <si>
    <t xml:space="preserve">Vă rugăm să reporniți sistemul. Contactați producătorul dacă eroarea persistă.</t>
  </si>
  <si>
    <t xml:space="preserve">Reštartujte systém. Ak chyba pretrváva, kontaktujte výrobcu.</t>
  </si>
  <si>
    <t xml:space="preserve">Ponovno zaženite sistem. Če je napaka še vedno prisotna, se obrnite na proizvajalca.</t>
  </si>
  <si>
    <t xml:space="preserve">Reinicie el sistema. Póngase en contacto con el fabricante si el error persiste.</t>
  </si>
  <si>
    <t xml:space="preserve">Starta om systemet. Kontakta tillverkaren om felet kvarstår.</t>
  </si>
  <si>
    <t xml:space="preserve">Lütfen sistemi yeniden başlatın. Hata devam ederse üreticiyle iletişim kurun.</t>
  </si>
  <si>
    <t xml:space="preserve">SERVICE LOGIN</t>
  </si>
  <si>
    <t xml:space="preserve">ВХОД В УСЛУГАТА</t>
  </si>
  <si>
    <t xml:space="preserve">PRIJAVA ZA SERVIS</t>
  </si>
  <si>
    <t xml:space="preserve">PŘIHLÁŠENÍ KE SLUŽBĚ</t>
  </si>
  <si>
    <t xml:space="preserve">SERVICE-LOGIN</t>
  </si>
  <si>
    <t xml:space="preserve">SERVICE-AANMELDING</t>
  </si>
  <si>
    <t xml:space="preserve">TEENUSESSE SISSELOGIMINE</t>
  </si>
  <si>
    <t xml:space="preserve">PALVELUUN KIRJAUTUMINEN</t>
  </si>
  <si>
    <t xml:space="preserve">CONNEXION AU SERVICE</t>
  </si>
  <si>
    <t xml:space="preserve">SERVICE-ANMELDUNG</t>
  </si>
  <si>
    <t xml:space="preserve">ΣΥΝΔΕΣΗ ΣΤΗΝ ΥΠΗΡΕΣΙΑ</t>
  </si>
  <si>
    <t xml:space="preserve">SZERVIZ BEJELENTKEZÉS</t>
  </si>
  <si>
    <t xml:space="preserve">ACCESSO AL SERVIZIO</t>
  </si>
  <si>
    <t xml:space="preserve">サービス ログイン</t>
  </si>
  <si>
    <t xml:space="preserve">PAKALPOJUMA PIETEIKŠANĀS</t>
  </si>
  <si>
    <t xml:space="preserve">TECHNINĖS PRIEŽIŪROS PRISIJUNGIMAS</t>
  </si>
  <si>
    <t xml:space="preserve">INNLOGGING PÅ TJENESTEN</t>
  </si>
  <si>
    <t xml:space="preserve">LOGOWANIE SERWISOWE</t>
  </si>
  <si>
    <t xml:space="preserve">INÍCIO DE SESSÃO NO SERVIÇO</t>
  </si>
  <si>
    <t xml:space="preserve">CONECTARE LA SERVICIU</t>
  </si>
  <si>
    <t xml:space="preserve">PRIHLÁSENIE DO SLUŽBY</t>
  </si>
  <si>
    <t xml:space="preserve">PRIJAVA ZA SERVISIRANJE</t>
  </si>
  <si>
    <t xml:space="preserve">INICIO DE SESIÓN DEL SERVICIO</t>
  </si>
  <si>
    <t xml:space="preserve">INLOGGNING PÅ TJÄNSTEN</t>
  </si>
  <si>
    <t xml:space="preserve">SERVİS OTURUM AÇMA</t>
  </si>
  <si>
    <t xml:space="preserve">WM</t>
  </si>
  <si>
    <t xml:space="preserve">Please allow the system to reach room temperature before starting treatment.</t>
  </si>
  <si>
    <t xml:space="preserve">Оставете системата да достигне стайна температура, преди да започнете лечението.</t>
  </si>
  <si>
    <t xml:space="preserve">Ostavite sustav da dosegne sobnu temperaturu prije početka tretmana.</t>
  </si>
  <si>
    <t xml:space="preserve">Před zahájením léčby nechte systém dosáhnout pokojové teploty.</t>
  </si>
  <si>
    <t xml:space="preserve">1) Lad systemet opnå rumtemperatur, før behandlingen startes.</t>
  </si>
  <si>
    <t xml:space="preserve">Laat het systeem op kamertemperatuur komen voordat u met de behandeling begint.</t>
  </si>
  <si>
    <t xml:space="preserve">Enne ravi alustamist laske süsteemil soojeneda toatemperatuurini.</t>
  </si>
  <si>
    <t xml:space="preserve">Anna järjestelmän lämmetä huoneenlämpöön ennen hoidon aloittamista.</t>
  </si>
  <si>
    <t xml:space="preserve">Laisser le système atteindre la température ambiante avant de commencer le traitement.</t>
  </si>
  <si>
    <t xml:space="preserve">Bitte warten Sie, bis das System Raumtemperatur angenommen hat, bevor Sie mit der Behandlung beginnen.</t>
  </si>
  <si>
    <t xml:space="preserve">Αφήστε το σύστημα να φτάσει σε θερμοκρασία δωματίου πριν ξεκινήσετε τη θεραπεία.</t>
  </si>
  <si>
    <t xml:space="preserve">A kezelés megkezdése előtt várjon, amíg a rendszer szobahőmérsékletűre nem melegedik.</t>
  </si>
  <si>
    <t xml:space="preserve">Prima di avviare il trattamento, attendere che il sistema raggiunga la temperatura ambiente.</t>
  </si>
  <si>
    <t xml:space="preserve">治療を開始する前に、システムが室温に達するまで待ってください。</t>
  </si>
  <si>
    <t xml:space="preserve">Pirms ārstēšanas uzsākšanas ļaujiet sistēmai sasniegt istabas temperatūru.</t>
  </si>
  <si>
    <t xml:space="preserve">Prieš pradėdami procedūrą, palaukite, kol sistema įšils iki kambario temperatūros.</t>
  </si>
  <si>
    <t xml:space="preserve">La systemet anta romtemperatur før du starter behandlingen.</t>
  </si>
  <si>
    <t xml:space="preserve">Przed rozpoczęciem terapii poczekaj, aż system osiągnie temperaturę pokojową.</t>
  </si>
  <si>
    <t xml:space="preserve">Deixe o sistema atingir a temperatura ambiente antes de iniciar o tratamento.</t>
  </si>
  <si>
    <t xml:space="preserve">Vă rugăm să permiteți sistemului să ajungă la temperatura camerei înainte de a începe tratamentul.</t>
  </si>
  <si>
    <t xml:space="preserve">Pred začatím liečby nechajte systém dosiahnuť izbovú teplotu.</t>
  </si>
  <si>
    <t xml:space="preserve">Pred začetkom zdravljenja počakajte, da sistem doseže sobno temperaturo.</t>
  </si>
  <si>
    <t xml:space="preserve">Deje que el sistema alcance la temperatura ambiente antes de comenzar el tratamiento.</t>
  </si>
  <si>
    <t xml:space="preserve">Låt systemet nå rumstemperatur innan behandlingen påbörjas.</t>
  </si>
  <si>
    <t xml:space="preserve">Lütfen tedaviye başlamadan önce sistemin oda sıcaklığına gelmesini bekleyin.</t>
  </si>
  <si>
    <t xml:space="preserve">SYSTEM WARMING UP</t>
  </si>
  <si>
    <t xml:space="preserve">ЗАГРЯВАНЕ НА СИСТЕМАТА</t>
  </si>
  <si>
    <t xml:space="preserve">ZAGRIJAVANJE SUSTAVA</t>
  </si>
  <si>
    <t xml:space="preserve">ZAHŘÍVÁNÍ SYSTÉMU</t>
  </si>
  <si>
    <t xml:space="preserve">SYSTEM VARMER OP</t>
  </si>
  <si>
    <t xml:space="preserve">SYSTEEM WORDT OPGEWARMD</t>
  </si>
  <si>
    <t xml:space="preserve">SÜSTEEMI SOOJENEMINE</t>
  </si>
  <si>
    <t xml:space="preserve">JÄRJESTELMÄ LÄMPENEE</t>
  </si>
  <si>
    <t xml:space="preserve">PRÉCHAUFFAGE DU SYSTÈME</t>
  </si>
  <si>
    <t xml:space="preserve">SYSTEM WÄRMT AUF</t>
  </si>
  <si>
    <t xml:space="preserve">ΠΡΟΘΕΡΜΑΝΣΗ ΣΥΣΤΗΜΑΤΟΣ</t>
  </si>
  <si>
    <t xml:space="preserve">A RENDSZER FELMELEGEDÉSE</t>
  </si>
  <si>
    <t xml:space="preserve">RISCALDAMENTO DEL SISTEMA IN CORSO</t>
  </si>
  <si>
    <t xml:space="preserve">システムの加温</t>
  </si>
  <si>
    <t xml:space="preserve">SISTĒMAS UZSILDĪŠANA</t>
  </si>
  <si>
    <t xml:space="preserve">SISTEMOS ĮŠILDYMAS</t>
  </si>
  <si>
    <t xml:space="preserve">SYSTEMET VARMES OPP</t>
  </si>
  <si>
    <t xml:space="preserve">NAGRZEWANIE SIĘ SYSTEMU</t>
  </si>
  <si>
    <t xml:space="preserve">SISTEMA A AQUECER</t>
  </si>
  <si>
    <t xml:space="preserve">SISTEM SE SEGREVA</t>
  </si>
  <si>
    <t xml:space="preserve">CALENTAMIENTO DEL SISTEMA</t>
  </si>
  <si>
    <t xml:space="preserve">SYSTEMET VÄRMS UPP</t>
  </si>
  <si>
    <t xml:space="preserve">SİSTEM ISINIYOR</t>
  </si>
  <si>
    <t xml:space="preserve">ER</t>
  </si>
  <si>
    <t xml:space="preserve">EMERGENCY BUTTON ON</t>
  </si>
  <si>
    <t xml:space="preserve">БУТОНЪТ ЗА АВАРИЕН РЕЖИМ Е ВКЛЮЧЕН</t>
  </si>
  <si>
    <t xml:space="preserve">GUMB ZA HITNE SLUČAJEVE UKLJUČEN</t>
  </si>
  <si>
    <t xml:space="preserve">NOUZOVÉ TLAČÍTKO ZAPNUTO</t>
  </si>
  <si>
    <t xml:space="preserve">NØDKNAP TÆNDT</t>
  </si>
  <si>
    <t xml:space="preserve">NOODKNOP AAN</t>
  </si>
  <si>
    <t xml:space="preserve">HÄDAOLUKORRA NUPP SEES</t>
  </si>
  <si>
    <t xml:space="preserve">HÄTÄPAINIKE PÄÄLLÄ</t>
  </si>
  <si>
    <t xml:space="preserve">BOUTON D’URGENCE ACTIVÉ</t>
  </si>
  <si>
    <t xml:space="preserve">NOTFALLTASTE EIN</t>
  </si>
  <si>
    <t xml:space="preserve">ΚΟΥΜΠΙ ΕΚΤΑΚΤΗΣ ΑΝΑΓΚΗΣ ΕΝΕΡΓΟΠΟΙΗΜΕΝΟ</t>
  </si>
  <si>
    <t xml:space="preserve">VÉSZHELYZET GOMB BEKAPCSOLVA</t>
  </si>
  <si>
    <t xml:space="preserve">PULSANTE DI EMERGENZA ACCESO</t>
  </si>
  <si>
    <t xml:space="preserve">緊急ボタン オン</t>
  </si>
  <si>
    <t xml:space="preserve">IESLĒGTA ĀRKĀRTAS POGA</t>
  </si>
  <si>
    <t xml:space="preserve">ĮJUNGTAS AVARINIS MYGTUKAS</t>
  </si>
  <si>
    <t xml:space="preserve">NØDKNAPP PÅ</t>
  </si>
  <si>
    <t xml:space="preserve">PRZYCISK AWARYJNY WŁ.</t>
  </si>
  <si>
    <t xml:space="preserve">BOTÃO DE EMERGÊNCIA LIGADO</t>
  </si>
  <si>
    <t xml:space="preserve">BUTON DE URGENȚĂ ACTIVAT</t>
  </si>
  <si>
    <t xml:space="preserve">NÚDZOVÉ TLAČIDLO ZAPNUTÉ</t>
  </si>
  <si>
    <t xml:space="preserve">GUMB ZA ZAUSTAVITEV V SILI JE VKLOPLJEN</t>
  </si>
  <si>
    <t xml:space="preserve">BOTÓN DE EMERGENCIA ENCENDIDO</t>
  </si>
  <si>
    <t xml:space="preserve">NÖDKNAPP PÅ</t>
  </si>
  <si>
    <t xml:space="preserve">ACİL DURUM DÜĞMESİ AÇIK</t>
  </si>
  <si>
    <t xml:space="preserve">CODE:</t>
  </si>
  <si>
    <t xml:space="preserve">КОД:</t>
  </si>
  <si>
    <t xml:space="preserve">ŠIFRA:</t>
  </si>
  <si>
    <t xml:space="preserve">KÓD:</t>
  </si>
  <si>
    <t xml:space="preserve">KODE:</t>
  </si>
  <si>
    <t xml:space="preserve">KOOD:</t>
  </si>
  <si>
    <t xml:space="preserve">KOODI:</t>
  </si>
  <si>
    <t xml:space="preserve">CODE :</t>
  </si>
  <si>
    <t xml:space="preserve">ΚΩΔΙΚΑΣ:</t>
  </si>
  <si>
    <t xml:space="preserve">CODICE:</t>
  </si>
  <si>
    <r>
      <rPr>
        <sz val="11"/>
        <color rgb="FF000000"/>
        <rFont val="Noto Sans CJK SC"/>
        <family val="2"/>
        <charset val="1"/>
      </rPr>
      <t xml:space="preserve">コード</t>
    </r>
    <r>
      <rPr>
        <sz val="11"/>
        <color rgb="FF000000"/>
        <rFont val="Calibri"/>
        <family val="0"/>
        <charset val="1"/>
      </rPr>
      <t xml:space="preserve">:</t>
    </r>
  </si>
  <si>
    <t xml:space="preserve">KODS:</t>
  </si>
  <si>
    <t xml:space="preserve">KODAS:</t>
  </si>
  <si>
    <t xml:space="preserve">KOD:</t>
  </si>
  <si>
    <t xml:space="preserve">CÓDIGO:</t>
  </si>
  <si>
    <t xml:space="preserve">COD:</t>
  </si>
  <si>
    <t xml:space="preserve">KODA:</t>
  </si>
  <si>
    <t xml:space="preserve">Emergency button is pressed. Please release the button to continue.</t>
  </si>
  <si>
    <t xml:space="preserve">Аварийният бутон е натиснат. Освободете бутона, за да продължите.</t>
  </si>
  <si>
    <t xml:space="preserve">Pritisnut je gumb za hitan slučaj. Otpustite gumb za nastavak.</t>
  </si>
  <si>
    <t xml:space="preserve">Nouzové tlačítko je stisknuto. Pokračujte uvolněním tlačítka.</t>
  </si>
  <si>
    <t xml:space="preserve">Nødstopknappen er trykket ned. Udløs knappen for at fortsætte.</t>
  </si>
  <si>
    <t xml:space="preserve">De noodknop is ingedrukt. Laat de knop los om verder te gaan.</t>
  </si>
  <si>
    <t xml:space="preserve">Vajutatud on hädaolukorranuppu. Vabastage nupp, et jätkata.</t>
  </si>
  <si>
    <t xml:space="preserve">Hätäpysäytyspainiketta on painettu. Jatka käyttöä vapauttamalla painike.</t>
  </si>
  <si>
    <t xml:space="preserve">Le bouton d’urgence est activé. Relâcher le bouton pour continuer.</t>
  </si>
  <si>
    <t xml:space="preserve">Die Notfalltaste ist gedrückt. Bitte geben Sie die Taste frei, um fortzufahren.</t>
  </si>
  <si>
    <t xml:space="preserve">Το κουμπί έκτακτης ανάγκης έχει πατηθεί. Απελευθερώστε το κουμπί για να συνεχίσετε.</t>
  </si>
  <si>
    <t xml:space="preserve">A vészhelyzeti gombot megnyomták. Kérjük, engedje fel a gombot a folytatáshoz.</t>
  </si>
  <si>
    <t xml:space="preserve">Pulsante di emergenza premuto. Rilasciare il pulsante per continuare.</t>
  </si>
  <si>
    <t xml:space="preserve">緊急ボタンが押されました。続行するにはボタンを離してください。</t>
  </si>
  <si>
    <t xml:space="preserve">Nospiesta avārijas poga. Lūdzu, atlaidiet pogu, lai turpinātu.</t>
  </si>
  <si>
    <t xml:space="preserve">Paspaustas avarinis mygtukas. Norėdami tęsti, mygtuką atleiskite.</t>
  </si>
  <si>
    <t xml:space="preserve">Nødknappen er trykket inn. Slipp opp knappen for å fortsette.</t>
  </si>
  <si>
    <t xml:space="preserve">Naciśnięto przycisk awaryjny. Aby kontynuować, zwolnij przycisk.</t>
  </si>
  <si>
    <t xml:space="preserve">O botão de emergência está premido. Solte o botão para continuar.</t>
  </si>
  <si>
    <t xml:space="preserve">Se apasă butonul de urgență. Vă rugăm să eliberați butonul pentru a continua.</t>
  </si>
  <si>
    <t xml:space="preserve">Stlačilo sa núdzové tlačidlo. Na pokračovanie uvoľnite tlačidlo.</t>
  </si>
  <si>
    <t xml:space="preserve">Pritisnjen je gumb za zaustavitev v sili. Za nadaljevanje sprostite gumb.</t>
  </si>
  <si>
    <t xml:space="preserve">Botón de emergencia pulsado. Suelte el botón para continuar.</t>
  </si>
  <si>
    <t xml:space="preserve">Nödknappen intryckt. Frigör knappen för att fortsätta.</t>
  </si>
  <si>
    <t xml:space="preserve">Acil durum düğmesine basılmış. Devam etmek için lütfen düğmeyi bırakın.</t>
  </si>
  <si>
    <t xml:space="preserve">PEDAL ERROR</t>
  </si>
  <si>
    <t xml:space="preserve">ГРЕШКА В ПЕДАЛА</t>
  </si>
  <si>
    <t xml:space="preserve">POGREŠKA PAPUČICE</t>
  </si>
  <si>
    <t xml:space="preserve">CHYBA PEDÁLU</t>
  </si>
  <si>
    <t xml:space="preserve">PEDALFEJL</t>
  </si>
  <si>
    <t xml:space="preserve">PEDAALFOUT</t>
  </si>
  <si>
    <t xml:space="preserve">PEDAALI TÕRGE</t>
  </si>
  <si>
    <t xml:space="preserve">POLJINVIKA</t>
  </si>
  <si>
    <t xml:space="preserve">ERREUR DE PÉDALE</t>
  </si>
  <si>
    <t xml:space="preserve">PEDALFEHLER</t>
  </si>
  <si>
    <t xml:space="preserve">ΣΦΑΛΜΑ ΠΕΝΤΑΛ</t>
  </si>
  <si>
    <t xml:space="preserve">PEDÁLHIBA</t>
  </si>
  <si>
    <t xml:space="preserve">ERRORE PEDALE</t>
  </si>
  <si>
    <t xml:space="preserve">ペダル エラー</t>
  </si>
  <si>
    <t xml:space="preserve">PEDĀĻA KĻŪDA</t>
  </si>
  <si>
    <t xml:space="preserve">PEDALO KLAIDA</t>
  </si>
  <si>
    <t xml:space="preserve">PEDALFEIL</t>
  </si>
  <si>
    <t xml:space="preserve">BŁĄD PEDAŁU</t>
  </si>
  <si>
    <t xml:space="preserve">ERRO NO PEDAL</t>
  </si>
  <si>
    <t xml:space="preserve">EROARE PEDALĂ</t>
  </si>
  <si>
    <t xml:space="preserve">NAPAKA PEDALA</t>
  </si>
  <si>
    <t xml:space="preserve">ERROR DE PEDAL</t>
  </si>
  <si>
    <t xml:space="preserve">PEDALFEL</t>
  </si>
  <si>
    <t xml:space="preserve">PEDAL HATASI</t>
  </si>
  <si>
    <t xml:space="preserve">No footswitch detected. Please press a wireless footswitch pedal or connect a wired pedal.</t>
  </si>
  <si>
    <t xml:space="preserve">Не е открит крачен превключвател. Натиснете педала на безжичния крачен превключвател или свържете кабелен педал.</t>
  </si>
  <si>
    <t xml:space="preserve">Nije otkriven nožni prekidač. Pritisnite papučicu bežičnog nožnog prekidača ili spojite žičanu papučicu.</t>
  </si>
  <si>
    <t xml:space="preserve">Nebyl detekován žádný pedálový spínač. Sešlápněte pedál bezdrátového pedálového spínače nebo připojte kabelový pedál.</t>
  </si>
  <si>
    <t xml:space="preserve">Ingen fodkontakt registreret. Tryk på en trådløs fodkontaktpedal, eller tilslut en kabeltilsluttet pedal.</t>
  </si>
  <si>
    <t xml:space="preserve">Geen voetschakelaar gedetecteerd. Druk op een pedaal van de draadloze voetschakelaar of sluit een bedraad pedaal aan.</t>
  </si>
  <si>
    <t xml:space="preserve">Jalglülitit ei tuvastatud. Vajutage juhtmeta jalglüliti pedaali või ühendage juhtmega pedaal.</t>
  </si>
  <si>
    <t xml:space="preserve">Jalkakytkintä ei löydy. Paina langattoman jalkakytkimen poljinta tai yhdistä langallinen poljin.</t>
  </si>
  <si>
    <t xml:space="preserve">Aucune pédale détectée. Appuyer sur une pédale sans fil ou connecter une pédale filaire.</t>
  </si>
  <si>
    <t xml:space="preserve">Kein Fußschalter erkannt. Bitte betätigen Sie das Pedal eines kabellosen Fußschalters oder schließen Sie einen kabelgebundenen Fußschalter an.</t>
  </si>
  <si>
    <t xml:space="preserve">Δεν εντοπίστηκε ποδοδιακόπτης. Πατήστε ένα ασύρματο πεντάλ ποδοδιακόπτη ή συνδέστε ένα ενσύρματο πεντάλ.</t>
  </si>
  <si>
    <t xml:space="preserve">Nem észlelhető lábkapcsoló. Kérjük, nyomja meg a vezeték nélküli lábkapcsoló pedálját, vagy csatlakoztasson vezetékes pedált.</t>
  </si>
  <si>
    <t xml:space="preserve">Nessun interruttore a pedale rilevato. Premere un pedale dell'interruttore a pedale wireless o collegare un pedale cablato.</t>
  </si>
  <si>
    <t xml:space="preserve">フットスイッチが検出されません。ワイヤレス フットスイッチ ペダルを押すか、有線ペダルを接続してください。</t>
  </si>
  <si>
    <t xml:space="preserve">Nav konstatēts kājslēdzis. Lūdzu, nospiediet bezvadu kājslēdža pedāli vai pievienojiet vadu pedāli.</t>
  </si>
  <si>
    <t xml:space="preserve">Neaptiktas kojinis jungiklis. Nuspauskite belaidžio kojinio jungiklio pedalą arba prijunkite laidinį pedalą.</t>
  </si>
  <si>
    <t xml:space="preserve">Ingen fotbryter oppdaget. Trykk på en pedal på trådløs fotbryter eller koble til en kablet pedal.</t>
  </si>
  <si>
    <t xml:space="preserve">Nie wykryto przełącznika nożnego. Naciśnij pedał bezprzewodowego przełącznika nożnego lub podłącz pedał przewodowy.</t>
  </si>
  <si>
    <t xml:space="preserve">Não foi detetado nenhum pedal. Prima um pedal sem fios ou ligue um pedal com fios.</t>
  </si>
  <si>
    <t xml:space="preserve">Nu a fost detectat niciun comutator pedală. Vă rugăm să apăsați un comutator pedală fără fir sau să conectați o pedală cu fir.</t>
  </si>
  <si>
    <t xml:space="preserve">Nebol zistený žiadny nožný spínač. Stlačte pedál bezdrôtového nožného spínača alebo pripojte káblový pedál.</t>
  </si>
  <si>
    <t xml:space="preserve">Nožno stikalo ni zaznano. Pritisnite pedal brezžičnega nožnega stikala ali pa priključite žični pedal.</t>
  </si>
  <si>
    <t xml:space="preserve">No se detectó ningún interruptor de pie. Pise un pedal de interruptor de pie inalámbrico o conecte un pedal con cable.</t>
  </si>
  <si>
    <t xml:space="preserve">Ingen fotpedal upptäcktes. Tryck på en trådlös fotpedal eller anslut en trådbunden pedal.</t>
  </si>
  <si>
    <t xml:space="preserve">Ayak pedalı algılanmadı. Lütfen kablosuz bir ayak pedalına basın veya kablolu bir pedal bağlayın.</t>
  </si>
  <si>
    <t xml:space="preserve">REMOTE INTERLOCK</t>
  </si>
  <si>
    <t xml:space="preserve">ДИСТАНЦИОННА БЛОКИРОВКА</t>
  </si>
  <si>
    <t xml:space="preserve">DALJINSKO BLOKIRANJE</t>
  </si>
  <si>
    <t xml:space="preserve">VZDÁLENÉ BLOKOVÁNÍ</t>
  </si>
  <si>
    <t xml:space="preserve">FJERNAFBRYDER</t>
  </si>
  <si>
    <t xml:space="preserve">VERGRENDELING OP AFSTAND</t>
  </si>
  <si>
    <t xml:space="preserve">KAUGLUKUSTUS</t>
  </si>
  <si>
    <t xml:space="preserve">INTERLOCK-ETÄOHJAUS</t>
  </si>
  <si>
    <t xml:space="preserve">VERROUILLAGE À DISTANCE</t>
  </si>
  <si>
    <t xml:space="preserve">FERNVERRIEGELUNG</t>
  </si>
  <si>
    <t xml:space="preserve">ΑΠΟΜΑΚΡΥΣΜΕΝΟΣ ΔΙΑΚΟΠΤΗΣ ΑΣΦΑΛΕΙΑΣ</t>
  </si>
  <si>
    <t xml:space="preserve">TÁVOLI AJTÓZÁR</t>
  </si>
  <si>
    <t xml:space="preserve">INTERBLOCCO REMOTO</t>
  </si>
  <si>
    <t xml:space="preserve">リモート インターロック</t>
  </si>
  <si>
    <t xml:space="preserve">TĀLVADĪBAS BLOĶĒŠANA</t>
  </si>
  <si>
    <t xml:space="preserve">NUOTOLINĖ BLOKUOTĖ</t>
  </si>
  <si>
    <t xml:space="preserve">FJERNSTYRT SPERRING</t>
  </si>
  <si>
    <t xml:space="preserve">ZDALNA BLOKADA</t>
  </si>
  <si>
    <t xml:space="preserve">BLOQUEIO REMOTO</t>
  </si>
  <si>
    <t xml:space="preserve">INTERBLOCARE DE LA DISTANȚĂ</t>
  </si>
  <si>
    <t xml:space="preserve">VZDIALENÉ UZAMKNUTIE</t>
  </si>
  <si>
    <t xml:space="preserve">INTERBLOQUEO REMOTO</t>
  </si>
  <si>
    <t xml:space="preserve">FJÄRRLÅS</t>
  </si>
  <si>
    <t xml:space="preserve">UZAKTAN KİLİTLEME</t>
  </si>
  <si>
    <t xml:space="preserve">Remote interlock is deactivated.</t>
  </si>
  <si>
    <t xml:space="preserve">Дистанционната блокировка е дезактивирана.</t>
  </si>
  <si>
    <t xml:space="preserve">Daljinsko blokiranje je deaktivirano.</t>
  </si>
  <si>
    <t xml:space="preserve">Vzdálené blokování je vypnuto.</t>
  </si>
  <si>
    <t xml:space="preserve">Fjernafbryder er deaktiveret.</t>
  </si>
  <si>
    <t xml:space="preserve">Vergrendeling op afstand is gedeactiveerd.</t>
  </si>
  <si>
    <t xml:space="preserve">Kauglukustus on välja lülitatud.</t>
  </si>
  <si>
    <t xml:space="preserve">Interlock-etäohjaus on poistettu käytöstä.</t>
  </si>
  <si>
    <t xml:space="preserve">Le verrouillage à distance est désactivé.</t>
  </si>
  <si>
    <t xml:space="preserve">Die Fernverriegelung ist deaktiviert.</t>
  </si>
  <si>
    <t xml:space="preserve">Ο απομακρυσμένος διακόπτης ασφάλειας είναι απενεργοποιημένος.</t>
  </si>
  <si>
    <t xml:space="preserve">A távoli ajtózár ki van kapcsolva.</t>
  </si>
  <si>
    <t xml:space="preserve">L'interblocco remoto è disattivato.</t>
  </si>
  <si>
    <t xml:space="preserve">リモート・インターロックが無効です。</t>
  </si>
  <si>
    <t xml:space="preserve">Attālinātā bloķēšana ir deaktivizēta.</t>
  </si>
  <si>
    <t xml:space="preserve">Nuotolinė blokuotė išjungta.</t>
  </si>
  <si>
    <t xml:space="preserve">Fjernstyrt sperring er deaktivert.</t>
  </si>
  <si>
    <t xml:space="preserve">Zdalna blokada jest wyłączona.</t>
  </si>
  <si>
    <t xml:space="preserve">O bloqueio remoto está desativado.</t>
  </si>
  <si>
    <t xml:space="preserve">Interblocarea de la distanță este dezactivată.</t>
  </si>
  <si>
    <t xml:space="preserve">Vzdialené uzamknutie je deaktivované.</t>
  </si>
  <si>
    <t xml:space="preserve">El interbloqueo remoto está desactivado.</t>
  </si>
  <si>
    <t xml:space="preserve">Fjärrlåset är inaktiverat.</t>
  </si>
  <si>
    <t xml:space="preserve">Uzaktan kilitleme devre dışı bırakılmış.</t>
  </si>
  <si>
    <t xml:space="preserve">SYSTEM ERROR</t>
  </si>
  <si>
    <t xml:space="preserve">СИСТЕМНА ГРЕШКА</t>
  </si>
  <si>
    <t xml:space="preserve">POGREŠKA SUSTAVA</t>
  </si>
  <si>
    <t xml:space="preserve">CHYBA SYSTÉMU</t>
  </si>
  <si>
    <t xml:space="preserve">SYSTEMFEJL</t>
  </si>
  <si>
    <t xml:space="preserve">SYSTEEMFOUT</t>
  </si>
  <si>
    <t xml:space="preserve">SÜSTEEMI TÕRGE</t>
  </si>
  <si>
    <t xml:space="preserve">JÄRJESTELMÄN VIKA</t>
  </si>
  <si>
    <t xml:space="preserve">ERREUR DU SYSTÈME</t>
  </si>
  <si>
    <t xml:space="preserve">SYSTEMFEHLER</t>
  </si>
  <si>
    <t xml:space="preserve">ΣΦΑΛΜΑ ΣΥΣΤΗΜΑΤΟΣ</t>
  </si>
  <si>
    <t xml:space="preserve">RENDSZERHIBA</t>
  </si>
  <si>
    <t xml:space="preserve">ERRORE SISTEMA</t>
  </si>
  <si>
    <t xml:space="preserve">システム エラー</t>
  </si>
  <si>
    <t xml:space="preserve">SISTĒMAS KĻŪDA</t>
  </si>
  <si>
    <t xml:space="preserve">SISTEMOS KLAIDA</t>
  </si>
  <si>
    <t xml:space="preserve">SYSTEMFEIL</t>
  </si>
  <si>
    <t xml:space="preserve">BŁĄD SYSTEMU</t>
  </si>
  <si>
    <t xml:space="preserve">ERRO DE SISTEMA</t>
  </si>
  <si>
    <t xml:space="preserve">EROARE DE SISTEM</t>
  </si>
  <si>
    <t xml:space="preserve">SISTEMSKA NAPAKA</t>
  </si>
  <si>
    <t xml:space="preserve">ERROR DEL SISTEMA</t>
  </si>
  <si>
    <t xml:space="preserve">SYSTEMFEL</t>
  </si>
  <si>
    <t xml:space="preserve">SİSTEM HATASI</t>
  </si>
  <si>
    <t xml:space="preserve">Blast shield not inserted properly. Please remove and re-insert the blast shield. Contact manufacturer if the error persists.</t>
  </si>
  <si>
    <t xml:space="preserve">Защитата от взрив не е вмъкната правилно. Отстранете и поставете отново защитата от взрив. Свържете се с производителя, ако грешката продължава.</t>
  </si>
  <si>
    <t xml:space="preserve">Zaštita od udara nije ispravno umetnuta. Uklonite i ponovno umetnite zaštitu od udara. Ako se pogreška ne riješi, obratite se proizvođaču.</t>
  </si>
  <si>
    <t xml:space="preserve">Štít proti explozi není vložen správně. Vyjměte a znovu vložte štít proti explozi. Pokud chyba přetrvává, kontaktujte výrobce.</t>
  </si>
  <si>
    <t xml:space="preserve">Beskyttelsesskjoldet er ikke indsat korrekt. Fjern og indsæt beskyttelsesskjoldet igen. Kontakt fabrikanten, hvis fejlen fortsætter.</t>
  </si>
  <si>
    <t xml:space="preserve">Het beschermschild is niet correct geplaatst. Verwijder het beschermschild en plaats het opnieuw. Neem contact op met de fabrikant indien de fout zich blijft voordoen.</t>
  </si>
  <si>
    <t xml:space="preserve">Kaitsekate pole õigesti sisestatud. Eemaldage kaitsekate ja sisestage see uuesti. Võtke ühendust tootjaga, kui tõrge ei lahene.</t>
  </si>
  <si>
    <t xml:space="preserve">Räjähdyssuojaa ei ole kytketty oikein. Irrota räjähdyssuoja ja aseta se takaisin paikalleen. Ota yhteys valmistajaan, jos vika edelleen jatkuu.</t>
  </si>
  <si>
    <t xml:space="preserve">Le bouclier anti-débris n’est pas inséré correctement. Veuillez le retirer puis le réinsérer. Contacter le fabricant si l’erreur persiste.</t>
  </si>
  <si>
    <t xml:space="preserve">Strahlenschutzschild nicht richtig eingesetzt. Bitte entfernen Sie den Strahlenschutzschild und setzen Sie ihn wieder ein. Wenden Sie sich an den Hersteller, wenn der Fehler fortbesteht.</t>
  </si>
  <si>
    <t xml:space="preserve">Η ασπίδα προστασίας δεν έχει τοποθετηθεί σωστά. Αφαιρέστε και τοποθετήστε ξανά την ασπίδα προστασίας. Επικοινωνήστε με τον κατασκευαστή εάν το σφάλμα παραμένει.</t>
  </si>
  <si>
    <t xml:space="preserve">A védőpajzs nincs megfelelően behelyezve. Kérjük, távolítsa el, majd helyezze vissza a robbanásvédőt védőpajzsot. Ha a hiba továbbra is fennáll, forduljon a gyártóhoz.</t>
  </si>
  <si>
    <t xml:space="preserve">Schermo protettivo non inserito correttamente. Rimuovere e reinserire lo schermo protettivo. Se l'errore persiste, contattare il fabbricante.</t>
  </si>
  <si>
    <t xml:space="preserve">ブラスト シールドが正しく挿入されていません。ブラスト シールドを取り外して再度挿入してください。エラーが続く場合は、メーカーにお問い合わせください。</t>
  </si>
  <si>
    <t xml:space="preserve">Sprādziena aizsargs nav pareizi ievietots. Lūdzu, noņemiet un atkārtoti ievietojiet sprādziena vairogu. Ja kļūda joprojām pastāv, sazinieties ar ražotāju.</t>
  </si>
  <si>
    <t xml:space="preserve">Netinkamai įstatytas apsaugos nuo sprogimo skydelis. Išimkite ir vėl įdėkite apsaugos nuo sprogimo skydelį. Jei klaida išlieka, kreipkitės į gamintoją.</t>
  </si>
  <si>
    <t xml:space="preserve">Eksplosjonsvern er ikke satt inn riktig. Fjern og sett inn eksplosjonsvernet igjen. Kontakt produsenten hvis feilen vedvarer.</t>
  </si>
  <si>
    <t xml:space="preserve">Osłona przeciw zanieczyszczeniom nie została prawidłowo założona. Zdejmij i ponownie włóż osłonę przeciw zanieczyszczeniom. Skontaktuj się z producentem, jeśli błąd nadal występuje.</t>
  </si>
  <si>
    <t xml:space="preserve">O escudo antiexplosão não está corretamente inserido. Retire e volte a inserir o escudo antiexplosão. Contacte o fabricante se o erro persistir.</t>
  </si>
  <si>
    <t xml:space="preserve">Scutul de protecție nu este introdus corect. Vă rugăm să scoateți și să reintroduceți scutul de protecție. Contactați producătorul dacă eroarea persistă.</t>
  </si>
  <si>
    <t xml:space="preserve">Štít proti výbuchu nie je vložený správne. Vyberte a znova nasaďte štít proti výbuchu. Ak chyba pretrváva, kontaktujte výrobcu.</t>
  </si>
  <si>
    <t xml:space="preserve">Zaščita pred sunkom ni pravilno vstavljena. Odstranite in znova vstavite zaščito pred sunkom. Če je napaka še vedno prisotna, se obrnite na proizvajalca.</t>
  </si>
  <si>
    <t xml:space="preserve">El escudo contra explosiones no está bien insertado. Retire y vuelva a insertar el protector contra explosiones. Póngase en contacto con el fabricante si el error persiste.</t>
  </si>
  <si>
    <t xml:space="preserve">Stänkskydd ej ordentligt insatt. Ta bort och sätt tillbaka stänkskyddet. Kontakta tillverkaren om felet kvarstår.</t>
  </si>
  <si>
    <t xml:space="preserve">Patlama kalkanı doğru şekilde takılmamış. Lütfen patlama kalkanını çıkarın ve yeniden takın. Hata devam ederse üreticiyle iletişim kurun.</t>
  </si>
  <si>
    <t xml:space="preserve">FIBER ERROR</t>
  </si>
  <si>
    <t xml:space="preserve">ГРЕШКА В ОПТИЧНИЯ КАБЕЛ</t>
  </si>
  <si>
    <t xml:space="preserve">POGREŠKA VLAKNA</t>
  </si>
  <si>
    <t xml:space="preserve">CHYBA VLÁKNA</t>
  </si>
  <si>
    <t xml:space="preserve">FIBERFEJL</t>
  </si>
  <si>
    <t xml:space="preserve">VEZELFOUT</t>
  </si>
  <si>
    <t xml:space="preserve">KIUDUDE VIGA</t>
  </si>
  <si>
    <t xml:space="preserve">KUIDUN VIKA</t>
  </si>
  <si>
    <t xml:space="preserve">ERREUR DE FIBRE</t>
  </si>
  <si>
    <t xml:space="preserve">FASERFEHLER</t>
  </si>
  <si>
    <t xml:space="preserve">ΣΦΑΛΜΑ ΟΠΤΙΚΗΣ ΙΝΑΣ</t>
  </si>
  <si>
    <t xml:space="preserve">LÉZERSZÁL HIBA</t>
  </si>
  <si>
    <t xml:space="preserve">ERRORE FIBRA</t>
  </si>
  <si>
    <t xml:space="preserve">ファイバー エラー</t>
  </si>
  <si>
    <t xml:space="preserve">ŠĶIEDRU KĻŪDA</t>
  </si>
  <si>
    <t xml:space="preserve">ŠVIESOLAIDŽIO KLAIDA</t>
  </si>
  <si>
    <t xml:space="preserve">FIBERFEIL</t>
  </si>
  <si>
    <t xml:space="preserve">BŁĄD ŚWIATŁOWODU</t>
  </si>
  <si>
    <t xml:space="preserve">ERRO DA FIBRA</t>
  </si>
  <si>
    <t xml:space="preserve">EROARE FIBRĂ</t>
  </si>
  <si>
    <t xml:space="preserve">NAPAKA VLAKNA</t>
  </si>
  <si>
    <t xml:space="preserve">ERROR DE FIBRA</t>
  </si>
  <si>
    <t xml:space="preserve">FIBERFEL</t>
  </si>
  <si>
    <t xml:space="preserve">FİBER HATASI</t>
  </si>
  <si>
    <t xml:space="preserve">Surgical fiber communication failed. Please consult IFU on proper insertion of the fiber. System can only operate safely using manufacturer-specified fibers. Contact manufacturer if the error persists.</t>
  </si>
  <si>
    <t xml:space="preserve">Неуспешна комуникация на хирургичния оптичен кабел. Направете справка с ИУ за правилно вмъкване на оптичния кабел. Системата може да работи безопасно само с оптичните кабели, посочени от производителя. Свържете се с производителя, ако грешката продължава.</t>
  </si>
  <si>
    <t xml:space="preserve">Komunikacija s kirurškim vlaknom nije uspjela. Pogledajte upute za uporabu za ispravno umetanje vlakna. Sustav može raditi na siguran način samo ako upotrebljavate vlakna koja je odredio proizvođač. Ako se pogreška ne riješi, obratite se proizvođaču.</t>
  </si>
  <si>
    <t xml:space="preserve">Komunikace s chirurgickým vláknem selhala. Správné vložení vlákna je uvedeno v návodu k použití. Systém může bezpečně fungovat pouze při použití vláken určených výrobcem. Pokud chyba přetrvává, kontaktujte výrobce.</t>
  </si>
  <si>
    <t xml:space="preserve">Kommunikationen med den kirurgiske fiber mislykkedes. Se brugsanvisningen vedrørende korrekt indsættelse af fiberen. Systemet kan kun fungere sikkert med fabrikantspecifikke fibre. Kontakt fabrikanten, hvis fejlen fortsætter.</t>
  </si>
  <si>
    <t xml:space="preserve">Chirurgische vezelcommunicatie is mislukt. Raadpleeg de gebruiksaanwijzing voor het juist inbrengen van de vezel. Het systeem kan alleen veilig worden gebruikt met door de fabrikant gespecificeerde vezels. Neem contact op met de fabrikant indien de fout zich blijft voordoen.</t>
  </si>
  <si>
    <t xml:space="preserve">Kirurgilise kiu side nurjus. Kiu õigeks sisestamiseks vaadake kasutusjuhiseid. Süsteem saab ohutult töötada ainult siis, kui kasutatakse tootja tehnilistele andmetele vastavaid kiudusid. Võtke ühendust tootjaga, kui tõrge ei lahene.</t>
  </si>
  <si>
    <t xml:space="preserve">Kirurgisen kuidun tietoliikenne epäonnistui. Katso KÄYTTÖOHJEESTA ohjeet kuidun oikeaan kytkemiseen. Järjestelmä voi toimia turvallisesti vain käyttämällä valmistajan määrittämiä kuituja. Ota yhteys valmistajaan, jos vika edelleen jatkuu.</t>
  </si>
  <si>
    <t xml:space="preserve">La communication par fibre chirurgicale a échoué. Consulter le mode d’emploi pour savoir comment insérer correctement la fibre. Le système ne peut fonctionner en toute sécurité qu'avec les fibres spécifiées par le fabricant. Contacter le fabricant si l’erreur persiste.</t>
  </si>
  <si>
    <t xml:space="preserve">Kommunikation mit der chirurgischen Faser fehlgeschlagen Bitte konsultieren Sie die Gebrauchsanweisung zum richtigen Einsetzen der Faser. Das System kann nur mit den vom Hersteller spezifizierten Fasern sicher arbeiten. Wenden Sie sich an den Hersteller, wenn der Fehler fortbesteht.</t>
  </si>
  <si>
    <t xml:space="preserve">Αποτυχία επικοινωνίας με τη χειρουργική οπτική ίνα. Συμβουλευτείτε τις οδηγίες χρήσης για τη σωστή εισαγωγή της οπτικής ίνας. Το σύστημα μπορεί να λειτουργήσει με ασφάλεια μόνο με οπτικές ίνες που προδιαγράφονται από τον κατασκευαστή. Επικοινωνήστε με τον κατασκευαστή εάν το σφάλμα παραμένει.</t>
  </si>
  <si>
    <t xml:space="preserve">A sebészeti szállal való kommunikáció meghiúsult. A szál megfelelő behelyezésével kapcsolatban kérjük, olvassa el a használati útmutatót. A rendszer csak a gyártó által meghatározott szálakkal üzemeltethető biztonságosan. Ha a hiba továbbra is fennáll, forduljon a gyártóhoz.</t>
  </si>
  <si>
    <t xml:space="preserve">Comunicazione fibra chirurgica non riuscita. Consultare le Istruzioni per l'uso per il corretto inserimento della fibra. Il sistema può funzionare in modo sicuro solo se si utilizzano le fibre specificate dal fabbricante. Se l'errore persiste, contattare il fabbricante.</t>
  </si>
  <si>
    <r>
      <rPr>
        <sz val="11"/>
        <color rgb="FF000000"/>
        <rFont val="Noto Sans CJK SC"/>
        <family val="2"/>
        <charset val="1"/>
      </rPr>
      <t xml:space="preserve">手術用ファイバーの通信に失敗しました。ファイバーの適切な挿入方法については、</t>
    </r>
    <r>
      <rPr>
        <sz val="11"/>
        <color rgb="FF000000"/>
        <rFont val="Calibri"/>
        <family val="0"/>
        <charset val="1"/>
      </rPr>
      <t xml:space="preserve">IFU </t>
    </r>
    <r>
      <rPr>
        <sz val="11"/>
        <color rgb="FF000000"/>
        <rFont val="Noto Sans CJK SC"/>
        <family val="2"/>
        <charset val="1"/>
      </rPr>
      <t xml:space="preserve">をご参照ください。システムを安全に操作するために、メーカー指定のファイバーを使用してください。エラーが続く場合は、メーカーにお問い合わせください。</t>
    </r>
  </si>
  <si>
    <t xml:space="preserve">Ķirurģisko šķiedru komunikācija neizdevās. Lūdzu, skatiet lietošanas instrukciju, lai uzzinātu par pareizu šķiedras ievietošanu. Sistēma var droši darboties tikai, izmantojot ražotāja norādītās šķiedras. Ja kļūda joprojām pastāv, sazinieties ar ražotāju.</t>
  </si>
  <si>
    <t xml:space="preserve">Nutrūko ryšys su chirurginiu šviesolaidžiu. Informacijos apie tinkamą šviesolaidžio įstatymą ieškokite naudojimo instrukcijose. Sistemą naudoti saugu tik su gamintojo nurodytu pluoštu. Jei klaida išlieka, kreipkitės į gamintoją.</t>
  </si>
  <si>
    <t xml:space="preserve">Kommunikasjon med kirurgisk fiber mislyktes. Se bruksanvisningen for korrekt innsetting av fiberen. Systemet kan bare fungere trygt ved bruk av produsentspesifiserte fibre. Kontakt produsenten hvis feilen vedvarer.</t>
  </si>
  <si>
    <t xml:space="preserve">Brak połączenia ze światłowodem podczas zabiegu. Odnieś się do instrukcji obsługi w celu uzyskania informacji o prawidłowym wprowadzeniu światłowodu. System może działać bezpiecznie tylko przy użyciu światłowodów określonych przez producenta. Skontaktuj się z producentem, jeśli błąd nadal występuje.</t>
  </si>
  <si>
    <t xml:space="preserve">A comunicação da fibra cirúrgica falhou. Consulte as instruções de utilização sobre a inserção correta da fibra. O sistema só pode funcionar com segurança utilizando as fibras especificadas pelo fabricante. Contacte o fabricante se o erro persistir.</t>
  </si>
  <si>
    <t xml:space="preserve">Comunicarea prin fibră chirurgicală a eșuat. Vă rugăm să consultați instrucțiunile de utilizare pentru inserarea corectă a fibrei. Sistemul poate funcționa în siguranță doar folosind fibre specificate de producător. Contactați producătorul dacă eroarea persistă.</t>
  </si>
  <si>
    <t xml:space="preserve">Zlyhala komunikácia chirurgického vlákna. Správne vloženie vlákna nájdete v návode na použitie. Prevádzka systému je bezpečná len pri použití vlákien špecifikovaných výrobcom. Ak chyba pretrváva, kontaktujte výrobcu.</t>
  </si>
  <si>
    <t xml:space="preserve">Komunikacija s kirurškim vlaknom ni uspela. Za pravilno vstavljanje vlakna glejte navodila za uporabo. Sistem lahko varno deluje samo z vlakni, ki jih je določil proizvajalec. Če je napaka še vedno prisotna, se obrnite na proizvajalca.</t>
  </si>
  <si>
    <t xml:space="preserve">Fallo de comunicación con la fibra quirúrgica. Consulte las instrucciones de uso sobre la inserción correcta de la fibra. El sistema solo puede funcionar de forma segura con las fibras especificadas por el fabricante. Póngase en contacto con el fabricante si el error persiste.</t>
  </si>
  <si>
    <t xml:space="preserve">Kommunikation med kirurgisk fiber misslyckades. Se bruksanvisning för korrekt infogande av fiber. Systemet fungerar endast säkert med tillverkarspecificerad fiber. Kontakta tillverkaren om felet kvarstår.</t>
  </si>
  <si>
    <t xml:space="preserve">Cerrahi fiber iletişimi başarısız oldu. Fiberin doğru şekilde yerleştirilmesi için lütfen IFU'ya başvurun. Sistem yalnızca üretici tarafından belirlenen fiberler kullanılarak güvenli bir şekilde çalıştırılabilir. Hata devam ederse üreticiyle iletişim kurun.</t>
  </si>
  <si>
    <t xml:space="preserve">The footswitch is pressed with a pedal. Please release the pedal.</t>
  </si>
  <si>
    <t xml:space="preserve">Крачният превключвател се натиска с педал. Освободете педала.</t>
  </si>
  <si>
    <t xml:space="preserve">Nožni prekidač pritisnut je papučicom. Otpustite papučicu.</t>
  </si>
  <si>
    <t xml:space="preserve">Pedálový spínač má sešlápnutý pedál. Pokračujte uvolněním pedálu.</t>
  </si>
  <si>
    <t xml:space="preserve">Fodkontakten trykkes ned med en pedal. Slip pedalen.</t>
  </si>
  <si>
    <t xml:space="preserve">De voetschakelaar wordt met een pedaal ingedrukt. Laat het pedaal los.</t>
  </si>
  <si>
    <t xml:space="preserve">Jalglülitit vajutatakse pedaaliga. Vabastage pedaal.</t>
  </si>
  <si>
    <t xml:space="preserve">Jalkakytkimen poljin on painettuna. Vapauta poljin.</t>
  </si>
  <si>
    <t xml:space="preserve">La commande à pédale est déclenchée à l’aide d’une pédale. Relâcher la pédale.</t>
  </si>
  <si>
    <t xml:space="preserve">Der Fußschalter wird mit einem Pedal betätigt. Bitte geben Sie das Pedal frei.</t>
  </si>
  <si>
    <t xml:space="preserve">Ο ποδοδιακόπτης πιέζεται με ένα πεντάλ. Απελευθερώστε το πεντάλ.</t>
  </si>
  <si>
    <t xml:space="preserve">A lábkapcsoló pedállal nyomható meg. Kérjük, engedje fel a pedált.</t>
  </si>
  <si>
    <t xml:space="preserve">L'interruttore a pedale viene premuto con un pedale. Rilasciare il pedale.</t>
  </si>
  <si>
    <t xml:space="preserve">フットスイッチはペダルで踏まれました。ペダルを離してください。</t>
  </si>
  <si>
    <t xml:space="preserve">Kājslēdzis tiek nospiests ar pedāli. Lūdzu, atlaidiet pedāli.</t>
  </si>
  <si>
    <t xml:space="preserve">Nuspaustas kojinio jungiklio pedalas. Atleiskite pedalą.</t>
  </si>
  <si>
    <t xml:space="preserve">Fotbryteren trykkes inn med en pedal. Slipp opp pedalen.</t>
  </si>
  <si>
    <t xml:space="preserve">Pedał przełącznika nożnego jest wciśnięty. Zwolnij pedał.</t>
  </si>
  <si>
    <t xml:space="preserve">O pedal está premido com um pedal. Solte o pedal.</t>
  </si>
  <si>
    <t xml:space="preserve">Comutatorul este apăsat cu ajutorul unei pedale. Vă rugăm să eliberați pedala.</t>
  </si>
  <si>
    <t xml:space="preserve">Nožný spínač je stlačený pedálom. Uvoľnite pedál.</t>
  </si>
  <si>
    <t xml:space="preserve">Pedal na nožnem stikalu je pritisnjen. Sprostite pedal.</t>
  </si>
  <si>
    <t xml:space="preserve">El interruptor de pie se presiona con un pedal. Suelte el pedal.</t>
  </si>
  <si>
    <t xml:space="preserve">Fotpedalen trycks in med en pedal. Släpp pedalen.</t>
  </si>
  <si>
    <t xml:space="preserve">Ayak pedalına pedalla basılmış. Lütfen pedalı serbest bırakın.</t>
  </si>
  <si>
    <t xml:space="preserve">The wired footswitch is pressed with both pedals. Please release both pedals and try again. Always use only one pedal to start emission. </t>
  </si>
  <si>
    <t xml:space="preserve">Кабелният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 </t>
  </si>
  <si>
    <t xml:space="preserve">Žičani nožni prekidač pritisnut je s obje papučice. Otpustite obje papučice i pokušajte ponovno. Uvijek upotrebljavajte samo jednu papučicu za početak emisije. </t>
  </si>
  <si>
    <t xml:space="preserve">Kabelový pedálový spínač má sešlápnuté oba pedály. Uvolněte oba pedály a zkuste to znovu. K zahájení emise vždy používejte pouze jeden pedál. </t>
  </si>
  <si>
    <t xml:space="preserve">Den kabeltilsluttede fodkontakt trykkes ned med begge pedaler. Slip begge pedaler, og prøv igen. Brug altid kun én pedal til at starte emissionen. </t>
  </si>
  <si>
    <t xml:space="preserve">De bedrade voetschakelaar wordt met beide pedalen ingedrukt. Laat beide pedalen los en probeer het opnieuw. Gebruik altijd slechts één pedaal om de emissie te starten. </t>
  </si>
  <si>
    <t xml:space="preserve">Juhtmega jalglülitit vajutatakse mõlema pedaaliga. Vabastage mõlemad pedaalid ja proovige uuesti. Kiirguse käivitamiseks kasutage alati ainult ühte pedaali. </t>
  </si>
  <si>
    <t xml:space="preserve">Langallisen jalkakytkimen molemmat polkimet ovat painettuina. Vapauta molemmat polkimet ja yritä uudelleen. Käytä aina vain yhtä poljinta käynnistääksesi säteilyn. </t>
  </si>
  <si>
    <t xml:space="preserve">La pédale filaire est déclenchée avec les deux pédales. Relâcher les deux pédales et réessayer. Toujours utiliser une seule pédale pour démarrer l’émission. </t>
  </si>
  <si>
    <t xml:space="preserve">Der kabelgebundene Fußschalter wird mit beiden Pedalen betätigt. Bitte geben Sie beide Pedale frei und versuchen Sie es erneut. Verwenden Sie immer nur ein Pedal, um die Emission zu starten. </t>
  </si>
  <si>
    <t xml:space="preserve">Ο ενσύρματος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 </t>
  </si>
  <si>
    <t xml:space="preserve">A vezetékes lábkapcsolót mindkét pedállal meg kell nyomni. Engedje fel mindkét pedált, és próbálja újra. Mindig csak egy pedált használjon a lézerleadás elindításához. </t>
  </si>
  <si>
    <t xml:space="preserve">L'interruttore a pedale cablato viene premuto con entrambi i pedali. Rilasciare entrambi i pedali e riprovare. Utilizzare sempre un solo pedale per avviare l'emissione. </t>
  </si>
  <si>
    <r>
      <rPr>
        <sz val="11"/>
        <color rgb="FF000000"/>
        <rFont val="Noto Sans CJK SC"/>
        <family val="2"/>
        <charset val="1"/>
      </rPr>
      <t xml:space="preserve">有線フットスイッチは両方のペダルで踏まれました。両方のペダルを離し、もう一度試してください。放出を開始するには、常に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</si>
  <si>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Vadu kājslēdzis tiek nospiests ar abiem pedāļiem. Lūdzu, atlaidiet abus pedāļus un mēģiniet vēlreiz. Vienmēr izmantojiet tikai vienu pedāli, lai sāktu emisiju. </t>
  </si>
  <si>
    <t xml:space="preserve">Nuspausti abu laidinio kojinio jungiklio pedalai. Atleiskite abu pedalus ir bandykite dar kartą. Spinduliuotei įjungti naudokite tik vieną pedalą. </t>
  </si>
  <si>
    <t xml:space="preserve">Den kablede fotbryteren trykkes inn med begge pedalene. Slipp begge pedalene og prøv igjen. Bruk alltid bare én pedal for å starte strålingen. </t>
  </si>
  <si>
    <t xml:space="preserve">Oba pedały przełącznika nożnego są wciśnięte. Zwolnij oba pedały i spróbuj ponownie. Do rozpoczęcia emisji zawsze używaj tylko jednego pedału. </t>
  </si>
  <si>
    <t xml:space="preserve">O pedal com fios está premido com ambos os pedais. Solte ambos os pedais e tente novamente. Utilize sempre apenas um pedal para iniciar a emissão. </t>
  </si>
  <si>
    <t xml:space="preserve">Comutatorul pedală cu fir apăsat cu ambele pedale. Vă rugăm să eliberați ambele pedale și să încercați din nou. Utilizați întotdeauna o singură pedală pentru a porni emisia. </t>
  </si>
  <si>
    <t xml:space="preserve">Káblový nožný spínač je stlačený oboma pedálmi. Uvoľnite oba pedále a skúste to znova. Na spustenie emisie vždy používajte iba jeden pedál. </t>
  </si>
  <si>
    <t xml:space="preserve">Oba pedala na žičnem nožnem stikalu sta pritisnjena. Sprostite oba pedala in poskusite znova. Za začetek oddajanja vedno uporabite samo en pedal. </t>
  </si>
  <si>
    <t xml:space="preserve">El interruptor de pie con cable se presiona con ambos pedales. Suelte ambos pedales e inténtelo de nuevo. Utilice siempre un solo pedal para iniciar la emisión. </t>
  </si>
  <si>
    <t xml:space="preserve">Den trådbundna fotpedalen trycks in med båda pedalknapparna. Släpp båda pedalknapparna och försök igen. Använd alltid bara en pedalknapp för att starta en emission. </t>
  </si>
  <si>
    <t xml:space="preserve">Kablolu ayak pedalına her iki pedalla basılmış. Lütfen her iki pedalı da serbest bırakın ve yeniden deneyin. Emisyonu başlatmak için daima yalnızca tek bir pedal kullanın. </t>
  </si>
  <si>
    <t xml:space="preserve">Wireless pedal pressed with wired pedal connected. Please disconnect wired footswitch to operate with wireless footswitch.</t>
  </si>
  <si>
    <t xml:space="preserve">Натиснат безжичен педал със свързан педал с кабел. Прекъснете връзката на крачния превключвател с кабел, за да работите с безжичния крачен превключвател.</t>
  </si>
  <si>
    <t xml:space="preserve">Pritisnuta je bežična papučica dok je spojena žična papučica. Odvojite žični nožni prekidač kako biste upravljali bežičnim nožnim prekidačem.</t>
  </si>
  <si>
    <t xml:space="preserve">Bezdrátový pedál je stisknutý a kabelový pedál je připojený. Pro provoz s bezdrátovým pedálovým spínačem odpojte kabelový pedálový spínač.</t>
  </si>
  <si>
    <t xml:space="preserve">Der er trykket på den trådløse pedal, mens den kabeltilsluttede pedal var tilsluttet. Frakobl den kablede fodkontakt for at bruge den trådløse fodkontakt.</t>
  </si>
  <si>
    <t xml:space="preserve">Draadloos pedaal ingedrukt met bedraad pedaal aangesloten. Koppel de bedrade voetschakelaar los om met de draadloze voetschakelaar te werken.</t>
  </si>
  <si>
    <t xml:space="preserve">Vajutatud on juhtmeta pedaali, kui juhtmega pedaal on ühendatud. Juhtmeta jalglüliti kasutamiseks lahutage juhtmega jalglüliti.</t>
  </si>
  <si>
    <t xml:space="preserve">Langaton poljin painettuna langallisen polkimen ollessa kytkettynä. Irrota langallinen jalkakytkin käyttääksesi langatonta jalkakytkintä.</t>
  </si>
  <si>
    <t xml:space="preserve">Pédale sans fil activée avec une pédale filaire connectée. Déconnecter la pédale filaire pour utiliser la pédale sans fil.</t>
  </si>
  <si>
    <t xml:space="preserve">Pedal des kabellosen Fußschalters gedrückt, während ein kabelgebundener Fußschalter angeschlossen ist. Bitte trennen Sie den kabelgebundenen Fußschalter vom System, um mit dem kabellosen Fußschalter zu arbeiten.</t>
  </si>
  <si>
    <t xml:space="preserve">Ασύρματο πεντάλ πατημένο με ενσύρματο πεντάλ συνδεδεμένο. Αποσυνδέστε τον ενσύρματο ποδοδιακόπτη για λειτουργία με τον ασύρματο ποδοδιακόπτη.</t>
  </si>
  <si>
    <t xml:space="preserve">A vezeték nélküli pedált lenyomta, miközben vezetékes pedál van csatlakoztatva. A vezeték nélküli lábkapcsolóval való működéshez kérjük, válassza le a vezetékes lábkapcsolót.</t>
  </si>
  <si>
    <t xml:space="preserve">Pedale wireless premuto con pedale cablato collegato. Scollegare l'interruttore a pedale cablato per utilizzare l'interruttore a pedale wireless.</t>
  </si>
  <si>
    <t xml:space="preserve">有線ペダルを接続した状態でワイヤレ スペダルが踏まれました。ワイヤレス フットスイッチで操作する場合は、有線フットスイッチを取り外してください。</t>
  </si>
  <si>
    <t xml:space="preserve">Nospiests bezvadu pedālis, kamēr ir pievienots vadu pedālis. Lai darbinātu ar bezvadu kājas slēdzi, lūdzu, atvienojiet vadu kājas slēdzi.</t>
  </si>
  <si>
    <t xml:space="preserve">Belaidis pedalas paspaustas tuo metu, kai prijungtas laidinis pedalas. Norėdami naudoti belaidį kojinį jungiklį, atjunkite laidinį kojinį jungiklį.</t>
  </si>
  <si>
    <t xml:space="preserve">Trådløs pedal trykket inn med kablet pedal tilkoblet. Koble fra den kablede fotbryteren for å bruke den trådløse fotbryteren.</t>
  </si>
  <si>
    <t xml:space="preserve">Pedał bezprzewodowy jest wciśnięty przy podłączonym pedale przewodowym. Odłącz przewodowy przełącznik nożny, aby korzystać z bezprzewodowego przełącznika nożnego.</t>
  </si>
  <si>
    <t xml:space="preserve">Pedal sem fios premido com o pedal com fios ligado. Desligue o pedal com fios para utilizar o pedal sem fios.</t>
  </si>
  <si>
    <t xml:space="preserve">Pedala fără fir este apăsată în timp ce pedala cu fir este conectată. Vă rugăm să deconectați comutatorul pedală cu fir pentru a acționa comutatorul pedală fără fir.</t>
  </si>
  <si>
    <t xml:space="preserve">Stlačil sa bezdrôtový pedál s pripojeným káblovým pedálom. Odpojte káblový nožný spínač, aby ste mohli používať bezdrôtový nožný spínač.</t>
  </si>
  <si>
    <t xml:space="preserve">Brezžični pedal je pritisnjen in žični pedal je priključen. Za upravljanje z brezžičnim nožnim stikalom odklopite žično nožno stikalo.</t>
  </si>
  <si>
    <t xml:space="preserve">El pedal inalámbrico está presionado con el pedal cableado conectado. Desconecte el interruptor de pie cableado para utilizar el interruptor de pie inalámbrico.</t>
  </si>
  <si>
    <t xml:space="preserve">Trådlös fotpedal nedtryckt med trådburen fotpedal ansluten. Koppla från den trådburna fotpedalen för användning av trådlös fotpedal.</t>
  </si>
  <si>
    <t xml:space="preserve">Kablolu pedal bağlı olarak kablosuz pedala basıldı. Kablosuz ayak pedalını kullanmak için lütfen kablolu ayak pedalının bağlantısını kesin.</t>
  </si>
  <si>
    <t xml:space="preserve">The wireless footswitch is pressed with both pedals. Please release both pedals and try again. Always use only one pedal to start emission.</t>
  </si>
  <si>
    <t xml:space="preserve">Безжичният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t>
  </si>
  <si>
    <t xml:space="preserve">Bežični nožni prekidač pritisnut je s obje papučice. Otpustite obje papučice i pokušajte ponovno. Uvijek upotrebljavajte samo jednu papučicu za početak emisije.</t>
  </si>
  <si>
    <t xml:space="preserve">Bezdrátový pedálový spínač má sešlápnuté oba pedály. Uvolněte oba pedály a zkuste to znovu. K zahájení emise vždy používejte pouze jeden pedál.</t>
  </si>
  <si>
    <t xml:space="preserve">Den trådløse fodkontakt trykkes ned med begge pedaler. Slip begge pedaler, og prøv igen. Brug altid kun én pedal til at starte emissionen.</t>
  </si>
  <si>
    <t xml:space="preserve">De draadloze voetschakelaar wordt met beide pedalen ingedrukt. Laat beide pedalen los en probeer het opnieuw. Gebruik altijd slechts één pedaal om de emissie te starten.</t>
  </si>
  <si>
    <t xml:space="preserve">Juhtmeta jalglülitit vajutatakse mõlema pedaaliga. Vabastage mõlemad pedaalid ja proovige uuesti. Kiirguse käivitamiseks kasutage alati ainult ühte pedaali.</t>
  </si>
  <si>
    <t xml:space="preserve">Langattoman jalkakytkimen molemmat polkimet ovat painettuina. Vapauta molemmat polkimet ja yritä uudelleen. Käytä aina vain yhtä poljinta käynnistääksesi säteilyn.</t>
  </si>
  <si>
    <t xml:space="preserve">La pédale sans fil est activée avec les deux pédales. Relâcher les deux pédales et réessayer. Toujours utiliser une seule pédale pour démarrer l’émission.</t>
  </si>
  <si>
    <t xml:space="preserve">Der kabellose Fußschalter wird mit beiden Pedalen betätigt. Bitte geben Sie beide Pedale frei und versuchen Sie es erneut. Verwenden Sie immer nur ein Pedal, um die Emission zu starten.</t>
  </si>
  <si>
    <t xml:space="preserve">Ο ασύρματος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t>
  </si>
  <si>
    <t xml:space="preserve">A vezeték nélküli lábkapcsolót mindkét pedállal meg kell nyomni. Engedje fel mindkét pedált, és próbálja újra. Mindig csak egy pedált használjon a lézerleadás elindításához.</t>
  </si>
  <si>
    <t xml:space="preserve">L'interruttore a pedale wireless viene premuto con entrambi i pedali. Rilasciare entrambi i pedali e riprovare. Utilizzare sempre un solo pedale per avviare l'emissione.</t>
  </si>
  <si>
    <r>
      <rPr>
        <sz val="11"/>
        <color rgb="FF000000"/>
        <rFont val="Noto Sans CJK SC"/>
        <family val="2"/>
        <charset val="1"/>
      </rPr>
      <t xml:space="preserve">ワイヤレス 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</si>
  <si>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Bezvadu kājslēdzis tiek nospiests ar abiem pedāļiem. Lūdzu, atlaidiet abus pedāļus un mēģiniet vēlreiz. Vienmēr izmantojiet tikai vienu pedāli, lai sāktu emisiju.</t>
  </si>
  <si>
    <t xml:space="preserve">Nuspausti abu belaidžio kojinio jungiklio pedalai. Atleiskite abu pedalus ir bandykite dar kartą. Spinduliuotei įjungti naudokite tik vieną pedalą.</t>
  </si>
  <si>
    <t xml:space="preserve">Den trådløse fotbryteren trykkes inn med begge pedalene. Slipp begge pedalene og prøv igjen. Bruk alltid bare én pedal for å starte strålingen.</t>
  </si>
  <si>
    <t xml:space="preserve">Oba pedały bezprzewodowego przełącznika nożnego są wciśnięte. Zwolnij oba pedały i spróbuj ponownie. Do rozpoczęcia emisji zawsze używaj tylko jednego pedału.</t>
  </si>
  <si>
    <t xml:space="preserve">O pedal sem fios está premido com ambos os pedais. Solte ambos os pedais e tente novamente. Utilize sempre apenas um pedal para iniciar a emissão.</t>
  </si>
  <si>
    <t xml:space="preserve">Comutatorul pedală fără fir apăsat cu ambele pedale. Vă rugăm să eliberați ambele pedale și să încercați din nou. Utilizați întotdeauna o singură pedală pentru a porni emisia.</t>
  </si>
  <si>
    <t xml:space="preserve">Bezdrôtový nožný spínač je stlačený oboma pedálmi. Uvoľnite oba pedále a skúste to znova. Na spustenie emisie vždy používajte iba jeden pedál.</t>
  </si>
  <si>
    <t xml:space="preserve">Oba pedala na brezžičnem nožnem stikalu sta pritisnjena. Sprostite oba pedala in poskusite znova. Za začetek oddajanja vedno uporabite samo en pedal.</t>
  </si>
  <si>
    <t xml:space="preserve">El interruptor de pie inalámbrico se presiona con ambos pedales. Suelte ambos pedales e inténtelo de nuevo. Utilice siempre un solo pedal para iniciar la emisión.</t>
  </si>
  <si>
    <t xml:space="preserve">Den trådlösa fotpedalen trycks in med båda pedalknapparna. Släpp båda pedalknapparna och försök igen. Använd alltid bara en pedalknapp för att starta en emission.</t>
  </si>
  <si>
    <t xml:space="preserve">Kablosuz ayak pedalına her iki pedalla basılmış. Lütfen her iki pedalı da serbest bırakın ve yeniden deneyin. Emisyonu başlatmak için daima yalnızca tek bir pedal kullanın.</t>
  </si>
  <si>
    <t xml:space="preserve">The wireless footswitch is out of range.</t>
  </si>
  <si>
    <t xml:space="preserve">Безжичният крачен превключвател е извън обхват.</t>
  </si>
  <si>
    <t xml:space="preserve">Bežični nožni prekidač je izvan dometa.</t>
  </si>
  <si>
    <t xml:space="preserve">Bezdrátový pedálový spínač je mimo dosah.</t>
  </si>
  <si>
    <t xml:space="preserve">Den trådløse fodkontakt er uden for rækkevidde.</t>
  </si>
  <si>
    <t xml:space="preserve">De draadloze voetschakelaar is buiten bereik.</t>
  </si>
  <si>
    <t xml:space="preserve">Juhtmeta jalglüliti on levialast väljas.</t>
  </si>
  <si>
    <t xml:space="preserve">Langaton jalkakytkin on kantaman ulkopuolella.</t>
  </si>
  <si>
    <t xml:space="preserve">La pédale sans fil est hors de portée.</t>
  </si>
  <si>
    <t xml:space="preserve">Der kabellose Fußschalter ist außer Reichweite.</t>
  </si>
  <si>
    <t xml:space="preserve">Ο ασύρματος ποδοδιακόπτης είναι εκτός εμβέλειας.</t>
  </si>
  <si>
    <t xml:space="preserve">A vezeték nélküli lábkapcsoló hatótávolságon kívül van.</t>
  </si>
  <si>
    <t xml:space="preserve">L'interruttore a pedale wireless è fuori campo.</t>
  </si>
  <si>
    <t xml:space="preserve">ワイヤレス フットスイッチが範囲外です。</t>
  </si>
  <si>
    <t xml:space="preserve">Bezvadu kājslēdzis ir ārpus diapazona.</t>
  </si>
  <si>
    <t xml:space="preserve">Belaidis kojinis jungiklis už ryšio zonos ribų.</t>
  </si>
  <si>
    <t xml:space="preserve">Den trådløse fotbryteren er utenfor rekkevidde.</t>
  </si>
  <si>
    <t xml:space="preserve">Bezprzewodowy przełącznik nożny jest poza zasięgiem.</t>
  </si>
  <si>
    <t xml:space="preserve">O pedal sem fios está fora do alcance.</t>
  </si>
  <si>
    <t xml:space="preserve">Comutatorul de picior fără fir este în afara razei de acțiune.</t>
  </si>
  <si>
    <t xml:space="preserve">Bezdrôtový nožný spínač je mimo dosahu.</t>
  </si>
  <si>
    <t xml:space="preserve">Brezžično nožno stikalo je zunaj dosega.</t>
  </si>
  <si>
    <t xml:space="preserve">El interruptor de pie inalámbrico está fuera de alcance.</t>
  </si>
  <si>
    <t xml:space="preserve">Den trådlösa fotpedalen är utom räckhåll.</t>
  </si>
  <si>
    <t xml:space="preserve">Kablosuz ayak pedalı kapsama alanı dışında.</t>
  </si>
  <si>
    <t xml:space="preserve">Maximum fiber uses exceeded. Please insert a new fiber.</t>
  </si>
  <si>
    <t xml:space="preserve">Надвишен максимален брой употреби на оптичния кабел. Вмъкнете нов оптичен кабел.</t>
  </si>
  <si>
    <t xml:space="preserve">Prekoračen je maksimalan broj uporabe vlakna. Umetnite novo vlakno.</t>
  </si>
  <si>
    <t xml:space="preserve">Byl překročen maximální počet použití vlákna. Vložte nové vlákno.</t>
  </si>
  <si>
    <t xml:space="preserve">Det maksimale antal fiberanvendelser er overskredet. Indsæt en ny fiber.</t>
  </si>
  <si>
    <t xml:space="preserve">Maximaal aantal vezeltoepassingen overschreden. Plaats een nieuwe vezel.</t>
  </si>
  <si>
    <t xml:space="preserve">Kiu maksimaalne kasutuskordade arv on täis. Sisestage uus kiud.</t>
  </si>
  <si>
    <t xml:space="preserve">Kuidun suurin käyttökertamäärä ylitetty. Kytke uusi kuitu.</t>
  </si>
  <si>
    <t xml:space="preserve">Nombre maximum de fibres utilisées dépassé. Veuillez insérer une nouvelle fibre.</t>
  </si>
  <si>
    <t xml:space="preserve">Die maximale Fasernutzung ist überschritten. Bitte führen Sie eine neue Faser ein.</t>
  </si>
  <si>
    <t xml:space="preserve">Ο μέγιστος αριθμός χρήσεων οπτικής ίνας έχει ξεπεραστεί. Εισαγάγετε νέα οπτική ίνα.</t>
  </si>
  <si>
    <t xml:space="preserve">Túllépte a maximális szálhasználati számot. Kérjük, helyezzen be egy új lézerszálat.</t>
  </si>
  <si>
    <t xml:space="preserve">N. massimo di utilizzi fibra superato. Inserire una nuova fibra.</t>
  </si>
  <si>
    <t xml:space="preserve">ファイバーの最大使用回数を超えました。新しいファイバーを挿入してください。</t>
  </si>
  <si>
    <t xml:space="preserve">Pārsniegts maksimālais šķiedru patēriņš. Lūdzu, ievietojiet jaunu šķiedru.</t>
  </si>
  <si>
    <t xml:space="preserve">Viršytas maksimalus šviesolaidžio naudojimo kartų skaičius. Įstatykite naują šviesolaidį.</t>
  </si>
  <si>
    <t xml:space="preserve">Maksimalt antall fiberanvendelser er overskredet. Sett inn en ny fiber.</t>
  </si>
  <si>
    <t xml:space="preserve">Przekroczono maksymalną liczbę użyć światłowodu. Wprowadź nowy światłowód.</t>
  </si>
  <si>
    <t xml:space="preserve">A utilização máxima de fibra foi excedida. Introduza uma nova fibra.</t>
  </si>
  <si>
    <t xml:space="preserve">Cantitatea maximă de fibre utilizată a fost depășită. Vă rugăm să introduceți o fibră nouă.</t>
  </si>
  <si>
    <t xml:space="preserve">Presiahli ste maximálny počet použití vlákna. Vložte nové vlákno.</t>
  </si>
  <si>
    <t xml:space="preserve">Največje število uporab vlakna je preseženo. Vstavite novo vlakno.</t>
  </si>
  <si>
    <t xml:space="preserve">Se ha superado el número máximo de usos de la fibra. Inserte una fibra nueva.</t>
  </si>
  <si>
    <t xml:space="preserve">Max antal fiberanvändningar överskridet. Infoga en ny fiber.</t>
  </si>
  <si>
    <t xml:space="preserve">Maksimum fiber kullanımı aşıldı. Lütfen yeni bir fiber takın.</t>
  </si>
  <si>
    <t xml:space="preserve">Fiber expiration date has passed. Please insert a new fiber.</t>
  </si>
  <si>
    <t xml:space="preserve">Срокът на годност на оптичния кабел е отминал. Вмъкнете нов оптичен кабел.</t>
  </si>
  <si>
    <t xml:space="preserve">Prošao je datum isteka roka trajanja vlakna. Umetnite novo vlakno.</t>
  </si>
  <si>
    <t xml:space="preserve">Datum expirace vlákna uplynulo. Vložte nové vlákno.</t>
  </si>
  <si>
    <t xml:space="preserve">Udløbsdatoen for fiberen er overskredet. Indsæt en ny fiber.</t>
  </si>
  <si>
    <t xml:space="preserve">Vervaldatum vezel is verstreken. Plaats een nieuwe vezel.</t>
  </si>
  <si>
    <t xml:space="preserve">Kiu aegumiskuupäev on möödunud. Sisestage uus kiud.</t>
  </si>
  <si>
    <t xml:space="preserve">Kuidun vanhentumispäivämäärä on ohitettu. Kytke uusi kuitu.</t>
  </si>
  <si>
    <t xml:space="preserve">Date d’expiration des fibres dépassée. Veuillez insérer une nouvelle fibre.</t>
  </si>
  <si>
    <t xml:space="preserve">Das Verfallsdatum der Faser ist abgelaufen. Bitte führen Sie eine neue Faser ein.</t>
  </si>
  <si>
    <t xml:space="preserve">Η ημερομηνία λήξης της ίνας έχει παρέλθει. Εισαγάγετε νέα οπτική ίνα.</t>
  </si>
  <si>
    <t xml:space="preserve">A lézerszál lejárati dátuma már elmúlt. Kérjük, helyezzen be egy új lézerszálat.</t>
  </si>
  <si>
    <t xml:space="preserve">Data di scadenza fibra superata. Inserire una nuova fibra.</t>
  </si>
  <si>
    <t xml:space="preserve">ファイバーの使用期限が過ぎました。新しいファイバーを挿入してください。</t>
  </si>
  <si>
    <t xml:space="preserve">Šķiedras derīguma termiņš ir pagājis. Lūdzu, ievietojiet jaunu šķiedru.</t>
  </si>
  <si>
    <t xml:space="preserve">Baigėsi šviesolaidžio galiojimo laikas. Įstatykite naują šviesolaidį.</t>
  </si>
  <si>
    <t xml:space="preserve">Fiberens utløpsdato har passert. Sett inn en ny fiber.</t>
  </si>
  <si>
    <t xml:space="preserve">Upłynął termin ważności światłowodu. Wprowadź nowy światłowód.</t>
  </si>
  <si>
    <t xml:space="preserve">A data de validade da fibra foi ultrapassada. Introduza uma nova fibra.</t>
  </si>
  <si>
    <t xml:space="preserve">A fost depășită data de expirare a fibrei. Vă rugăm să introduceți o fibră nouă.</t>
  </si>
  <si>
    <t xml:space="preserve">Dátum exspirácie vlákna uplynul. Vložte nové vlákno.</t>
  </si>
  <si>
    <t xml:space="preserve">Datum veljavnosti vlakna je potekel. Vstavite novo vlakno.</t>
  </si>
  <si>
    <t xml:space="preserve">La fecha de caducidad de la fibra ha vencido. Inserte una fibra nueva.</t>
  </si>
  <si>
    <t xml:space="preserve">Fiberns utgångsdatum har passerat. Infoga en ny fiber.</t>
  </si>
  <si>
    <t xml:space="preserve">Fiber son kullanma tarihi geçti. Lütfen yeni bir fiber takın.</t>
  </si>
  <si>
    <t xml:space="preserve">Fiber is absent. Please insert a fiber.</t>
  </si>
  <si>
    <t xml:space="preserve">Оптичният кабел не е наличен. Вмъкнете оптичен кабел.</t>
  </si>
  <si>
    <t xml:space="preserve">Nema vlakna. Umetnite vlakno.</t>
  </si>
  <si>
    <t xml:space="preserve">Vlákno chybí. Vložte vlákno.</t>
  </si>
  <si>
    <t xml:space="preserve">Fiber mangler. Indsæt en fiber.</t>
  </si>
  <si>
    <t xml:space="preserve">Vezel is afwezig. Plaats een vezel.</t>
  </si>
  <si>
    <t xml:space="preserve">Kiud puuduvad. Sisestage kiud.</t>
  </si>
  <si>
    <t xml:space="preserve">Kuitua ei ole. Kuitua ei ole kytketty.</t>
  </si>
  <si>
    <t xml:space="preserve">Fibre absente. Veuillez insérer une fibre.</t>
  </si>
  <si>
    <t xml:space="preserve">Keine Faser vorhanden. Bitte führen Sie eine Faser ein.</t>
  </si>
  <si>
    <t xml:space="preserve">Η οπτική ίνα απουσιάζει. Εισαγάγετε μια οπτική ίνα.</t>
  </si>
  <si>
    <t xml:space="preserve">A lézerszál hiányzik. Kérjük, illessze be a szálat.</t>
  </si>
  <si>
    <t xml:space="preserve">Fibra mancante. Inserire una fibra.</t>
  </si>
  <si>
    <t xml:space="preserve">ファイバーがありません。ファイバーを挿入してください。</t>
  </si>
  <si>
    <t xml:space="preserve">Šķiedras nav. Lūdzu, ievietojiet šķiedru.</t>
  </si>
  <si>
    <t xml:space="preserve">Nėra šviesolaidžio. Įstatykite šviesolaidį.</t>
  </si>
  <si>
    <t xml:space="preserve">Fiber mangler. Sett inn en fiber.</t>
  </si>
  <si>
    <t xml:space="preserve">Brak światłowodu. Wprowadź światłowód.</t>
  </si>
  <si>
    <t xml:space="preserve">A fibra está ausente. Insira uma fibra.</t>
  </si>
  <si>
    <t xml:space="preserve">Fibrele sunt absente. Introduceți o fibră.</t>
  </si>
  <si>
    <t xml:space="preserve">Vlákno nie je prítomné. Vložte vlákno.</t>
  </si>
  <si>
    <t xml:space="preserve">Vlakno ni prisotno. Vstavite vlakno.</t>
  </si>
  <si>
    <t xml:space="preserve">La fibra está ausente. Inserte una fibra.</t>
  </si>
  <si>
    <t xml:space="preserve">Fiber saknas. Infoga en fiber.</t>
  </si>
  <si>
    <t xml:space="preserve">Fiber yok. Lütfen bir fiber takın.</t>
  </si>
  <si>
    <t xml:space="preserve">Fiber connector overheated. Stop emission and wait for fiber connector to cool before carefully replacing it. Contact manufacturer if error persists. </t>
  </si>
  <si>
    <t xml:space="preserve">Конекторът на оптичния кабел е прегрял. Спрете емисията и изчакайте конектора на оптичния кабел да се охлади, преди внимателно да го подмените. Свържете се с производителя, ако грешката продължава. </t>
  </si>
  <si>
    <t xml:space="preserve">Priključak vlakna je pregrijan. Zaustavite emisiju i pričekajte da se priključak vlakna ohladi prije nego što ga pozorno zamijenite. Ako se pogreška ne riješi, obratite se proizvođaču. </t>
  </si>
  <si>
    <t xml:space="preserve">Konektor vlákna se přehřál. Než vyměníte vlákno, zastavte emisi a počkejte, až konektor vlákna zchladne. Buďte opatrní. Pokud chyba přetrvává, kontaktujte výrobce. </t>
  </si>
  <si>
    <t xml:space="preserve">Fiberkonnektoren er overophedet. Stop emissionen, og vent på, at fiberkonnektoren køler ned, før du forsigtigt udskifter den. Kontakt fabrikanten, hvis fejlen fortsætter. </t>
  </si>
  <si>
    <t xml:space="preserve">Vezelconnector oververhit. Stop de emissie en wacht tot de vezelconnector is afgekoeld voordat u deze voorzichtig vervangt. Neem contact op met de fabrikant indien de fout zich blijft voordoen. </t>
  </si>
  <si>
    <t xml:space="preserve">Kiu ühendus on ülekuumenenud. Peatage kiirgus ja oodake, kuni kiu pistik jahtub, enne kui kiu ettevaatlikult välja vahetate. Võtke ühendust tootjaga, kui tõrge ei lahene. </t>
  </si>
  <si>
    <t xml:space="preserve">Kuidun liitin ylikuumentunut. Pysäytä kuumentuminen ja odota kuidun liittimen jäähtymistä ennen sen vaihtamista varovaisesti. Ota yhteys valmistajaan, jos vika edelleen jatkuu. </t>
  </si>
  <si>
    <t xml:space="preserve">Le connecteur de fibre a surchauffé. Arrêter l’émission et attendre que le connecteur de la fibre refroidisse avant de la remplacer soigneusement. Contacter le fabricant si l’erreur persiste. </t>
  </si>
  <si>
    <t xml:space="preserve">Der Faseranschluss ist überhitzt. Stoppen Sie die Emission und warten Sie, bis der Faseranschluss abgekühlt ist, bevor Sie die Faser vorsichtig austauschen. Wenden Sie sich an den Hersteller, wenn der Fehler fortbesteht. </t>
  </si>
  <si>
    <t xml:space="preserve">Ο σύνδεσμος της οπτικής ίνας υπερθερμάνθηκε. Διακόψτε την εκπομπή και περιμένετε να κρυώσει ο σύνδεσμος της οπτικής ίνας πριν την αντικαταστήσετε προσεκτικά. Επικοινωνήστε με τον κατασκευαστή εάν το σφάλμα παραμένει. </t>
  </si>
  <si>
    <t xml:space="preserve">A szálcsatlakozó túlmelegedett. Állítsa le az energialeadást, és várjon, amíg a lézerszál csatlakozója lehűl, mielőtt óvatosan visszahelyezné a szálat. Ha a hiba továbbra is fennáll, forduljon a gyártóhoz. </t>
  </si>
  <si>
    <t xml:space="preserve">Connettore fibra surriscaldato. Interrompere l'emissione e attendere che il connettore della fibra si raffreddi prima di sostituirlo con cautela. Se l'errore persiste, contattare il fabbricante. </t>
  </si>
  <si>
    <t xml:space="preserve">ファイバー コネクタの温度が高すぎます。放出を停止し、ファイバー コネクタが冷えてからファイバーを慎重に交換してください。エラーが続く場合は、メーカーにお問い合わせください。</t>
  </si>
  <si>
    <t xml:space="preserve">Šķiedras savienotājs pārkarsts. Apturiet emisiju un pagaidiet, līdz šķiedras savienotājs atdziest, pirms uzmanīgi nomaināt to. Ja kļūda joprojām pastāv, sazinieties ar ražotāju. </t>
  </si>
  <si>
    <t xml:space="preserve">Perkaito šviesolaidžio jungtis. Sustabdykite spinduliuotę ir palaukite, kol šviesolaidžio jungtis atvės, tada atsargiai pakeiskite šviesolaidį. Jei klaida išlieka, kreipkitės į gamintoją. </t>
  </si>
  <si>
    <t xml:space="preserve">Fiberkontakt ble overopphetet. Stopp stråling, og vent til fiberkontakten er avkjølt før du forsiktig skifter den ut. Kontakt produsenten hvis feilen vedvarer. </t>
  </si>
  <si>
    <t xml:space="preserve">Przegrzanie złącza światłowodowego. Wstrzymaj emisję i poczekaj, aż złącze światłowodowe ostygnie, a następnie ostrożnie je wymień. Skontaktuj się z producentem, jeśli błąd nadal występuje. </t>
  </si>
  <si>
    <t xml:space="preserve">Conector de fibra sobreaquecido. Pare a emissão e aguarde que o conector de fibra arrefeça antes de o voltar a colocar cuidadosamente. Contacte o fabricante se o erro persistir. </t>
  </si>
  <si>
    <t xml:space="preserve">Conectorul de fibră optică s-a supraîncălzit. Opriți emisia și așteptați ca conectorul de fibră optică să se răcească înainte de a o înlocui. Contactați producătorul dacă eroarea persistă. </t>
  </si>
  <si>
    <t xml:space="preserve">Konektor vlákna je prehriaty. Zastavte emisiu a počkajte, kým sa konektor vlákna ochladí, než ho opatrne vymeníte. Ak chyba pretrváva, kontaktujte výrobcu. </t>
  </si>
  <si>
    <t xml:space="preserve">Priključek vlakna se je pregrel. Ustavite oddajanje in počakajte, da se priključek vlakna ohladi, nato ga previdno zamenjajte. Če je napaka še vedno prisotna, se obrnite na proizvajalca. </t>
  </si>
  <si>
    <t xml:space="preserve">Se ha sobrecalentado el conector de fibra. Detenga la emisión y espere a que se enfríe el conector de fibra antes de reemplazarla. Póngase en contacto con el fabricante si el error persiste. </t>
  </si>
  <si>
    <t xml:space="preserve">Fiberkoppling överhettad. Avbryt emissionen och låt fiberkopplingen svalna innan fibern ersätts varsamt. Kontakta tillverkaren om felet kvarstår. </t>
  </si>
  <si>
    <t xml:space="preserve">Fiber konektör aşırı ısındı. Uygulamayı durdurun ve fiberi dikkatli bir şekilde değiştirmeden önce fiber konektörün soğumasını bekleyin. Hata devam ederse üreticiyle iletişim kurun. </t>
  </si>
  <si>
    <t xml:space="preserve">System temperature too low. Consult IFU for normal operating temperature range. Ensure ambient temperature is within the range. Please shut down the system, allow it to reach ambient temperature, then perform restart. </t>
  </si>
  <si>
    <t xml:space="preserve">Температурата на системата е твърде ниска. Консултирайте се с инструкциите за употреба относно нормалния работен температурен диапазон. Уверете се, че температурата на околната среда е в диапазона. Изключете системата, оставете я да достигне температура на околната среда, след което извършете рестартиране. </t>
  </si>
  <si>
    <t xml:space="preserve">Preniska temperatura sustava. Pogledajte upute za uporabu za raspon normalne radne temperature. Osigurajte da je temperatura okoline unutar raspona. Isključite sustav, pustite ga da dosegne temperaturu okoline, a zatim ga ponovno pokrenite. </t>
  </si>
  <si>
    <t xml:space="preserve">Teplota systému je příliš nízká. Normální rozsah provozních teplot najdete v návodu k použití. Zajistěte, aby okolní teplota byla v požadovaném rozmezí. Vypněte systém, počkejte, až dosáhne teploty okolí, a poté proveďte restart. </t>
  </si>
  <si>
    <t xml:space="preserve">Systemtemperaturen er for lav. Det normale driftstemperaturområde fremgår af brugsanvisningen. Sørg for, at omgivelsestemperaturen ligger inden for området. Sluk systemet, lad det nå omgivelsestemperatur, og genstart derefter. </t>
  </si>
  <si>
    <t xml:space="preserve">Systeemtemperatuur te laag. Raadpleeg de gebruiksaanwijzing voor het normale bedrijfstemperatuurbereik. Zorg ervoor dat de omgevingstemperatuur binnen het bereik valt. Schakel het systeem uit, laat het op kamertemperatuur komen en start het vervolgens opnieuw op. </t>
  </si>
  <si>
    <t xml:space="preserve">Süsteemi temperatuur on liiga madal. Normaalse töötemperatuuri vahemiku kohta vaadake kasutusjuhendit. Veenduge, et ümbritseva õhu temperatuur oleks selles vahemikus. Lülitage süsteem välja, laske sellel soojeneda ümbritseva õhu temperatuurini ja seejärel taaskäivitage. </t>
  </si>
  <si>
    <t xml:space="preserve">Järjestelmän lämpötila liian matala. Katso käyttöohjeesta normaali käyttölämpötila-alue. Varmista, että käyttölämpötila on tällä alueella. Sammuta järjestelmä, anna sen lämmetä ympäristön lämpötilaan ja käynnistä sitten uudelleen. </t>
  </si>
  <si>
    <t xml:space="preserve">Température du système trop basse. Consulter le mode d’emploi pour connaître la plage de température de fonctionnement normale. Vérifier que la température ambiante se situe dans la plage. Veuillez arrêter le système, le laisser atteindre la température ambiante, puis procéder au redémarrage. </t>
  </si>
  <si>
    <t xml:space="preserve">Die Systemtemperatur ist zu niedrig. Der normale Betriebstemperaturbereich ist der Gebrauchsanweisung zu entnehmen. Stellen Sie sicher, dass die Umgebungstemperatur innerhalb des Bereichs liegt. Bitte fahren Sie das System herunter, lassen Sie es auf Umgebungstemperatur abkühlen, und starten Sie es dann neu. </t>
  </si>
  <si>
    <t xml:space="preserve">Η θερμοκρασία του συστήματος είναι υπερβολικά χαμηλή. Συμβουλευτείτε τις οδηγίες χρήσης για το κανονικό εύρος θερμοκρασίας λειτουργίας. Βεβαιωθείτε ότι η θερμοκρασία περιβάλλοντος είναι εντός του εύρους. Απενεργοποιήστε το σύστημα, αφήστε το να φτάσει σε θερμοκρασία περιβάλλοντος και, στη συνέχεια, πραγματοποιήστε επανεκκίνηση. </t>
  </si>
  <si>
    <t xml:space="preserve">A rendszer hőmérséklete túl alacsony. A normál üzemi hőmérséklet-tartománnyal kapcsolatban nézze meg a használati útmutatót. Győződjön meg arról, hogy a környezeti hőmérséklet a tartományon belül van. Kérjük, állítsa le a rendszert, és hagyja hogy felvegye a környezeti hőmérsékletet, majd indítsa újra. </t>
  </si>
  <si>
    <t xml:space="preserve">Temperatura del sistema troppo bassa. Consultare le Istruzioni per l'uso per l'intervallo di temperatura di funzionamento normale. Assicurarsi che la temperatura ambiente rientri nell'intervallo. Spegnere il sistema, attendere che raggiunga la temperatura ambiente, quindi eseguire il riavvio. </t>
  </si>
  <si>
    <r>
      <rPr>
        <sz val="11"/>
        <color rgb="FF000000"/>
        <rFont val="Noto Sans CJK SC"/>
        <family val="2"/>
        <charset val="1"/>
      </rPr>
      <t xml:space="preserve">システムの温度が低すぎます。通常の動作温度範囲については、</t>
    </r>
    <r>
      <rPr>
        <sz val="11"/>
        <color rgb="FF000000"/>
        <rFont val="Calibri"/>
        <family val="0"/>
        <charset val="1"/>
      </rPr>
      <t xml:space="preserve">IFU </t>
    </r>
    <r>
      <rPr>
        <sz val="11"/>
        <color rgb="FF000000"/>
        <rFont val="Noto Sans CJK SC"/>
        <family val="2"/>
        <charset val="1"/>
      </rPr>
      <t xml:space="preserve">をご参照ください。周囲温度が範囲内にあることを確認してください。システムをシャットダウンし、周囲温度に達するまで待ってから再起動してください。</t>
    </r>
  </si>
  <si>
    <t xml:space="preserve">Sistēmas temperatūra pārāk zema. Lietošanas instrukcijā skatiet normālu darba temperatūras diapazonu. Pārliecinieties, ka apkārtējā temperatūra ir diapazonā. Lūdzu, izslēdziet sistēmu, ļaujiet tai sasniegt apkārtējās vides temperatūru un pēc tam restartējiet. </t>
  </si>
  <si>
    <t xml:space="preserve">Sistemos temperatūra per žema. Įprastinis darbinės temperatūros intervalas nurodytas naudojimo instrukcijose. Pasirūpinkite, kad aplinkos temperatūra atitiktų leidžiamą intervalą. Išjunkite sistemą, palaukite, kol jos temperatūra susilygins su aplinkos temperatūra, tada įjunkite iš naujo. </t>
  </si>
  <si>
    <t xml:space="preserve">Systemtemperaturen er for lav. Rådfør deg med bruksanvisningen for normalt driftstemperaturområde. Sørg for at omgivelsestemperaturen er innenfor området. Slå av systemet, la det anta omgivelsestemperatur, og utfør deretter omstart. </t>
  </si>
  <si>
    <t xml:space="preserve">Zbyt niska temperatura systemu. Sprawdź instrukcję obsługi, aby uzyskać informacje o prawidłowym zakresie temperatury roboczej. Upewnij się, że temperatura otoczenia mieści się w tym zakresie. Wyłącz system, pozwól mu osiągnąć temperaturę otoczenia, a następnie uruchom ponownie. </t>
  </si>
  <si>
    <t xml:space="preserve">Temperatura do sistema demasiado baixa. Consulte as instruções de utilização para obter informações sobre a gama de temperaturas de funcionamento normal. Certifique-se de que a temperatura ambiente está dentro dos limites. Desligue o sistema, deixe-o atingir a temperatura ambiente e, em seguida, reinicie-o. </t>
  </si>
  <si>
    <t xml:space="preserve">Temperatura sistemului este prea scăzută. Consultați instrucțiunile de utilizare (IFU) pentru intervalul normal al temperaturii de funcționare. Asigurați-vă că temperatura ambiantă se încadrează în interval. Opriți sistemul, permiteți-i să ajungă la temperatura ambiantă, apoi efectuați repornirea. </t>
  </si>
  <si>
    <t xml:space="preserve">Teplota systému je príliš nízka. Normálny rozsah prevádzkových teplôt nájdete v návode na použitie. Uistite sa, že teplota okolia je v rozsahu. Vypnite systém, nechajte ho dosiahnuť teplotu okolia a potom vykonajte reštart. </t>
  </si>
  <si>
    <t xml:space="preserve">Temperatura sistema je prenizka. V navodilih za uporabo preverite razpon normalne delovne temperature. Prepričajte se, da je temperatura okolice znotraj razpona. Izklopite sistem, počakajte, da doseže temperaturo okolice, nato pa ga znova zaženite. </t>
  </si>
  <si>
    <t xml:space="preserve">La temperatura del sistema es demasiado baja. Consulte las instrucciones de uso para conocer el rango de temperatura de funcionamiento normal. Asegúrese de que la temperatura ambiente esté dentro del rango. Apague el sistema, deje que alcance la temperatura ambiente y luego realice el reinicio. </t>
  </si>
  <si>
    <t xml:space="preserve">Systemtemperatur för låg. Konsultera bruksanvisningen för normalt driftstemperaturintervall. Se till att omgivningstemperaturen ligger inom intervallet. Stäng av systemet, låt det nå omgivningstemperatur och starta sedan om. </t>
  </si>
  <si>
    <t xml:space="preserve">Sistem sıcaklığı çok düşük. Normal çalıştırma sıcaklığı aralığı için Kullanım Talimatları'na bakın. Ortam sıcaklığının aralık içinde olduğundan emin olun. Lütfen sistemi kapatın, ortam sıcaklığına ulaşmasını bekleyin ve ardından yeniden başlatın. </t>
  </si>
  <si>
    <t xml:space="preserve">The surgical fiber and/or blast shield may be damaged. Please hit OK to resume treatment. If the error reappears, shut down the system, replace the surgical fiber and blast shield, and restart the system. Contact maunfacturer if the error persists.</t>
  </si>
  <si>
    <t xml:space="preserve">Хирургичният оптичен кабел и/или защитата от взрив може да е повреден/а. Натиснете OK, за да възобновите терапията. Ако грешката се появи отново, изключете системата, сменете хирургическите влакна и предпазителя и рестартирайте системата. Свържете се с производителя, ако грешката продължава.</t>
  </si>
  <si>
    <t xml:space="preserve">Kirurško vlakno i/ili zaštita od udara možda su oštećeni. Pritisnite OK (U redu) za nastavak tretmana. Ako se pogreška ponovno pojavi, isključite sustav, zamijenite kirurško vlakno i zaštitu od udara i ponovno pokrenite sustav. Ako se pogreška ne riješi, obratite se proizvođaču.</t>
  </si>
  <si>
    <t xml:space="preserve">Chirurgické vlákno nebo štít proti explozi mohou být poškozeny. Stisknutím tlačítka OK pokračujte ve zpracování. Pokud se chyba objeví znovu, vypněte systém, vyměňte chirurgické vlákno a štít proti explozi a restartujte systém. Pokud chyba přetrvává, kontaktujte výrobce.</t>
  </si>
  <si>
    <t xml:space="preserve">Den kirurgiske fiber og/eller beskyttelsesskjoldet kan blive beskadiget. Tryk på OK for at fortsætte behandlingen. Hvis fejlen opstår igen, slukkes systemet, den kirurgiske fiber og beskyttelsesskærmen udskiftes, og derefter genstartes systemet. Kontakt fabrikanten, hvis fejlen fortsætter.</t>
  </si>
  <si>
    <t xml:space="preserve">De chirurgische vezel en/of het beschermschild zijn mogelijk beschadigd. Druk op OK om de behandeling te hervatten. Als de fout opnieuw optreedt, moet u het systeem uitschakelen, de chirurgische vezel en het beschermschild vervangen en het systeem opnieuw opstarten. Neem contact op met de fabrikant indien de fout zich blijft voordoen.</t>
  </si>
  <si>
    <t xml:space="preserve">Kirurgiline kiud ja/või kaitsekate võib olla kahjustatud. Ravi jätkamiseks vajutage nuppu OK. Kui viga ilmneb uuesti, lülitage süsteem välja, vahetage kirurgiline kiud ja kaitsekate välja ning taaskäivitage süsteem. Võtke ühendust tootjaga, kui tõrge ei lahene.</t>
  </si>
  <si>
    <t xml:space="preserve">Optinen kuitu ja/tai räjähdyssuoja voivat olla vaurioituneita. Voit aloittaa hoidon uudelleen painamalla OK. Jos vikailmoitus toistuu, sammuta järjestelmä, vaihda optinen kuitu ja räjähdyssuoja ja käynnistä järjestelmä uudelleen. Ota yhteys valmistajaan, jos vika edelleen jatkuu.</t>
  </si>
  <si>
    <t xml:space="preserve">La fibre chirurgicale et/ou le bouclier anti-débris peuvent être endommagés. Cliquer sur OK pour reprendre le traitement. Si l’erreur réapparaît, arrêter le système, remplacer la fibre chirurgicale et le bouclier anti-débris, puis redémarrer le système. Contacter le fabricant si l’erreur persiste.</t>
  </si>
  <si>
    <t xml:space="preserve">Die chirurgische Faser und/oder der Strahlenschutzschild sind möglicherweise beschädigt. Bitte klicken Sie auf OK, um die Behandlung wieder aufzunehmen. Wenn der Fehler erneut auftritt, schalten Sie das System aus, tauschen Sie die chirurgische Faser und den Schutzschild aus, und starten Sie das System neu. Wenden Sie sich an den Hersteller, wenn der Fehler fortbesteht.</t>
  </si>
  <si>
    <t xml:space="preserve">Η χειρουργική οπτική ίνα ή/και η ασπίδα προστασίας ενδέχεται να έχουν υποστεί ζημιά. Πατήστε OK για να συνεχίσετε τη θεραπεία. Εάν το σφάλμα εμφανιστεί ξανά, τερματίστε τη λειτουργία του συστήματος, αντικαταστήστε τη χειρουργική ίνα και την ασπίδα προστασίας και επανεκκινήστε το σύστημα. Επικοινωνήστε με τον κατασκευαστή εάν το σφάλμα παραμένει.</t>
  </si>
  <si>
    <t xml:space="preserve">A lézerszál és/vagy a védőpajzs károsodhatott. A kezelés folytatásához nyomja meg az OK gombot. Ha a hiba újra megjelenik, állítsa le a rendszert, cserélje ki a sebészeti lézerszálat és a védőpajzsot, majd indítsa újra a rendszert. Ha a hiba továbbra is fennáll, forduljon a gyártóhoz.</t>
  </si>
  <si>
    <t xml:space="preserve">La fibra chirurgica e/o lo schermo protettivo potrebbero essere danneggiati. Premere OK per riprendere il trattamento. Se l'errore si ripresenta, spegnere il sistema, sostituire la fibra chirurgica e lo schermo protettivo e riavviare il sistema. Se l'errore persiste, contattare il fabbricante.</t>
  </si>
  <si>
    <r>
      <rPr>
        <sz val="11"/>
        <color rgb="FF000000"/>
        <rFont val="Noto Sans CJK SC"/>
        <family val="2"/>
        <charset val="1"/>
      </rPr>
      <t xml:space="preserve">ファイバーまたはブラスト シールドが損傷する可能性があります。治療を再開するには「</t>
    </r>
    <r>
      <rPr>
        <sz val="11"/>
        <color rgb="FF000000"/>
        <rFont val="Calibri"/>
        <family val="0"/>
        <charset val="1"/>
      </rPr>
      <t xml:space="preserve">OK</t>
    </r>
    <r>
      <rPr>
        <sz val="11"/>
        <color rgb="FF000000"/>
        <rFont val="Noto Sans CJK SC"/>
        <family val="2"/>
        <charset val="1"/>
      </rPr>
      <t xml:space="preserve">」ボタンを押してください。再度エラーが発生した場合は、システムをシャットダウンし、外科用ファイバーとブラスト シールドを交換し、システムを再起動してください。エラーが続く場合は、メーカーにお問い合わせください。</t>
    </r>
  </si>
  <si>
    <t xml:space="preserve">Ķirurģiskā šķiedra un/vai sprādziena aizsargs var būt bojāts. Lūdzu, nospiediet Labi, lai atsāktu ārstēšanu. Ja kļūda atkal parādās, izslēdziet sistēmu, nomainiet ķirurģisko šķiedru un sprādziena vairogu un restartējiet sistēmu. Ja kļūda joprojām pastāv, sazinieties ar ražotāju.</t>
  </si>
  <si>
    <t xml:space="preserve">Gali būti sugadintas chirurginis šviesolaidis ir (arba) apsaugos nuo sprogimo skydelis. Norėdami tęsti procedūrą, spustelėkite mygtuką „Gerai“. Jeigu klaida kartojasi, išjunkite sistemą, pakeiskite chirurginį šviesolaidį ir apsaugos nuo sprogimo skydelį, tada vėl įjunkite sistemą. Jei klaida išlieka, kreipkitės į gamintoją.</t>
  </si>
  <si>
    <t xml:space="preserve">Kirurgisk fiber og/eller eksplosjonsvern kan være skadet. Trykk på OK for å gjenoppta behandling. Hvis feilen dukker opp igjen, slå av systemet, bytt ut den kirurgiske fiberen og eksplosjonsvernet og start systemet på nytt. Kontakt produsenten hvis feilen vedvarer.</t>
  </si>
  <si>
    <t xml:space="preserve">Światłowód używany podczas zabiegu lub osłona przeciw zanieczyszczeniom mogą być uszkodzone. Naciśnij OK, aby wznowić leczenie. Jeśli błąd pojawi się ponownie, zamknij system, wymień światłowód używany podczas zabiegu i osłonę przed zanieczyszczeniami, a następnie uruchom ponownie system. Skontaktuj się z producentem, jeśli błąd nadal występuje.</t>
  </si>
  <si>
    <t xml:space="preserve">A fibra cirúrgica e/ou o escudo antiexplosão podem estar danificados. Prima OK para retomar o tratamento. Se o erro voltar a aparecer, desligue o sistema, substitua a fibra cirúrgica e o escudo antiexplosão e reinicie o sistema. Contacte o fabricante se o erro persistir.</t>
  </si>
  <si>
    <t xml:space="preserve">Fibra chirurgicală și/sau ecranul de protecție pot fi deteriorate. Vă rugăm să apăsați OK pentru a relua tratamentul. Dacă eroarea reapare, opriți sistemul, înlocuiți fibra chirurgicală și scutul protector și reporniți sistemul. Dacă eroarea persistă, contactați producătorul.</t>
  </si>
  <si>
    <t xml:space="preserve">Chirurgické vlákno a/alebo štít proti výbuchu môžu byť poškodené. Na obnovenie liečby stlačte OK. Ak sa chyba objaví znova, vypnite systém, vymeňte chirurgické vlákno a štít proti výbuchu a reštartujte systém. Ak chyba pretrváva, kontaktujte výrobcu.</t>
  </si>
  <si>
    <t xml:space="preserve">Kirurško vlakno in/ali zaščita pred sunkom sta morda poškodovana. Za nadaljevanje zdravljenja pritisnite V REDU. Če se napaka znova pojavi, izklopite sistem, zamenjajte kirurško vlakno in zaščito pred sunkom ter znova zaženite sistem. Če je napaka še vedno prisotna, se obrnite na proizvajalca.</t>
  </si>
  <si>
    <t xml:space="preserve">Es posible que la fibra quirúrgica o el escudo contra explosiones estén dañados. Pulse Aceptar para reanudar el tratamiento. Si el error vuelve a aparecer, apague el sistema, sustituya la fibra quirúrgica y el protector contra explosiones y reinicie el sistema. Póngase en contacto con el fabricante si el error persiste.</t>
  </si>
  <si>
    <t xml:space="preserve">Den kirurgiska fibern och/eller stänkskyddet kan vara skadade. Tryck på OK för att återuppta behandlingen. Om felet återkommer, stäng av systemet, byt ut den kirurgiska fibern och stänkskyddet och starta om systemet. Kontakta tillverkaren om felet kvarstår.</t>
  </si>
  <si>
    <t xml:space="preserve">Cerrahi fiber ve/veya patlama kalkanı hasar görmüş olabilir. Tedaviyi sürdürmek için lütfen Tamam'a basın. Hata tekrar görünürse sistemi kapatın, cerrahi fiberi ve patlama kalkanını değiştirin ve sistemi yeniden başlatın. Hata devam ederse üreticiyle iletişim kurun.</t>
  </si>
  <si>
    <t xml:space="preserve">Make sure that no objects are block dust shutter. Contact manufacturer if error persists.</t>
  </si>
  <si>
    <t xml:space="preserve">Уверете се, че няма предмети, които са блокирали затвора на порта за прах. Свържете се с производителя, ако грешката продължава.</t>
  </si>
  <si>
    <t xml:space="preserve">Osigurajte da nijedan predmet ne blokira poklopac za prašinu. Ako se pogreška ne riješi, obratite se proizvođaču.</t>
  </si>
  <si>
    <t xml:space="preserve">Ujistěte se, že žádné předměty neblokují prachovou clonu. Pokud chyba přetrvává, kontaktujte výrobce.</t>
  </si>
  <si>
    <t xml:space="preserve">Sørg for, at støvskodderne er frie for forhindringer. Kontakt fabrikanten, hvis fejlen fortsætter.</t>
  </si>
  <si>
    <t xml:space="preserve">Zorg ervoor dat er geen voorwerpen de stofafsluiter afdekken. Neem contact op met de fabrikant indien de fout zich blijft voordoen.</t>
  </si>
  <si>
    <t xml:space="preserve">Veenduge, et ükski ese ei blokeeriks tolmukatikut. Võtke ühendust tootjaga, kui tõrge ei lahene.</t>
  </si>
  <si>
    <t xml:space="preserve">Varmista, ettei mikään esine estä hiukkassulkimen toimintaa. Ota yhteys valmistajaan, jos vika edelleen jatkuu.</t>
  </si>
  <si>
    <t xml:space="preserve">Vérifier qu'aucun objet ne bloque l’obturateur de pulvérisation. Contacter le fabricant si l’erreur persiste.</t>
  </si>
  <si>
    <t xml:space="preserve">Stellen Sie sicher, dass die Staubschutzklappe nicht durch irgendwelche Objekte blockiert ist. Wenden Sie sich an den Hersteller, wenn der Fehler fortbesteht.</t>
  </si>
  <si>
    <t xml:space="preserve">Βεβαιωθείτε ότι κανένα αντικείμενο δεν εμποδίζει το κλείστρο σκόνης. Επικοινωνήστε με τον κατασκευαστή εάν το σφάλμα παραμένει.</t>
  </si>
  <si>
    <t xml:space="preserve">Győződjön meg arról, hogy semmilyen tárgy nem blokkolja a porfedelet. Ha a hiba továbbra is fennáll, forduljon a gyártóhoz.</t>
  </si>
  <si>
    <t xml:space="preserve">Assicurarsi che nessun oggetto blocchi l'otturatore antipolvere. Se l'errore persiste, contattare il fabbricante.</t>
  </si>
  <si>
    <t xml:space="preserve">ダスト シャッターを遮るものがないことを確認してください。エラーが続く場合は、メーカーにお問い合わせください。</t>
  </si>
  <si>
    <t xml:space="preserve">Pārliecinieties, ka neviens priekšmets nebloķē putekļu aizvaru. Ja kļūda joprojām pastāv, sazinieties ar ražotāju.</t>
  </si>
  <si>
    <t xml:space="preserve">Pasirūpinkite, kad dulkių užrakto neblokuotų jokie daiktai. Jei klaida išlieka, kreipkitės į gamintoją.</t>
  </si>
  <si>
    <t xml:space="preserve">Pass på at ingen gjenstander blokkerer støvlukkeren. Kontakt produsenten hvis feilen vedvarer.</t>
  </si>
  <si>
    <t xml:space="preserve">Upewnij się, że żadne przedmioty nie blokują osłony przed zanieczyszczeniami. Skontaktuj się z producentem, jeśli błąd nadal występuje.</t>
  </si>
  <si>
    <t xml:space="preserve">Certifique-se de que não existem objetos a bloquear o obturador de pó. Contacte o fabricante se o erro persistir.</t>
  </si>
  <si>
    <t xml:space="preserve">Asigurați-vă că niciun obiect nu blochează obturatorul de praf. Contactați producătorul dacă eroarea persistă.</t>
  </si>
  <si>
    <t xml:space="preserve">Uistite sa, že žiadne predmety neblokujú prachovú uzávierku. Ak chyba pretrváva, kontaktujte výrobcu.</t>
  </si>
  <si>
    <t xml:space="preserve">Prepričajte se, da nič ne blokira zaklopa za zaščito pred prahom. Če je napaka še vedno prisotna, se obrnite na proizvajalca.</t>
  </si>
  <si>
    <t xml:space="preserve">Asegúrese de que no haya objetos que bloqueen el obturador de polvo. Póngase en contacto con el fabricante si el error persiste.</t>
  </si>
  <si>
    <t xml:space="preserve">Se till att inga föremål blockerar dammluckan. Kontakta tillverkaren om felet kvarstår.</t>
  </si>
  <si>
    <t xml:space="preserve">Hiçbir nesnenin toz kapağını engellemediğinden emin olun. Hata devam ederse üreticiyle iletişim kurun.</t>
  </si>
  <si>
    <t xml:space="preserve">MONTH</t>
  </si>
  <si>
    <t xml:space="preserve">DAY</t>
  </si>
  <si>
    <t xml:space="preserve">YEAR</t>
  </si>
  <si>
    <t xml:space="preserve">Preset name must contain at least %1 characters</t>
  </si>
  <si>
    <t xml:space="preserve">Profile name must contain at least %1 characters</t>
  </si>
  <si>
    <t xml:space="preserve">Profile name must be no more than %1 characters</t>
  </si>
  <si>
    <t xml:space="preserve">Preset name must be no more than %1 characters</t>
  </si>
  <si>
    <t xml:space="preserve">Preset name must start with a letter or number</t>
  </si>
  <si>
    <t xml:space="preserve">Preset with this name already exists</t>
  </si>
  <si>
    <t xml:space="preserve">Add Physician</t>
  </si>
  <si>
    <t xml:space="preserve">Edit Physician Name</t>
  </si>
  <si>
    <t xml:space="preserve">Left Pedal Name</t>
  </si>
  <si>
    <t xml:space="preserve">Right Pedal Name</t>
  </si>
  <si>
    <t xml:space="preserve">Preset Name</t>
  </si>
  <si>
    <t xml:space="preserve">PRESETS</t>
  </si>
  <si>
    <t xml:space="preserve">Maximum presets saved in this user profile.</t>
  </si>
  <si>
    <t xml:space="preserve">Delete presets in this profile before saving new presets</t>
  </si>
  <si>
    <t xml:space="preserve">USER</t>
  </si>
  <si>
    <t xml:space="preserve">BALL</t>
  </si>
  <si>
    <t xml:space="preserve">SERVICE</t>
  </si>
  <si>
    <t xml:space="preserve">MJ</t>
  </si>
  <si>
    <t xml:space="preserve">min</t>
  </si>
  <si>
    <t xml:space="preserve">No available presets to edit</t>
  </si>
  <si>
    <t xml:space="preserve">Select preset to edit</t>
  </si>
  <si>
    <t xml:space="preserve">Connected fiber does not match the recommended fiber based on the Guided Mode Selection. It is advised to always use the fiber recommended by the system. To continue using connected fiber, press OK.</t>
  </si>
  <si>
    <t xml:space="preserve">Do you want to retry pairing the wireless pedal?</t>
  </si>
  <si>
    <t xml:space="preserve">Wireless Pedal is paired</t>
  </si>
  <si>
    <t xml:space="preserve">Wired footpedal is connected. Please disconnect the wired footpedal before pairing wireless footpedal.</t>
  </si>
  <si>
    <t xml:space="preserve">Kidney Dusting-(Medium Flow)</t>
  </si>
  <si>
    <t xml:space="preserve">Kidney Dusting-(Low Flow)</t>
  </si>
  <si>
    <t xml:space="preserve">Kidney Popcorn-(Medium Flow)</t>
  </si>
  <si>
    <t xml:space="preserve">Kidney Popcorn-(Low Flow)</t>
  </si>
  <si>
    <t xml:space="preserve">Kidney Fragmentation-(High Flow)</t>
  </si>
  <si>
    <t xml:space="preserve">Kidney Fragmentation-(Medium Flow)</t>
  </si>
  <si>
    <t xml:space="preserve">Kidney Fragmentation-(Low Flow)</t>
  </si>
  <si>
    <t xml:space="preserve">Ureter Fragmentation-(Medium Flow)</t>
  </si>
  <si>
    <t xml:space="preserve">Ureter Fragmentation-(Low Flow)</t>
  </si>
  <si>
    <t xml:space="preserve">Ureter Dusting-(Medium Flow)</t>
  </si>
  <si>
    <t xml:space="preserve">Ureter Dusting-(Low Flow)</t>
  </si>
  <si>
    <t xml:space="preserve">Bladder-Fragmentation</t>
  </si>
  <si>
    <t xml:space="preserve">Prostate Enucleate-(High Energy)</t>
  </si>
  <si>
    <t xml:space="preserve">Prostate Enucleate-(Low Energy)</t>
  </si>
  <si>
    <t xml:space="preserve">Tissue Vaporization-(Pulsed)</t>
  </si>
  <si>
    <t xml:space="preserve">Tissue Vaporization-(CW)</t>
  </si>
  <si>
    <t xml:space="preserve">Tumor-Ablation/Resection</t>
  </si>
  <si>
    <t xml:space="preserve">Hemostasis-(Large Area)</t>
  </si>
  <si>
    <t xml:space="preserve">Hemostasis-(Small Area)</t>
  </si>
  <si>
    <t xml:space="preserve">FRAGMENTATION</t>
  </si>
  <si>
    <t xml:space="preserve">DUSTING</t>
  </si>
  <si>
    <t xml:space="preserve">POPCORNING</t>
  </si>
  <si>
    <t xml:space="preserve">Small</t>
  </si>
  <si>
    <t xml:space="preserve">Large</t>
  </si>
  <si>
    <t xml:space="preserve">Incision</t>
  </si>
  <si>
    <t xml:space="preserve">Tumor</t>
  </si>
  <si>
    <t xml:space="preserve">Vaporize</t>
  </si>
  <si>
    <t xml:space="preserve">Hemostasis</t>
  </si>
  <si>
    <t xml:space="preserve">SoftTissue</t>
  </si>
  <si>
    <t xml:space="preserve">Enucleation</t>
  </si>
  <si>
    <t xml:space="preserve">Low power</t>
  </si>
  <si>
    <t xml:space="preserve">Enucleation Low</t>
  </si>
  <si>
    <t xml:space="preserve">Flow rate</t>
  </si>
  <si>
    <t xml:space="preserve">Hardness</t>
  </si>
  <si>
    <t xml:space="preserve">POWER MODE UPDATE</t>
  </si>
  <si>
    <t xml:space="preserve">SETTINGS</t>
  </si>
  <si>
    <t xml:space="preserve">SELECT LANGUAGE</t>
  </si>
  <si>
    <t xml:space="preserve">CONFIRM</t>
  </si>
  <si>
    <t xml:space="preserve">PROSTATE ENUCLEATE-(HIGH ENERGY)</t>
  </si>
  <si>
    <t xml:space="preserve">PROSTATAENUKLEATION-(HØJ ENERGI)</t>
  </si>
  <si>
    <t xml:space="preserve">PROSTATAENUKLEATION-(LAV ENERGI)</t>
  </si>
  <si>
    <t xml:space="preserve">Sl.No</t>
  </si>
  <si>
    <t xml:space="preserve">Language</t>
  </si>
  <si>
    <t xml:space="preserve">Pass</t>
  </si>
  <si>
    <t xml:space="preserve">Fail</t>
  </si>
  <si>
    <t xml:space="preserve">NA</t>
  </si>
</sst>
</file>

<file path=xl/styles.xml><?xml version="1.0" encoding="utf-8"?>
<styleSheet xmlns="http://schemas.openxmlformats.org/spreadsheetml/2006/main">
  <numFmts count="1">
    <numFmt numFmtId="164" formatCode="General"/>
  </numFmts>
  <fonts count="21">
    <font>
      <sz val="10"/>
      <color rgb="FF000000"/>
      <name val="Arial"/>
      <family val="0"/>
      <charset val="1"/>
    </font>
    <font>
      <sz val="10"/>
      <name val="Arial"/>
      <family val="0"/>
    </font>
    <font>
      <sz val="10"/>
      <name val="Arial"/>
      <family val="0"/>
    </font>
    <font>
      <sz val="10"/>
      <name val="Arial"/>
      <family val="0"/>
    </font>
    <font>
      <b val="true"/>
      <sz val="12"/>
      <color rgb="FF000000"/>
      <name val="Calibri"/>
      <family val="0"/>
      <charset val="1"/>
    </font>
    <font>
      <b val="true"/>
      <sz val="14"/>
      <color rgb="FF000000"/>
      <name val="Calibri"/>
      <family val="0"/>
      <charset val="1"/>
    </font>
    <font>
      <sz val="11"/>
      <color rgb="FF000000"/>
      <name val="Calibri"/>
      <family val="0"/>
      <charset val="1"/>
    </font>
    <font>
      <sz val="11"/>
      <color rgb="FF000000"/>
      <name val="Noto Sans CJK SC"/>
      <family val="2"/>
      <charset val="1"/>
    </font>
    <font>
      <sz val="11"/>
      <color rgb="FF000000"/>
      <name val="Aptos Narrow"/>
      <family val="0"/>
      <charset val="1"/>
    </font>
    <font>
      <sz val="11"/>
      <color rgb="FF000000"/>
      <name val="Arial"/>
      <family val="0"/>
      <charset val="1"/>
    </font>
    <font>
      <sz val="11"/>
      <color rgb="FF46BDC6"/>
      <name val="Calibri"/>
      <family val="0"/>
      <charset val="1"/>
    </font>
    <font>
      <sz val="11"/>
      <color rgb="FF000009"/>
      <name val="Calibri"/>
      <family val="0"/>
      <charset val="1"/>
    </font>
    <font>
      <sz val="11"/>
      <color rgb="FF000009"/>
      <name val="Noto Sans CJK SC"/>
      <family val="2"/>
      <charset val="1"/>
    </font>
    <font>
      <sz val="11"/>
      <color rgb="FFCC00CC"/>
      <name val="Calibri"/>
      <family val="0"/>
      <charset val="1"/>
    </font>
    <font>
      <sz val="11"/>
      <color rgb="FFCC00CC"/>
      <name val="Noto Sans CJK SC"/>
      <family val="2"/>
      <charset val="1"/>
    </font>
    <font>
      <sz val="11"/>
      <color rgb="FF4285F4"/>
      <name val="Calibri"/>
      <family val="0"/>
      <charset val="1"/>
    </font>
    <font>
      <sz val="11"/>
      <color rgb="FF000004"/>
      <name val="Calibri"/>
      <family val="0"/>
      <charset val="1"/>
    </font>
    <font>
      <u val="single"/>
      <sz val="11"/>
      <color rgb="FFCC00CC"/>
      <name val="Calibri"/>
      <family val="0"/>
      <charset val="1"/>
    </font>
    <font>
      <u val="single"/>
      <sz val="11"/>
      <color rgb="FFCC00CC"/>
      <name val="Noto Sans CJK SC"/>
      <family val="2"/>
      <charset val="1"/>
    </font>
    <font>
      <sz val="10"/>
      <color rgb="FF000000"/>
      <name val="Calibri"/>
      <family val="0"/>
      <charset val="1"/>
    </font>
    <font>
      <b val="true"/>
      <sz val="10"/>
      <color rgb="FF000000"/>
      <name val="Arial"/>
      <family val="2"/>
      <charset val="1"/>
    </font>
  </fonts>
  <fills count="7">
    <fill>
      <patternFill patternType="none"/>
    </fill>
    <fill>
      <patternFill patternType="gray125"/>
    </fill>
    <fill>
      <patternFill patternType="solid">
        <fgColor rgb="FFB6D7A8"/>
        <bgColor rgb="FFB3CEFB"/>
      </patternFill>
    </fill>
    <fill>
      <patternFill patternType="solid">
        <fgColor rgb="FFFFFFFF"/>
        <bgColor rgb="FFFFFFCC"/>
      </patternFill>
    </fill>
    <fill>
      <patternFill patternType="solid">
        <fgColor rgb="FFFF0000"/>
        <bgColor rgb="FF993300"/>
      </patternFill>
    </fill>
    <fill>
      <patternFill patternType="solid">
        <fgColor rgb="FFFFE599"/>
        <bgColor rgb="FFFFFF99"/>
      </patternFill>
    </fill>
    <fill>
      <patternFill patternType="solid">
        <fgColor rgb="FFB3CEFB"/>
        <bgColor rgb="FF99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6" fillId="4" borderId="1"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6" fillId="5" borderId="1" xfId="0" applyFont="true" applyBorder="true" applyAlignment="true" applyProtection="false">
      <alignment horizontal="general"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20" fillId="6"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CC00CC"/>
      <rgbColor rgb="FF00FFFF"/>
      <rgbColor rgb="FF800000"/>
      <rgbColor rgb="FF008000"/>
      <rgbColor rgb="FF000009"/>
      <rgbColor rgb="FF808000"/>
      <rgbColor rgb="FF800080"/>
      <rgbColor rgb="FF008080"/>
      <rgbColor rgb="FFB6D7A8"/>
      <rgbColor rgb="FF808080"/>
      <rgbColor rgb="FF9999FF"/>
      <rgbColor rgb="FF993366"/>
      <rgbColor rgb="FFFFFFCC"/>
      <rgbColor rgb="FFCCFFFF"/>
      <rgbColor rgb="FF660066"/>
      <rgbColor rgb="FFFF8080"/>
      <rgbColor rgb="FF0066CC"/>
      <rgbColor rgb="FFB3CEF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9"/>
      <rgbColor rgb="FF4285F4"/>
      <rgbColor rgb="FF46BDC6"/>
      <rgbColor rgb="FF99CC00"/>
      <rgbColor rgb="FFFFCC00"/>
      <rgbColor rgb="FFFF9900"/>
      <rgbColor rgb="FFFF6600"/>
      <rgbColor rgb="FF666699"/>
      <rgbColor rgb="FF969696"/>
      <rgbColor rgb="FF003366"/>
      <rgbColor rgb="FF339966"/>
      <rgbColor rgb="FF00000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B295" activeCellId="0" sqref="B295"/>
    </sheetView>
  </sheetViews>
  <sheetFormatPr defaultColWidth="12.95703125" defaultRowHeight="15.75" zeroHeight="false" outlineLevelRow="0" outlineLevelCol="0"/>
  <cols>
    <col collapsed="false" customWidth="true" hidden="false" outlineLevel="0" max="1" min="1" style="0" width="13.29"/>
    <col collapsed="false" customWidth="true" hidden="false" outlineLevel="0" max="2" min="2" style="1" width="34.71"/>
    <col collapsed="false" customWidth="true" hidden="false" outlineLevel="0" max="3" min="3" style="0" width="74.15"/>
    <col collapsed="false" customWidth="true" hidden="false" outlineLevel="0" max="4" min="4" style="0" width="64.14"/>
    <col collapsed="false" customWidth="true" hidden="false" outlineLevel="0" max="5" min="5" style="0" width="46.29"/>
    <col collapsed="false" customWidth="true" hidden="false" outlineLevel="0" max="6" min="6" style="0" width="54.14"/>
    <col collapsed="false" customWidth="true" hidden="false" outlineLevel="0" max="7" min="7" style="0" width="40"/>
    <col collapsed="false" customWidth="true" hidden="false" outlineLevel="0" max="8" min="8" style="0" width="48.01"/>
    <col collapsed="false" customWidth="true" hidden="false" outlineLevel="0" max="9" min="9" style="0" width="48.69"/>
    <col collapsed="false" customWidth="true" hidden="false" outlineLevel="0" max="10" min="10" style="0" width="50.41"/>
    <col collapsed="false" customWidth="true" hidden="false" outlineLevel="0" max="11" min="11" style="0" width="49.15"/>
    <col collapsed="false" customWidth="true" hidden="false" outlineLevel="0" max="12" min="12" style="0" width="50.71"/>
    <col collapsed="false" customWidth="true" hidden="false" outlineLevel="0" max="13" min="13" style="0" width="46.71"/>
    <col collapsed="false" customWidth="true" hidden="false" outlineLevel="0" max="14" min="14" style="0" width="42.14"/>
    <col collapsed="false" customWidth="true" hidden="false" outlineLevel="0" max="15" min="15" style="0" width="42.86"/>
    <col collapsed="false" customWidth="true" hidden="false" outlineLevel="0" max="16" min="16" style="0" width="45.3"/>
    <col collapsed="false" customWidth="true" hidden="false" outlineLevel="0" max="17" min="17" style="0" width="41.15"/>
    <col collapsed="false" customWidth="true" hidden="false" outlineLevel="0" max="18" min="18" style="0" width="36"/>
    <col collapsed="false" customWidth="true" hidden="false" outlineLevel="0" max="19" min="19" style="0" width="50.87"/>
    <col collapsed="false" customWidth="true" hidden="false" outlineLevel="0" max="20" min="20" style="0" width="48.42"/>
    <col collapsed="false" customWidth="true" hidden="false" outlineLevel="0" max="21" min="21" style="0" width="42"/>
    <col collapsed="false" customWidth="true" hidden="false" outlineLevel="0" max="22" min="22" style="0" width="43.29"/>
    <col collapsed="false" customWidth="true" hidden="false" outlineLevel="0" max="23" min="23" style="0" width="44"/>
    <col collapsed="false" customWidth="true" hidden="false" outlineLevel="0" max="24" min="24" style="0" width="45.14"/>
    <col collapsed="false" customWidth="true" hidden="false" outlineLevel="0" max="25" min="25" style="0" width="40.88"/>
    <col collapsed="false" customWidth="true" hidden="false" outlineLevel="0" max="26" min="26" style="0" width="46.29"/>
    <col collapsed="false" customWidth="true" hidden="false" outlineLevel="0" max="27" min="27" style="0" width="8.4"/>
    <col collapsed="false" customWidth="true" hidden="false" outlineLevel="0" max="28" min="28" style="0" width="8.71"/>
    <col collapsed="false" customWidth="true" hidden="false" outlineLevel="0" max="29" min="29" style="0" width="19.31"/>
    <col collapsed="false" customWidth="true" hidden="false" outlineLevel="0" max="30" min="30" style="0" width="13.86"/>
    <col collapsed="false" customWidth="true" hidden="false" outlineLevel="0" max="31" min="31" style="0" width="14.28"/>
    <col collapsed="false" customWidth="true" hidden="false" outlineLevel="0" max="32" min="32" style="0" width="13.02"/>
    <col collapsed="false" customWidth="true" hidden="false" outlineLevel="0" max="35" min="33" style="0" width="19.71"/>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26</v>
      </c>
      <c r="B2" s="7" t="s">
        <v>27</v>
      </c>
      <c r="C2" s="7" t="s">
        <v>28</v>
      </c>
      <c r="D2" s="7" t="s">
        <v>29</v>
      </c>
      <c r="E2" s="7" t="s">
        <v>30</v>
      </c>
      <c r="F2" s="7" t="s">
        <v>31</v>
      </c>
      <c r="G2" s="7" t="s">
        <v>32</v>
      </c>
      <c r="H2" s="7" t="s">
        <v>33</v>
      </c>
      <c r="I2" s="7" t="s">
        <v>34</v>
      </c>
      <c r="J2" s="7" t="s">
        <v>35</v>
      </c>
      <c r="K2" s="7" t="s">
        <v>31</v>
      </c>
      <c r="L2" s="7" t="s">
        <v>36</v>
      </c>
      <c r="M2" s="7" t="s">
        <v>37</v>
      </c>
      <c r="N2" s="7" t="s">
        <v>38</v>
      </c>
      <c r="O2" s="8" t="s">
        <v>39</v>
      </c>
      <c r="P2" s="7" t="s">
        <v>40</v>
      </c>
      <c r="Q2" s="7" t="s">
        <v>41</v>
      </c>
      <c r="R2" s="7" t="s">
        <v>42</v>
      </c>
      <c r="S2" s="7" t="s">
        <v>43</v>
      </c>
      <c r="T2" s="7" t="s">
        <v>44</v>
      </c>
      <c r="U2" s="7" t="s">
        <v>45</v>
      </c>
      <c r="V2" s="7" t="s">
        <v>46</v>
      </c>
      <c r="W2" s="7" t="s">
        <v>47</v>
      </c>
      <c r="X2" s="7" t="s">
        <v>48</v>
      </c>
      <c r="Y2" s="7" t="s">
        <v>49</v>
      </c>
      <c r="Z2" s="7" t="s">
        <v>50</v>
      </c>
      <c r="AA2" s="9"/>
      <c r="AB2" s="9"/>
      <c r="AC2" s="9"/>
      <c r="AD2" s="9"/>
      <c r="AE2" s="9"/>
      <c r="AF2" s="9"/>
      <c r="AG2" s="9"/>
      <c r="AH2" s="9"/>
      <c r="AI2" s="9"/>
    </row>
    <row r="3" customFormat="false" ht="15.75" hidden="false" customHeight="true" outlineLevel="0" collapsed="false">
      <c r="A3" s="6" t="s">
        <v>26</v>
      </c>
      <c r="B3" s="7" t="s">
        <v>51</v>
      </c>
      <c r="C3" s="7" t="s">
        <v>52</v>
      </c>
      <c r="D3" s="7" t="s">
        <v>53</v>
      </c>
      <c r="E3" s="7" t="s">
        <v>54</v>
      </c>
      <c r="F3" s="7" t="s">
        <v>55</v>
      </c>
      <c r="G3" s="7" t="s">
        <v>56</v>
      </c>
      <c r="H3" s="7" t="s">
        <v>57</v>
      </c>
      <c r="I3" s="7" t="s">
        <v>58</v>
      </c>
      <c r="J3" s="7" t="s">
        <v>59</v>
      </c>
      <c r="K3" s="7" t="s">
        <v>60</v>
      </c>
      <c r="L3" s="7" t="s">
        <v>61</v>
      </c>
      <c r="M3" s="7" t="s">
        <v>62</v>
      </c>
      <c r="N3" s="7" t="s">
        <v>63</v>
      </c>
      <c r="O3" s="8" t="s">
        <v>64</v>
      </c>
      <c r="P3" s="7" t="s">
        <v>65</v>
      </c>
      <c r="Q3" s="7" t="s">
        <v>66</v>
      </c>
      <c r="R3" s="7" t="s">
        <v>67</v>
      </c>
      <c r="S3" s="7" t="s">
        <v>68</v>
      </c>
      <c r="T3" s="7" t="s">
        <v>69</v>
      </c>
      <c r="U3" s="7" t="s">
        <v>70</v>
      </c>
      <c r="V3" s="7" t="s">
        <v>71</v>
      </c>
      <c r="W3" s="7" t="s">
        <v>72</v>
      </c>
      <c r="X3" s="7" t="s">
        <v>73</v>
      </c>
      <c r="Y3" s="7" t="s">
        <v>74</v>
      </c>
      <c r="Z3" s="7" t="s">
        <v>75</v>
      </c>
      <c r="AA3" s="9"/>
      <c r="AB3" s="9"/>
      <c r="AC3" s="9"/>
      <c r="AD3" s="9"/>
      <c r="AE3" s="9"/>
      <c r="AF3" s="9"/>
      <c r="AG3" s="9"/>
      <c r="AH3" s="9"/>
      <c r="AI3" s="9"/>
    </row>
    <row r="4" customFormat="false" ht="15.75" hidden="false" customHeight="true" outlineLevel="0" collapsed="false">
      <c r="A4" s="6" t="s">
        <v>76</v>
      </c>
      <c r="B4" s="7" t="s">
        <v>77</v>
      </c>
      <c r="C4" s="7" t="s">
        <v>78</v>
      </c>
      <c r="D4" s="7" t="s">
        <v>79</v>
      </c>
      <c r="E4" s="7" t="s">
        <v>80</v>
      </c>
      <c r="F4" s="7" t="s">
        <v>81</v>
      </c>
      <c r="G4" s="7" t="s">
        <v>82</v>
      </c>
      <c r="H4" s="7" t="s">
        <v>83</v>
      </c>
      <c r="I4" s="7" t="s">
        <v>84</v>
      </c>
      <c r="J4" s="7" t="s">
        <v>85</v>
      </c>
      <c r="K4" s="7" t="s">
        <v>86</v>
      </c>
      <c r="L4" s="7" t="s">
        <v>87</v>
      </c>
      <c r="M4" s="7" t="s">
        <v>88</v>
      </c>
      <c r="N4" s="7" t="s">
        <v>89</v>
      </c>
      <c r="O4" s="8" t="s">
        <v>90</v>
      </c>
      <c r="P4" s="7" t="s">
        <v>91</v>
      </c>
      <c r="Q4" s="7" t="s">
        <v>92</v>
      </c>
      <c r="R4" s="7" t="s">
        <v>93</v>
      </c>
      <c r="S4" s="7" t="s">
        <v>77</v>
      </c>
      <c r="T4" s="7" t="s">
        <v>94</v>
      </c>
      <c r="U4" s="7" t="s">
        <v>95</v>
      </c>
      <c r="V4" s="7" t="s">
        <v>96</v>
      </c>
      <c r="W4" s="7" t="s">
        <v>79</v>
      </c>
      <c r="X4" s="7" t="s">
        <v>97</v>
      </c>
      <c r="Y4" s="7" t="s">
        <v>98</v>
      </c>
      <c r="Z4" s="7" t="s">
        <v>99</v>
      </c>
      <c r="AA4" s="9"/>
      <c r="AB4" s="9"/>
      <c r="AC4" s="9"/>
      <c r="AD4" s="9"/>
      <c r="AE4" s="9"/>
      <c r="AF4" s="9"/>
      <c r="AG4" s="9"/>
      <c r="AH4" s="9"/>
      <c r="AI4" s="9"/>
    </row>
    <row r="5" customFormat="false" ht="15.75" hidden="false" customHeight="true" outlineLevel="0" collapsed="false">
      <c r="A5" s="6" t="s">
        <v>76</v>
      </c>
      <c r="B5" s="7" t="s">
        <v>100</v>
      </c>
      <c r="C5" s="7" t="s">
        <v>101</v>
      </c>
      <c r="D5" s="7" t="s">
        <v>102</v>
      </c>
      <c r="E5" s="7" t="s">
        <v>103</v>
      </c>
      <c r="F5" s="7" t="s">
        <v>104</v>
      </c>
      <c r="G5" s="7" t="s">
        <v>105</v>
      </c>
      <c r="H5" s="7" t="s">
        <v>106</v>
      </c>
      <c r="I5" s="7" t="s">
        <v>107</v>
      </c>
      <c r="J5" s="7" t="s">
        <v>108</v>
      </c>
      <c r="K5" s="7" t="s">
        <v>109</v>
      </c>
      <c r="L5" s="7" t="s">
        <v>110</v>
      </c>
      <c r="M5" s="7" t="s">
        <v>111</v>
      </c>
      <c r="N5" s="7" t="s">
        <v>112</v>
      </c>
      <c r="O5" s="8" t="s">
        <v>113</v>
      </c>
      <c r="P5" s="7" t="s">
        <v>114</v>
      </c>
      <c r="Q5" s="7" t="s">
        <v>115</v>
      </c>
      <c r="R5" s="7" t="s">
        <v>116</v>
      </c>
      <c r="S5" s="7" t="s">
        <v>117</v>
      </c>
      <c r="T5" s="7" t="s">
        <v>118</v>
      </c>
      <c r="U5" s="7" t="s">
        <v>119</v>
      </c>
      <c r="V5" s="7" t="s">
        <v>120</v>
      </c>
      <c r="W5" s="7" t="s">
        <v>121</v>
      </c>
      <c r="X5" s="7" t="s">
        <v>122</v>
      </c>
      <c r="Y5" s="7" t="s">
        <v>123</v>
      </c>
      <c r="Z5" s="7" t="s">
        <v>124</v>
      </c>
      <c r="AA5" s="9"/>
      <c r="AB5" s="9"/>
      <c r="AC5" s="9"/>
      <c r="AD5" s="9"/>
      <c r="AE5" s="9"/>
      <c r="AF5" s="9"/>
      <c r="AG5" s="9"/>
      <c r="AH5" s="9"/>
      <c r="AI5" s="9"/>
    </row>
    <row r="6" customFormat="false" ht="15.75" hidden="false" customHeight="true" outlineLevel="0" collapsed="false">
      <c r="A6" s="6" t="s">
        <v>125</v>
      </c>
      <c r="B6" s="10" t="s">
        <v>126</v>
      </c>
      <c r="C6" s="10" t="s">
        <v>127</v>
      </c>
      <c r="D6" s="10" t="s">
        <v>128</v>
      </c>
      <c r="E6" s="10" t="s">
        <v>128</v>
      </c>
      <c r="F6" s="10" t="s">
        <v>128</v>
      </c>
      <c r="G6" s="11" t="s">
        <v>129</v>
      </c>
      <c r="H6" s="10" t="s">
        <v>130</v>
      </c>
      <c r="I6" s="11" t="s">
        <v>131</v>
      </c>
      <c r="J6" s="10" t="s">
        <v>132</v>
      </c>
      <c r="K6" s="10" t="s">
        <v>128</v>
      </c>
      <c r="L6" s="10" t="s">
        <v>133</v>
      </c>
      <c r="M6" s="10" t="s">
        <v>128</v>
      </c>
      <c r="N6" s="10" t="s">
        <v>134</v>
      </c>
      <c r="O6" s="8" t="s">
        <v>135</v>
      </c>
      <c r="P6" s="10" t="s">
        <v>136</v>
      </c>
      <c r="Q6" s="10" t="s">
        <v>137</v>
      </c>
      <c r="R6" s="10" t="s">
        <v>128</v>
      </c>
      <c r="S6" s="10" t="s">
        <v>128</v>
      </c>
      <c r="T6" s="11" t="s">
        <v>138</v>
      </c>
      <c r="U6" s="10" t="s">
        <v>128</v>
      </c>
      <c r="V6" s="10" t="s">
        <v>128</v>
      </c>
      <c r="W6" s="10" t="s">
        <v>128</v>
      </c>
      <c r="X6" s="10" t="s">
        <v>138</v>
      </c>
      <c r="Y6" s="11" t="s">
        <v>128</v>
      </c>
      <c r="Z6" s="10" t="s">
        <v>139</v>
      </c>
      <c r="AA6" s="9"/>
      <c r="AB6" s="9"/>
      <c r="AC6" s="9"/>
      <c r="AD6" s="9"/>
      <c r="AE6" s="9"/>
      <c r="AF6" s="9"/>
      <c r="AG6" s="9"/>
      <c r="AH6" s="9"/>
      <c r="AI6" s="9"/>
    </row>
    <row r="7" customFormat="false" ht="15.75" hidden="false" customHeight="true" outlineLevel="0" collapsed="false">
      <c r="A7" s="6" t="s">
        <v>140</v>
      </c>
      <c r="B7" s="7" t="s">
        <v>141</v>
      </c>
      <c r="C7" s="7" t="s">
        <v>142</v>
      </c>
      <c r="D7" s="7" t="s">
        <v>143</v>
      </c>
      <c r="E7" s="7" t="s">
        <v>144</v>
      </c>
      <c r="F7" s="7" t="s">
        <v>145</v>
      </c>
      <c r="G7" s="7" t="s">
        <v>146</v>
      </c>
      <c r="H7" s="7" t="s">
        <v>147</v>
      </c>
      <c r="I7" s="7" t="s">
        <v>148</v>
      </c>
      <c r="J7" s="7" t="s">
        <v>149</v>
      </c>
      <c r="K7" s="7" t="s">
        <v>145</v>
      </c>
      <c r="L7" s="7" t="s">
        <v>150</v>
      </c>
      <c r="M7" s="7" t="s">
        <v>151</v>
      </c>
      <c r="N7" s="7" t="s">
        <v>152</v>
      </c>
      <c r="O7" s="8" t="s">
        <v>153</v>
      </c>
      <c r="P7" s="7" t="s">
        <v>154</v>
      </c>
      <c r="Q7" s="7" t="s">
        <v>155</v>
      </c>
      <c r="R7" s="7" t="s">
        <v>145</v>
      </c>
      <c r="S7" s="7" t="s">
        <v>156</v>
      </c>
      <c r="T7" s="7" t="s">
        <v>157</v>
      </c>
      <c r="U7" s="7" t="s">
        <v>158</v>
      </c>
      <c r="V7" s="7" t="s">
        <v>159</v>
      </c>
      <c r="W7" s="7" t="s">
        <v>160</v>
      </c>
      <c r="X7" s="7" t="s">
        <v>161</v>
      </c>
      <c r="Y7" s="7" t="s">
        <v>145</v>
      </c>
      <c r="Z7" s="7" t="s">
        <v>162</v>
      </c>
      <c r="AA7" s="9"/>
      <c r="AB7" s="9"/>
      <c r="AC7" s="9"/>
      <c r="AD7" s="9"/>
      <c r="AE7" s="9"/>
      <c r="AF7" s="9"/>
      <c r="AG7" s="9"/>
      <c r="AH7" s="9"/>
      <c r="AI7" s="9"/>
    </row>
    <row r="8" customFormat="false" ht="15.75" hidden="false" customHeight="true" outlineLevel="0" collapsed="false">
      <c r="A8" s="6" t="s">
        <v>163</v>
      </c>
      <c r="B8" s="10" t="s">
        <v>164</v>
      </c>
      <c r="C8" s="10" t="s">
        <v>165</v>
      </c>
      <c r="D8" s="10" t="s">
        <v>166</v>
      </c>
      <c r="E8" s="10" t="s">
        <v>167</v>
      </c>
      <c r="F8" s="10" t="s">
        <v>168</v>
      </c>
      <c r="G8" s="10" t="s">
        <v>168</v>
      </c>
      <c r="H8" s="10" t="s">
        <v>169</v>
      </c>
      <c r="I8" s="10" t="s">
        <v>170</v>
      </c>
      <c r="J8" s="10" t="s">
        <v>171</v>
      </c>
      <c r="K8" s="10" t="s">
        <v>172</v>
      </c>
      <c r="L8" s="10" t="s">
        <v>173</v>
      </c>
      <c r="M8" s="10" t="s">
        <v>174</v>
      </c>
      <c r="N8" s="10" t="s">
        <v>164</v>
      </c>
      <c r="O8" s="8" t="s">
        <v>175</v>
      </c>
      <c r="P8" s="10" t="s">
        <v>176</v>
      </c>
      <c r="Q8" s="10" t="s">
        <v>177</v>
      </c>
      <c r="R8" s="10" t="s">
        <v>168</v>
      </c>
      <c r="S8" s="10" t="s">
        <v>178</v>
      </c>
      <c r="T8" s="10" t="s">
        <v>179</v>
      </c>
      <c r="U8" s="10" t="s">
        <v>180</v>
      </c>
      <c r="V8" s="10" t="s">
        <v>181</v>
      </c>
      <c r="W8" s="10" t="s">
        <v>181</v>
      </c>
      <c r="X8" s="10" t="s">
        <v>182</v>
      </c>
      <c r="Y8" s="10" t="s">
        <v>168</v>
      </c>
      <c r="Z8" s="10" t="s">
        <v>183</v>
      </c>
      <c r="AA8" s="9"/>
      <c r="AB8" s="9"/>
      <c r="AC8" s="9"/>
      <c r="AD8" s="9"/>
      <c r="AE8" s="9"/>
      <c r="AF8" s="9"/>
      <c r="AG8" s="9"/>
      <c r="AH8" s="9"/>
      <c r="AI8" s="9"/>
    </row>
    <row r="9" customFormat="false" ht="15.75" hidden="false" customHeight="true" outlineLevel="0" collapsed="false">
      <c r="A9" s="6" t="s">
        <v>184</v>
      </c>
      <c r="B9" s="7" t="s">
        <v>185</v>
      </c>
      <c r="C9" s="7" t="s">
        <v>186</v>
      </c>
      <c r="D9" s="7" t="s">
        <v>187</v>
      </c>
      <c r="E9" s="7" t="s">
        <v>188</v>
      </c>
      <c r="F9" s="7" t="s">
        <v>189</v>
      </c>
      <c r="G9" s="7" t="s">
        <v>190</v>
      </c>
      <c r="H9" s="7" t="s">
        <v>191</v>
      </c>
      <c r="I9" s="7" t="s">
        <v>192</v>
      </c>
      <c r="J9" s="7" t="s">
        <v>193</v>
      </c>
      <c r="K9" s="7" t="s">
        <v>194</v>
      </c>
      <c r="L9" s="7" t="s">
        <v>195</v>
      </c>
      <c r="M9" s="7" t="s">
        <v>196</v>
      </c>
      <c r="N9" s="7" t="s">
        <v>197</v>
      </c>
      <c r="O9" s="8" t="s">
        <v>198</v>
      </c>
      <c r="P9" s="7" t="s">
        <v>199</v>
      </c>
      <c r="Q9" s="7" t="s">
        <v>200</v>
      </c>
      <c r="R9" s="7" t="s">
        <v>201</v>
      </c>
      <c r="S9" s="7" t="s">
        <v>202</v>
      </c>
      <c r="T9" s="7" t="s">
        <v>203</v>
      </c>
      <c r="U9" s="7" t="s">
        <v>204</v>
      </c>
      <c r="V9" s="7" t="s">
        <v>205</v>
      </c>
      <c r="W9" s="7" t="s">
        <v>206</v>
      </c>
      <c r="X9" s="7" t="s">
        <v>207</v>
      </c>
      <c r="Y9" s="7" t="s">
        <v>208</v>
      </c>
      <c r="Z9" s="7" t="s">
        <v>209</v>
      </c>
      <c r="AA9" s="9"/>
      <c r="AB9" s="9"/>
      <c r="AC9" s="9"/>
      <c r="AD9" s="9"/>
      <c r="AE9" s="9"/>
      <c r="AF9" s="9"/>
      <c r="AG9" s="9"/>
      <c r="AH9" s="9"/>
      <c r="AI9" s="9"/>
    </row>
    <row r="10" customFormat="false" ht="15.75" hidden="false" customHeight="true" outlineLevel="0" collapsed="false">
      <c r="A10" s="6" t="s">
        <v>184</v>
      </c>
      <c r="B10" s="7" t="s">
        <v>210</v>
      </c>
      <c r="C10" s="7" t="s">
        <v>211</v>
      </c>
      <c r="D10" s="7" t="s">
        <v>212</v>
      </c>
      <c r="E10" s="7" t="s">
        <v>213</v>
      </c>
      <c r="F10" s="7" t="s">
        <v>214</v>
      </c>
      <c r="G10" s="7" t="s">
        <v>215</v>
      </c>
      <c r="H10" s="7" t="s">
        <v>216</v>
      </c>
      <c r="I10" s="7" t="s">
        <v>216</v>
      </c>
      <c r="J10" s="7" t="s">
        <v>217</v>
      </c>
      <c r="K10" s="7" t="s">
        <v>218</v>
      </c>
      <c r="L10" s="7" t="s">
        <v>219</v>
      </c>
      <c r="M10" s="7" t="s">
        <v>220</v>
      </c>
      <c r="N10" s="7" t="s">
        <v>221</v>
      </c>
      <c r="O10" s="8" t="s">
        <v>222</v>
      </c>
      <c r="P10" s="7" t="s">
        <v>223</v>
      </c>
      <c r="Q10" s="7" t="s">
        <v>224</v>
      </c>
      <c r="R10" s="7" t="s">
        <v>218</v>
      </c>
      <c r="S10" s="7" t="s">
        <v>225</v>
      </c>
      <c r="T10" s="7" t="s">
        <v>226</v>
      </c>
      <c r="U10" s="7" t="s">
        <v>217</v>
      </c>
      <c r="V10" s="7" t="s">
        <v>227</v>
      </c>
      <c r="W10" s="7" t="s">
        <v>212</v>
      </c>
      <c r="X10" s="7" t="s">
        <v>228</v>
      </c>
      <c r="Y10" s="7" t="s">
        <v>214</v>
      </c>
      <c r="Z10" s="7" t="s">
        <v>229</v>
      </c>
      <c r="AA10" s="9"/>
      <c r="AB10" s="9"/>
      <c r="AC10" s="9"/>
      <c r="AD10" s="9"/>
      <c r="AE10" s="9"/>
      <c r="AF10" s="9"/>
      <c r="AG10" s="9"/>
      <c r="AH10" s="9"/>
      <c r="AI10" s="9"/>
    </row>
    <row r="11" customFormat="false" ht="15.75" hidden="false" customHeight="true" outlineLevel="0" collapsed="false">
      <c r="A11" s="6" t="s">
        <v>163</v>
      </c>
      <c r="B11" s="7" t="s">
        <v>230</v>
      </c>
      <c r="C11" s="7" t="s">
        <v>231</v>
      </c>
      <c r="D11" s="7" t="s">
        <v>232</v>
      </c>
      <c r="E11" s="7" t="s">
        <v>233</v>
      </c>
      <c r="F11" s="7" t="s">
        <v>234</v>
      </c>
      <c r="G11" s="7" t="s">
        <v>235</v>
      </c>
      <c r="H11" s="7" t="s">
        <v>236</v>
      </c>
      <c r="I11" s="7" t="s">
        <v>237</v>
      </c>
      <c r="J11" s="7" t="s">
        <v>238</v>
      </c>
      <c r="K11" s="7" t="s">
        <v>239</v>
      </c>
      <c r="L11" s="7" t="s">
        <v>240</v>
      </c>
      <c r="M11" s="7" t="s">
        <v>241</v>
      </c>
      <c r="N11" s="7" t="s">
        <v>242</v>
      </c>
      <c r="O11" s="8" t="s">
        <v>243</v>
      </c>
      <c r="P11" s="7" t="s">
        <v>244</v>
      </c>
      <c r="Q11" s="7" t="s">
        <v>245</v>
      </c>
      <c r="R11" s="7" t="s">
        <v>246</v>
      </c>
      <c r="S11" s="7" t="s">
        <v>247</v>
      </c>
      <c r="T11" s="7" t="s">
        <v>248</v>
      </c>
      <c r="U11" s="7" t="s">
        <v>249</v>
      </c>
      <c r="V11" s="7" t="s">
        <v>250</v>
      </c>
      <c r="W11" s="7" t="s">
        <v>251</v>
      </c>
      <c r="X11" s="7" t="s">
        <v>252</v>
      </c>
      <c r="Y11" s="7" t="s">
        <v>253</v>
      </c>
      <c r="Z11" s="7" t="s">
        <v>254</v>
      </c>
      <c r="AA11" s="9"/>
      <c r="AB11" s="9"/>
      <c r="AC11" s="9"/>
      <c r="AD11" s="9"/>
      <c r="AE11" s="9"/>
      <c r="AF11" s="9"/>
      <c r="AG11" s="9"/>
      <c r="AH11" s="9"/>
      <c r="AI11" s="9"/>
    </row>
    <row r="12" customFormat="false" ht="15.75" hidden="false" customHeight="true" outlineLevel="0" collapsed="false">
      <c r="A12" s="6" t="s">
        <v>163</v>
      </c>
      <c r="B12" s="12" t="s">
        <v>255</v>
      </c>
      <c r="C12" s="12" t="s">
        <v>256</v>
      </c>
      <c r="D12" s="12" t="s">
        <v>257</v>
      </c>
      <c r="E12" s="12" t="s">
        <v>258</v>
      </c>
      <c r="F12" s="12" t="s">
        <v>259</v>
      </c>
      <c r="G12" s="12" t="s">
        <v>260</v>
      </c>
      <c r="H12" s="12" t="s">
        <v>261</v>
      </c>
      <c r="I12" s="12" t="s">
        <v>262</v>
      </c>
      <c r="J12" s="12" t="s">
        <v>263</v>
      </c>
      <c r="K12" s="12" t="s">
        <v>264</v>
      </c>
      <c r="L12" s="12" t="s">
        <v>265</v>
      </c>
      <c r="M12" s="12" t="s">
        <v>266</v>
      </c>
      <c r="N12" s="12" t="s">
        <v>267</v>
      </c>
      <c r="O12" s="13" t="s">
        <v>268</v>
      </c>
      <c r="P12" s="12" t="s">
        <v>269</v>
      </c>
      <c r="Q12" s="12" t="s">
        <v>270</v>
      </c>
      <c r="R12" s="12" t="s">
        <v>271</v>
      </c>
      <c r="S12" s="12" t="s">
        <v>272</v>
      </c>
      <c r="T12" s="12" t="s">
        <v>273</v>
      </c>
      <c r="U12" s="12" t="s">
        <v>274</v>
      </c>
      <c r="V12" s="12" t="s">
        <v>275</v>
      </c>
      <c r="W12" s="12" t="s">
        <v>276</v>
      </c>
      <c r="X12" s="12" t="s">
        <v>273</v>
      </c>
      <c r="Y12" s="12" t="s">
        <v>277</v>
      </c>
      <c r="Z12" s="12" t="s">
        <v>278</v>
      </c>
      <c r="AA12" s="9"/>
      <c r="AB12" s="9"/>
      <c r="AC12" s="9"/>
      <c r="AD12" s="9"/>
      <c r="AE12" s="9"/>
      <c r="AF12" s="9"/>
      <c r="AG12" s="9"/>
      <c r="AH12" s="9"/>
      <c r="AI12" s="9"/>
    </row>
    <row r="13" customFormat="false" ht="15.75" hidden="false" customHeight="true" outlineLevel="0" collapsed="false">
      <c r="A13" s="6" t="s">
        <v>163</v>
      </c>
      <c r="B13" s="7" t="s">
        <v>279</v>
      </c>
      <c r="C13" s="7" t="s">
        <v>280</v>
      </c>
      <c r="D13" s="7" t="s">
        <v>281</v>
      </c>
      <c r="E13" s="7" t="s">
        <v>282</v>
      </c>
      <c r="F13" s="7" t="s">
        <v>283</v>
      </c>
      <c r="G13" s="7" t="s">
        <v>284</v>
      </c>
      <c r="H13" s="7" t="s">
        <v>285</v>
      </c>
      <c r="I13" s="7" t="s">
        <v>286</v>
      </c>
      <c r="J13" s="7" t="s">
        <v>283</v>
      </c>
      <c r="K13" s="7" t="s">
        <v>287</v>
      </c>
      <c r="L13" s="7" t="s">
        <v>288</v>
      </c>
      <c r="M13" s="7" t="s">
        <v>289</v>
      </c>
      <c r="N13" s="7" t="s">
        <v>290</v>
      </c>
      <c r="O13" s="8" t="s">
        <v>291</v>
      </c>
      <c r="P13" s="7" t="s">
        <v>292</v>
      </c>
      <c r="Q13" s="7" t="s">
        <v>293</v>
      </c>
      <c r="R13" s="7" t="s">
        <v>294</v>
      </c>
      <c r="S13" s="7" t="s">
        <v>295</v>
      </c>
      <c r="T13" s="7" t="s">
        <v>279</v>
      </c>
      <c r="U13" s="7" t="s">
        <v>279</v>
      </c>
      <c r="V13" s="7" t="s">
        <v>296</v>
      </c>
      <c r="W13" s="7" t="s">
        <v>297</v>
      </c>
      <c r="X13" s="7" t="s">
        <v>279</v>
      </c>
      <c r="Y13" s="7" t="s">
        <v>287</v>
      </c>
      <c r="Z13" s="7" t="s">
        <v>283</v>
      </c>
      <c r="AA13" s="9"/>
      <c r="AB13" s="9"/>
      <c r="AC13" s="9"/>
      <c r="AD13" s="9"/>
      <c r="AE13" s="9"/>
      <c r="AF13" s="9"/>
      <c r="AG13" s="9"/>
      <c r="AH13" s="9"/>
      <c r="AI13" s="9"/>
    </row>
    <row r="14" customFormat="false" ht="30" hidden="false" customHeight="false" outlineLevel="0" collapsed="false">
      <c r="A14" s="14" t="s">
        <v>298</v>
      </c>
      <c r="B14" s="15" t="s">
        <v>299</v>
      </c>
      <c r="C14" s="15" t="s">
        <v>300</v>
      </c>
      <c r="D14" s="15" t="s">
        <v>301</v>
      </c>
      <c r="E14" s="15" t="s">
        <v>302</v>
      </c>
      <c r="F14" s="15" t="s">
        <v>303</v>
      </c>
      <c r="G14" s="15" t="s">
        <v>304</v>
      </c>
      <c r="H14" s="15" t="s">
        <v>305</v>
      </c>
      <c r="I14" s="15" t="s">
        <v>306</v>
      </c>
      <c r="J14" s="15" t="s">
        <v>307</v>
      </c>
      <c r="K14" s="15" t="s">
        <v>308</v>
      </c>
      <c r="L14" s="15" t="s">
        <v>309</v>
      </c>
      <c r="M14" s="15" t="s">
        <v>310</v>
      </c>
      <c r="N14" s="15" t="s">
        <v>311</v>
      </c>
      <c r="O14" s="16" t="s">
        <v>312</v>
      </c>
      <c r="P14" s="15" t="s">
        <v>313</v>
      </c>
      <c r="Q14" s="15" t="s">
        <v>314</v>
      </c>
      <c r="R14" s="15" t="s">
        <v>315</v>
      </c>
      <c r="S14" s="15" t="s">
        <v>316</v>
      </c>
      <c r="T14" s="15" t="s">
        <v>317</v>
      </c>
      <c r="U14" s="15" t="s">
        <v>318</v>
      </c>
      <c r="V14" s="15" t="s">
        <v>319</v>
      </c>
      <c r="W14" s="15" t="s">
        <v>320</v>
      </c>
      <c r="X14" s="15" t="s">
        <v>321</v>
      </c>
      <c r="Y14" s="15" t="s">
        <v>322</v>
      </c>
      <c r="Z14" s="15" t="s">
        <v>323</v>
      </c>
      <c r="AA14" s="17"/>
      <c r="AB14" s="17"/>
      <c r="AC14" s="17"/>
      <c r="AD14" s="17"/>
      <c r="AE14" s="17"/>
      <c r="AF14" s="17"/>
      <c r="AG14" s="17"/>
      <c r="AH14" s="17"/>
      <c r="AI14" s="17"/>
    </row>
    <row r="15" customFormat="false" ht="15.75" hidden="false" customHeight="true" outlineLevel="0" collapsed="false">
      <c r="A15" s="6" t="s">
        <v>324</v>
      </c>
      <c r="B15" s="10" t="s">
        <v>325</v>
      </c>
      <c r="C15" s="10" t="s">
        <v>326</v>
      </c>
      <c r="D15" s="10" t="s">
        <v>327</v>
      </c>
      <c r="E15" s="10" t="s">
        <v>328</v>
      </c>
      <c r="F15" s="10" t="s">
        <v>329</v>
      </c>
      <c r="G15" s="10" t="s">
        <v>330</v>
      </c>
      <c r="H15" s="10" t="s">
        <v>331</v>
      </c>
      <c r="I15" s="10" t="s">
        <v>332</v>
      </c>
      <c r="J15" s="10" t="s">
        <v>333</v>
      </c>
      <c r="K15" s="10" t="s">
        <v>334</v>
      </c>
      <c r="L15" s="10" t="s">
        <v>335</v>
      </c>
      <c r="M15" s="10" t="s">
        <v>336</v>
      </c>
      <c r="N15" s="10" t="s">
        <v>337</v>
      </c>
      <c r="O15" s="8" t="s">
        <v>338</v>
      </c>
      <c r="P15" s="10" t="s">
        <v>339</v>
      </c>
      <c r="Q15" s="10" t="s">
        <v>340</v>
      </c>
      <c r="R15" s="10" t="s">
        <v>341</v>
      </c>
      <c r="S15" s="10" t="s">
        <v>342</v>
      </c>
      <c r="T15" s="10" t="s">
        <v>343</v>
      </c>
      <c r="U15" s="10" t="s">
        <v>344</v>
      </c>
      <c r="V15" s="10" t="s">
        <v>345</v>
      </c>
      <c r="W15" s="10" t="s">
        <v>346</v>
      </c>
      <c r="X15" s="10" t="s">
        <v>343</v>
      </c>
      <c r="Y15" s="10" t="s">
        <v>341</v>
      </c>
      <c r="Z15" s="10" t="s">
        <v>347</v>
      </c>
      <c r="AA15" s="9"/>
      <c r="AB15" s="9"/>
      <c r="AC15" s="9"/>
      <c r="AD15" s="9"/>
      <c r="AE15" s="9"/>
      <c r="AF15" s="9"/>
      <c r="AG15" s="9"/>
      <c r="AH15" s="9"/>
      <c r="AI15" s="9"/>
    </row>
    <row r="16" customFormat="false" ht="15.75" hidden="false" customHeight="true" outlineLevel="0" collapsed="false">
      <c r="A16" s="6" t="s">
        <v>298</v>
      </c>
      <c r="B16" s="7" t="s">
        <v>348</v>
      </c>
      <c r="C16" s="7" t="s">
        <v>349</v>
      </c>
      <c r="D16" s="7" t="s">
        <v>350</v>
      </c>
      <c r="E16" s="7" t="s">
        <v>351</v>
      </c>
      <c r="F16" s="7" t="s">
        <v>352</v>
      </c>
      <c r="G16" s="7" t="s">
        <v>353</v>
      </c>
      <c r="H16" s="7" t="s">
        <v>354</v>
      </c>
      <c r="I16" s="7" t="s">
        <v>355</v>
      </c>
      <c r="J16" s="7" t="s">
        <v>356</v>
      </c>
      <c r="K16" s="7" t="s">
        <v>357</v>
      </c>
      <c r="L16" s="7" t="s">
        <v>358</v>
      </c>
      <c r="M16" s="7" t="s">
        <v>359</v>
      </c>
      <c r="N16" s="7" t="s">
        <v>360</v>
      </c>
      <c r="O16" s="8" t="s">
        <v>361</v>
      </c>
      <c r="P16" s="7" t="s">
        <v>362</v>
      </c>
      <c r="Q16" s="7" t="s">
        <v>363</v>
      </c>
      <c r="R16" s="7" t="s">
        <v>364</v>
      </c>
      <c r="S16" s="7" t="s">
        <v>365</v>
      </c>
      <c r="T16" s="7" t="s">
        <v>366</v>
      </c>
      <c r="U16" s="7" t="s">
        <v>367</v>
      </c>
      <c r="V16" s="7" t="s">
        <v>368</v>
      </c>
      <c r="W16" s="7" t="s">
        <v>350</v>
      </c>
      <c r="X16" s="7" t="s">
        <v>369</v>
      </c>
      <c r="Y16" s="7" t="s">
        <v>370</v>
      </c>
      <c r="Z16" s="7" t="s">
        <v>371</v>
      </c>
      <c r="AA16" s="9"/>
      <c r="AB16" s="9"/>
      <c r="AC16" s="9"/>
      <c r="AD16" s="9"/>
      <c r="AE16" s="9"/>
      <c r="AF16" s="9"/>
      <c r="AG16" s="9"/>
      <c r="AH16" s="9"/>
      <c r="AI16" s="9"/>
    </row>
    <row r="17" customFormat="false" ht="15.75" hidden="false" customHeight="true" outlineLevel="0" collapsed="false">
      <c r="A17" s="6" t="s">
        <v>372</v>
      </c>
      <c r="B17" s="7" t="s">
        <v>373</v>
      </c>
      <c r="C17" s="7" t="s">
        <v>374</v>
      </c>
      <c r="D17" s="7" t="s">
        <v>375</v>
      </c>
      <c r="E17" s="7" t="s">
        <v>376</v>
      </c>
      <c r="F17" s="7" t="s">
        <v>377</v>
      </c>
      <c r="G17" s="7" t="s">
        <v>378</v>
      </c>
      <c r="H17" s="7" t="s">
        <v>379</v>
      </c>
      <c r="I17" s="7" t="s">
        <v>380</v>
      </c>
      <c r="J17" s="7" t="s">
        <v>381</v>
      </c>
      <c r="K17" s="7" t="s">
        <v>382</v>
      </c>
      <c r="L17" s="7" t="s">
        <v>383</v>
      </c>
      <c r="M17" s="7" t="s">
        <v>384</v>
      </c>
      <c r="N17" s="7" t="s">
        <v>385</v>
      </c>
      <c r="O17" s="8" t="s">
        <v>386</v>
      </c>
      <c r="P17" s="7" t="s">
        <v>387</v>
      </c>
      <c r="Q17" s="7" t="s">
        <v>388</v>
      </c>
      <c r="R17" s="7" t="s">
        <v>389</v>
      </c>
      <c r="S17" s="7" t="s">
        <v>390</v>
      </c>
      <c r="T17" s="7" t="s">
        <v>391</v>
      </c>
      <c r="U17" s="7" t="s">
        <v>392</v>
      </c>
      <c r="V17" s="7" t="s">
        <v>393</v>
      </c>
      <c r="W17" s="7" t="s">
        <v>394</v>
      </c>
      <c r="X17" s="7" t="s">
        <v>395</v>
      </c>
      <c r="Y17" s="7" t="s">
        <v>396</v>
      </c>
      <c r="Z17" s="7" t="s">
        <v>397</v>
      </c>
      <c r="AA17" s="9"/>
      <c r="AB17" s="9"/>
      <c r="AC17" s="9"/>
      <c r="AD17" s="9"/>
      <c r="AE17" s="9"/>
      <c r="AF17" s="9"/>
      <c r="AG17" s="9"/>
      <c r="AH17" s="9"/>
      <c r="AI17" s="9"/>
    </row>
    <row r="18" customFormat="false" ht="15.75" hidden="false" customHeight="true" outlineLevel="0" collapsed="false">
      <c r="A18" s="6" t="s">
        <v>372</v>
      </c>
      <c r="B18" s="7" t="s">
        <v>398</v>
      </c>
      <c r="C18" s="7" t="s">
        <v>399</v>
      </c>
      <c r="D18" s="7" t="s">
        <v>400</v>
      </c>
      <c r="E18" s="7" t="s">
        <v>401</v>
      </c>
      <c r="F18" s="7" t="s">
        <v>402</v>
      </c>
      <c r="G18" s="7" t="s">
        <v>403</v>
      </c>
      <c r="H18" s="7" t="s">
        <v>404</v>
      </c>
      <c r="I18" s="7" t="s">
        <v>405</v>
      </c>
      <c r="J18" s="7" t="s">
        <v>406</v>
      </c>
      <c r="K18" s="7" t="s">
        <v>407</v>
      </c>
      <c r="L18" s="7" t="s">
        <v>408</v>
      </c>
      <c r="M18" s="7" t="s">
        <v>409</v>
      </c>
      <c r="N18" s="7" t="s">
        <v>410</v>
      </c>
      <c r="O18" s="8" t="s">
        <v>411</v>
      </c>
      <c r="P18" s="7" t="s">
        <v>407</v>
      </c>
      <c r="Q18" s="7" t="s">
        <v>412</v>
      </c>
      <c r="R18" s="7" t="s">
        <v>402</v>
      </c>
      <c r="S18" s="7" t="s">
        <v>413</v>
      </c>
      <c r="T18" s="7" t="s">
        <v>414</v>
      </c>
      <c r="U18" s="7" t="s">
        <v>415</v>
      </c>
      <c r="V18" s="7" t="s">
        <v>416</v>
      </c>
      <c r="W18" s="7" t="s">
        <v>417</v>
      </c>
      <c r="X18" s="7" t="s">
        <v>418</v>
      </c>
      <c r="Y18" s="7" t="s">
        <v>419</v>
      </c>
      <c r="Z18" s="7" t="s">
        <v>420</v>
      </c>
      <c r="AA18" s="9"/>
      <c r="AB18" s="9"/>
      <c r="AC18" s="9"/>
      <c r="AD18" s="9"/>
      <c r="AE18" s="9"/>
      <c r="AF18" s="9"/>
      <c r="AG18" s="9"/>
      <c r="AH18" s="9"/>
      <c r="AI18" s="9"/>
    </row>
    <row r="19" customFormat="false" ht="15.75" hidden="false" customHeight="true" outlineLevel="0" collapsed="false">
      <c r="A19" s="6" t="s">
        <v>372</v>
      </c>
      <c r="B19" s="7" t="s">
        <v>421</v>
      </c>
      <c r="C19" s="7" t="s">
        <v>422</v>
      </c>
      <c r="D19" s="7" t="s">
        <v>423</v>
      </c>
      <c r="E19" s="7" t="s">
        <v>424</v>
      </c>
      <c r="F19" s="7" t="s">
        <v>425</v>
      </c>
      <c r="G19" s="7" t="s">
        <v>426</v>
      </c>
      <c r="H19" s="7" t="s">
        <v>427</v>
      </c>
      <c r="I19" s="7" t="s">
        <v>428</v>
      </c>
      <c r="J19" s="7" t="s">
        <v>429</v>
      </c>
      <c r="K19" s="7" t="s">
        <v>430</v>
      </c>
      <c r="L19" s="7" t="s">
        <v>431</v>
      </c>
      <c r="M19" s="7" t="s">
        <v>432</v>
      </c>
      <c r="N19" s="7" t="s">
        <v>433</v>
      </c>
      <c r="O19" s="8" t="s">
        <v>434</v>
      </c>
      <c r="P19" s="7" t="s">
        <v>430</v>
      </c>
      <c r="Q19" s="7" t="s">
        <v>435</v>
      </c>
      <c r="R19" s="7" t="s">
        <v>425</v>
      </c>
      <c r="S19" s="7" t="s">
        <v>436</v>
      </c>
      <c r="T19" s="7" t="s">
        <v>437</v>
      </c>
      <c r="U19" s="7" t="s">
        <v>438</v>
      </c>
      <c r="V19" s="7" t="s">
        <v>439</v>
      </c>
      <c r="W19" s="7" t="s">
        <v>440</v>
      </c>
      <c r="X19" s="7" t="s">
        <v>441</v>
      </c>
      <c r="Y19" s="7" t="s">
        <v>442</v>
      </c>
      <c r="Z19" s="7" t="s">
        <v>443</v>
      </c>
      <c r="AA19" s="9"/>
      <c r="AB19" s="9"/>
      <c r="AC19" s="9"/>
      <c r="AD19" s="9"/>
      <c r="AE19" s="9"/>
      <c r="AF19" s="9"/>
      <c r="AG19" s="9"/>
      <c r="AH19" s="9"/>
      <c r="AI19" s="9"/>
    </row>
    <row r="20" customFormat="false" ht="15.75" hidden="false" customHeight="true" outlineLevel="0" collapsed="false">
      <c r="A20" s="6" t="s">
        <v>372</v>
      </c>
      <c r="B20" s="7" t="s">
        <v>444</v>
      </c>
      <c r="C20" s="7" t="s">
        <v>445</v>
      </c>
      <c r="D20" s="7" t="s">
        <v>446</v>
      </c>
      <c r="E20" s="7" t="s">
        <v>447</v>
      </c>
      <c r="F20" s="7" t="s">
        <v>448</v>
      </c>
      <c r="G20" s="7" t="s">
        <v>444</v>
      </c>
      <c r="H20" s="7" t="s">
        <v>449</v>
      </c>
      <c r="I20" s="7" t="s">
        <v>450</v>
      </c>
      <c r="J20" s="7" t="s">
        <v>451</v>
      </c>
      <c r="K20" s="7" t="s">
        <v>452</v>
      </c>
      <c r="L20" s="7" t="s">
        <v>453</v>
      </c>
      <c r="M20" s="7" t="s">
        <v>454</v>
      </c>
      <c r="N20" s="7" t="s">
        <v>455</v>
      </c>
      <c r="O20" s="8" t="s">
        <v>456</v>
      </c>
      <c r="P20" s="7" t="s">
        <v>457</v>
      </c>
      <c r="Q20" s="7" t="s">
        <v>458</v>
      </c>
      <c r="R20" s="7" t="s">
        <v>444</v>
      </c>
      <c r="S20" s="7" t="s">
        <v>459</v>
      </c>
      <c r="T20" s="7" t="s">
        <v>444</v>
      </c>
      <c r="U20" s="7" t="s">
        <v>444</v>
      </c>
      <c r="V20" s="7" t="s">
        <v>447</v>
      </c>
      <c r="W20" s="7" t="s">
        <v>460</v>
      </c>
      <c r="X20" s="7" t="s">
        <v>454</v>
      </c>
      <c r="Y20" s="7" t="s">
        <v>461</v>
      </c>
      <c r="Z20" s="7" t="s">
        <v>462</v>
      </c>
      <c r="AA20" s="9"/>
      <c r="AB20" s="9"/>
      <c r="AC20" s="9"/>
      <c r="AD20" s="9"/>
      <c r="AE20" s="9"/>
      <c r="AF20" s="9"/>
      <c r="AG20" s="9"/>
      <c r="AH20" s="9"/>
      <c r="AI20" s="9"/>
    </row>
    <row r="21" customFormat="false" ht="15.75" hidden="false" customHeight="true" outlineLevel="0" collapsed="false">
      <c r="A21" s="6" t="s">
        <v>372</v>
      </c>
      <c r="B21" s="7" t="s">
        <v>463</v>
      </c>
      <c r="C21" s="7" t="s">
        <v>464</v>
      </c>
      <c r="D21" s="7" t="s">
        <v>465</v>
      </c>
      <c r="E21" s="7" t="s">
        <v>466</v>
      </c>
      <c r="F21" s="7" t="s">
        <v>467</v>
      </c>
      <c r="G21" s="7" t="s">
        <v>468</v>
      </c>
      <c r="H21" s="7" t="s">
        <v>469</v>
      </c>
      <c r="I21" s="7" t="s">
        <v>470</v>
      </c>
      <c r="J21" s="7" t="s">
        <v>471</v>
      </c>
      <c r="K21" s="7" t="s">
        <v>472</v>
      </c>
      <c r="L21" s="7" t="s">
        <v>473</v>
      </c>
      <c r="M21" s="7" t="s">
        <v>474</v>
      </c>
      <c r="N21" s="7" t="s">
        <v>475</v>
      </c>
      <c r="O21" s="8" t="s">
        <v>476</v>
      </c>
      <c r="P21" s="7" t="s">
        <v>477</v>
      </c>
      <c r="Q21" s="7" t="s">
        <v>477</v>
      </c>
      <c r="R21" s="7" t="s">
        <v>478</v>
      </c>
      <c r="S21" s="7" t="s">
        <v>479</v>
      </c>
      <c r="T21" s="7" t="s">
        <v>480</v>
      </c>
      <c r="U21" s="7" t="s">
        <v>481</v>
      </c>
      <c r="V21" s="7" t="s">
        <v>482</v>
      </c>
      <c r="W21" s="7" t="s">
        <v>465</v>
      </c>
      <c r="X21" s="7" t="s">
        <v>483</v>
      </c>
      <c r="Y21" s="7" t="s">
        <v>484</v>
      </c>
      <c r="Z21" s="7" t="s">
        <v>485</v>
      </c>
      <c r="AA21" s="9"/>
      <c r="AB21" s="9"/>
      <c r="AC21" s="9"/>
      <c r="AD21" s="9"/>
      <c r="AE21" s="9"/>
      <c r="AF21" s="9"/>
      <c r="AG21" s="9"/>
      <c r="AH21" s="9"/>
      <c r="AI21" s="9"/>
    </row>
    <row r="22" customFormat="false" ht="15.75" hidden="false" customHeight="true" outlineLevel="0" collapsed="false">
      <c r="A22" s="6" t="s">
        <v>372</v>
      </c>
      <c r="B22" s="7" t="s">
        <v>486</v>
      </c>
      <c r="C22" s="7" t="s">
        <v>487</v>
      </c>
      <c r="D22" s="7" t="s">
        <v>488</v>
      </c>
      <c r="E22" s="7" t="s">
        <v>489</v>
      </c>
      <c r="F22" s="7" t="s">
        <v>490</v>
      </c>
      <c r="G22" s="7" t="s">
        <v>491</v>
      </c>
      <c r="H22" s="7" t="s">
        <v>492</v>
      </c>
      <c r="I22" s="7" t="s">
        <v>493</v>
      </c>
      <c r="J22" s="7" t="s">
        <v>494</v>
      </c>
      <c r="K22" s="7" t="s">
        <v>495</v>
      </c>
      <c r="L22" s="7" t="s">
        <v>496</v>
      </c>
      <c r="M22" s="7" t="s">
        <v>497</v>
      </c>
      <c r="N22" s="7" t="s">
        <v>498</v>
      </c>
      <c r="O22" s="8" t="s">
        <v>499</v>
      </c>
      <c r="P22" s="7" t="s">
        <v>500</v>
      </c>
      <c r="Q22" s="7" t="s">
        <v>501</v>
      </c>
      <c r="R22" s="7" t="s">
        <v>502</v>
      </c>
      <c r="S22" s="7" t="s">
        <v>503</v>
      </c>
      <c r="T22" s="7" t="s">
        <v>504</v>
      </c>
      <c r="U22" s="7" t="s">
        <v>505</v>
      </c>
      <c r="V22" s="7" t="s">
        <v>506</v>
      </c>
      <c r="W22" s="7" t="s">
        <v>507</v>
      </c>
      <c r="X22" s="7" t="s">
        <v>508</v>
      </c>
      <c r="Y22" s="7" t="s">
        <v>509</v>
      </c>
      <c r="Z22" s="7" t="s">
        <v>510</v>
      </c>
      <c r="AA22" s="9"/>
      <c r="AB22" s="9"/>
      <c r="AC22" s="9"/>
      <c r="AD22" s="9"/>
      <c r="AE22" s="9"/>
      <c r="AF22" s="9"/>
      <c r="AG22" s="9"/>
      <c r="AH22" s="9"/>
      <c r="AI22" s="9"/>
    </row>
    <row r="23" customFormat="false" ht="15.75" hidden="false" customHeight="true" outlineLevel="0" collapsed="false">
      <c r="A23" s="6" t="s">
        <v>372</v>
      </c>
      <c r="B23" s="7" t="s">
        <v>511</v>
      </c>
      <c r="C23" s="7" t="s">
        <v>512</v>
      </c>
      <c r="D23" s="7" t="s">
        <v>513</v>
      </c>
      <c r="E23" s="7" t="s">
        <v>514</v>
      </c>
      <c r="F23" s="7" t="s">
        <v>515</v>
      </c>
      <c r="G23" s="7" t="s">
        <v>516</v>
      </c>
      <c r="H23" s="7" t="s">
        <v>517</v>
      </c>
      <c r="I23" s="7" t="s">
        <v>518</v>
      </c>
      <c r="J23" s="7" t="s">
        <v>519</v>
      </c>
      <c r="K23" s="7" t="s">
        <v>520</v>
      </c>
      <c r="L23" s="7" t="s">
        <v>521</v>
      </c>
      <c r="M23" s="7" t="s">
        <v>522</v>
      </c>
      <c r="N23" s="7" t="s">
        <v>523</v>
      </c>
      <c r="O23" s="8" t="s">
        <v>524</v>
      </c>
      <c r="P23" s="7" t="s">
        <v>525</v>
      </c>
      <c r="Q23" s="7" t="s">
        <v>526</v>
      </c>
      <c r="R23" s="7" t="s">
        <v>515</v>
      </c>
      <c r="S23" s="7" t="s">
        <v>527</v>
      </c>
      <c r="T23" s="7" t="s">
        <v>528</v>
      </c>
      <c r="U23" s="7" t="s">
        <v>529</v>
      </c>
      <c r="V23" s="7" t="s">
        <v>530</v>
      </c>
      <c r="W23" s="7" t="s">
        <v>531</v>
      </c>
      <c r="X23" s="7" t="s">
        <v>532</v>
      </c>
      <c r="Y23" s="7" t="s">
        <v>533</v>
      </c>
      <c r="Z23" s="7" t="s">
        <v>534</v>
      </c>
      <c r="AA23" s="9"/>
      <c r="AB23" s="9"/>
      <c r="AC23" s="9"/>
      <c r="AD23" s="9"/>
      <c r="AE23" s="9"/>
      <c r="AF23" s="9"/>
      <c r="AG23" s="9"/>
      <c r="AH23" s="9"/>
      <c r="AI23" s="9"/>
    </row>
    <row r="24" customFormat="false" ht="15.75" hidden="false" customHeight="true" outlineLevel="0" collapsed="false">
      <c r="A24" s="6" t="s">
        <v>372</v>
      </c>
      <c r="B24" s="7" t="s">
        <v>535</v>
      </c>
      <c r="C24" s="7" t="s">
        <v>536</v>
      </c>
      <c r="D24" s="7" t="s">
        <v>537</v>
      </c>
      <c r="E24" s="7" t="s">
        <v>538</v>
      </c>
      <c r="F24" s="7" t="s">
        <v>539</v>
      </c>
      <c r="G24" s="7" t="s">
        <v>535</v>
      </c>
      <c r="H24" s="7" t="s">
        <v>540</v>
      </c>
      <c r="I24" s="7" t="s">
        <v>541</v>
      </c>
      <c r="J24" s="7" t="s">
        <v>542</v>
      </c>
      <c r="K24" s="7" t="s">
        <v>543</v>
      </c>
      <c r="L24" s="7" t="s">
        <v>544</v>
      </c>
      <c r="M24" s="7" t="s">
        <v>545</v>
      </c>
      <c r="N24" s="7" t="s">
        <v>546</v>
      </c>
      <c r="O24" s="8" t="s">
        <v>547</v>
      </c>
      <c r="P24" s="7" t="s">
        <v>548</v>
      </c>
      <c r="Q24" s="7" t="s">
        <v>549</v>
      </c>
      <c r="R24" s="7" t="s">
        <v>550</v>
      </c>
      <c r="S24" s="7" t="s">
        <v>551</v>
      </c>
      <c r="T24" s="7" t="s">
        <v>552</v>
      </c>
      <c r="U24" s="7" t="s">
        <v>553</v>
      </c>
      <c r="V24" s="7" t="s">
        <v>554</v>
      </c>
      <c r="W24" s="7" t="s">
        <v>555</v>
      </c>
      <c r="X24" s="7" t="s">
        <v>556</v>
      </c>
      <c r="Y24" s="7" t="s">
        <v>557</v>
      </c>
      <c r="Z24" s="7" t="s">
        <v>558</v>
      </c>
      <c r="AA24" s="9"/>
      <c r="AB24" s="9"/>
      <c r="AC24" s="9"/>
      <c r="AD24" s="9"/>
      <c r="AE24" s="9"/>
      <c r="AF24" s="9"/>
      <c r="AG24" s="9"/>
      <c r="AH24" s="9"/>
      <c r="AI24" s="9"/>
    </row>
    <row r="25" customFormat="false" ht="15.75" hidden="false" customHeight="true" outlineLevel="0" collapsed="false">
      <c r="A25" s="6" t="s">
        <v>372</v>
      </c>
      <c r="B25" s="7" t="s">
        <v>559</v>
      </c>
      <c r="C25" s="7" t="s">
        <v>560</v>
      </c>
      <c r="D25" s="7" t="s">
        <v>561</v>
      </c>
      <c r="E25" s="7" t="s">
        <v>562</v>
      </c>
      <c r="F25" s="7" t="s">
        <v>563</v>
      </c>
      <c r="G25" s="7" t="s">
        <v>564</v>
      </c>
      <c r="H25" s="7" t="s">
        <v>565</v>
      </c>
      <c r="I25" s="7" t="s">
        <v>566</v>
      </c>
      <c r="J25" s="7" t="s">
        <v>567</v>
      </c>
      <c r="K25" s="7" t="s">
        <v>568</v>
      </c>
      <c r="L25" s="7" t="s">
        <v>569</v>
      </c>
      <c r="M25" s="7" t="s">
        <v>570</v>
      </c>
      <c r="N25" s="7" t="s">
        <v>571</v>
      </c>
      <c r="O25" s="8" t="s">
        <v>572</v>
      </c>
      <c r="P25" s="7" t="s">
        <v>573</v>
      </c>
      <c r="Q25" s="7" t="s">
        <v>574</v>
      </c>
      <c r="R25" s="7" t="s">
        <v>575</v>
      </c>
      <c r="S25" s="7" t="s">
        <v>576</v>
      </c>
      <c r="T25" s="7" t="s">
        <v>577</v>
      </c>
      <c r="U25" s="7" t="s">
        <v>578</v>
      </c>
      <c r="V25" s="7" t="s">
        <v>562</v>
      </c>
      <c r="W25" s="7" t="s">
        <v>579</v>
      </c>
      <c r="X25" s="7" t="s">
        <v>580</v>
      </c>
      <c r="Y25" s="7" t="s">
        <v>581</v>
      </c>
      <c r="Z25" s="7" t="s">
        <v>582</v>
      </c>
      <c r="AA25" s="9"/>
      <c r="AB25" s="9"/>
      <c r="AC25" s="9"/>
      <c r="AD25" s="9"/>
      <c r="AE25" s="9"/>
      <c r="AF25" s="9"/>
      <c r="AG25" s="9"/>
      <c r="AH25" s="9"/>
      <c r="AI25" s="9"/>
    </row>
    <row r="26" customFormat="false" ht="15.75" hidden="false" customHeight="true" outlineLevel="0" collapsed="false">
      <c r="A26" s="6" t="s">
        <v>372</v>
      </c>
      <c r="B26" s="7" t="s">
        <v>583</v>
      </c>
      <c r="C26" s="7" t="s">
        <v>584</v>
      </c>
      <c r="D26" s="7" t="s">
        <v>585</v>
      </c>
      <c r="E26" s="7" t="s">
        <v>586</v>
      </c>
      <c r="F26" s="7" t="s">
        <v>587</v>
      </c>
      <c r="G26" s="7" t="s">
        <v>588</v>
      </c>
      <c r="H26" s="7" t="s">
        <v>589</v>
      </c>
      <c r="I26" s="7" t="s">
        <v>590</v>
      </c>
      <c r="J26" s="7" t="s">
        <v>591</v>
      </c>
      <c r="K26" s="7" t="s">
        <v>592</v>
      </c>
      <c r="L26" s="7" t="s">
        <v>593</v>
      </c>
      <c r="M26" s="7" t="s">
        <v>594</v>
      </c>
      <c r="N26" s="7" t="s">
        <v>595</v>
      </c>
      <c r="O26" s="8" t="s">
        <v>596</v>
      </c>
      <c r="P26" s="7" t="s">
        <v>597</v>
      </c>
      <c r="Q26" s="7" t="s">
        <v>598</v>
      </c>
      <c r="R26" s="7" t="s">
        <v>599</v>
      </c>
      <c r="S26" s="7" t="s">
        <v>600</v>
      </c>
      <c r="T26" s="7" t="s">
        <v>601</v>
      </c>
      <c r="U26" s="7" t="s">
        <v>602</v>
      </c>
      <c r="V26" s="7" t="s">
        <v>603</v>
      </c>
      <c r="W26" s="7" t="s">
        <v>604</v>
      </c>
      <c r="X26" s="7" t="s">
        <v>605</v>
      </c>
      <c r="Y26" s="7" t="s">
        <v>606</v>
      </c>
      <c r="Z26" s="7" t="s">
        <v>607</v>
      </c>
      <c r="AA26" s="9"/>
      <c r="AB26" s="9"/>
      <c r="AC26" s="9"/>
      <c r="AD26" s="9"/>
      <c r="AE26" s="9"/>
      <c r="AF26" s="9"/>
      <c r="AG26" s="9"/>
      <c r="AH26" s="9"/>
      <c r="AI26" s="9"/>
    </row>
    <row r="27" customFormat="false" ht="15.75" hidden="false" customHeight="true" outlineLevel="0" collapsed="false">
      <c r="A27" s="6" t="s">
        <v>372</v>
      </c>
      <c r="B27" s="7" t="s">
        <v>608</v>
      </c>
      <c r="C27" s="7" t="s">
        <v>609</v>
      </c>
      <c r="D27" s="7" t="s">
        <v>610</v>
      </c>
      <c r="E27" s="7" t="s">
        <v>611</v>
      </c>
      <c r="F27" s="7" t="s">
        <v>612</v>
      </c>
      <c r="G27" s="7" t="s">
        <v>613</v>
      </c>
      <c r="H27" s="7" t="s">
        <v>614</v>
      </c>
      <c r="I27" s="7" t="s">
        <v>615</v>
      </c>
      <c r="J27" s="7" t="s">
        <v>616</v>
      </c>
      <c r="K27" s="7" t="s">
        <v>617</v>
      </c>
      <c r="L27" s="7" t="s">
        <v>618</v>
      </c>
      <c r="M27" s="7" t="s">
        <v>619</v>
      </c>
      <c r="N27" s="7" t="s">
        <v>620</v>
      </c>
      <c r="O27" s="8" t="s">
        <v>621</v>
      </c>
      <c r="P27" s="7" t="s">
        <v>622</v>
      </c>
      <c r="Q27" s="7" t="s">
        <v>623</v>
      </c>
      <c r="R27" s="7" t="s">
        <v>624</v>
      </c>
      <c r="S27" s="7" t="s">
        <v>625</v>
      </c>
      <c r="T27" s="7" t="s">
        <v>626</v>
      </c>
      <c r="U27" s="7" t="s">
        <v>627</v>
      </c>
      <c r="V27" s="7" t="s">
        <v>628</v>
      </c>
      <c r="W27" s="7" t="s">
        <v>629</v>
      </c>
      <c r="X27" s="7" t="s">
        <v>626</v>
      </c>
      <c r="Y27" s="7" t="s">
        <v>630</v>
      </c>
      <c r="Z27" s="7" t="s">
        <v>631</v>
      </c>
      <c r="AA27" s="9"/>
      <c r="AB27" s="9"/>
      <c r="AC27" s="9"/>
      <c r="AD27" s="9"/>
      <c r="AE27" s="9"/>
      <c r="AF27" s="9"/>
      <c r="AG27" s="9"/>
      <c r="AH27" s="9"/>
      <c r="AI27" s="9"/>
    </row>
    <row r="28" customFormat="false" ht="15.75" hidden="false" customHeight="true" outlineLevel="0" collapsed="false">
      <c r="A28" s="6" t="s">
        <v>372</v>
      </c>
      <c r="B28" s="7" t="s">
        <v>632</v>
      </c>
      <c r="C28" s="7" t="s">
        <v>633</v>
      </c>
      <c r="D28" s="7" t="s">
        <v>634</v>
      </c>
      <c r="E28" s="7" t="s">
        <v>635</v>
      </c>
      <c r="F28" s="7" t="s">
        <v>632</v>
      </c>
      <c r="G28" s="7" t="s">
        <v>632</v>
      </c>
      <c r="H28" s="7" t="s">
        <v>636</v>
      </c>
      <c r="I28" s="7" t="s">
        <v>637</v>
      </c>
      <c r="J28" s="7" t="s">
        <v>638</v>
      </c>
      <c r="K28" s="7" t="s">
        <v>639</v>
      </c>
      <c r="L28" s="7" t="s">
        <v>640</v>
      </c>
      <c r="M28" s="7" t="s">
        <v>641</v>
      </c>
      <c r="N28" s="7" t="s">
        <v>642</v>
      </c>
      <c r="O28" s="8" t="s">
        <v>643</v>
      </c>
      <c r="P28" s="7" t="s">
        <v>644</v>
      </c>
      <c r="Q28" s="7" t="s">
        <v>644</v>
      </c>
      <c r="R28" s="7" t="s">
        <v>645</v>
      </c>
      <c r="S28" s="7" t="s">
        <v>646</v>
      </c>
      <c r="T28" s="7" t="s">
        <v>647</v>
      </c>
      <c r="U28" s="7" t="s">
        <v>648</v>
      </c>
      <c r="V28" s="7" t="s">
        <v>635</v>
      </c>
      <c r="W28" s="7" t="s">
        <v>649</v>
      </c>
      <c r="X28" s="7" t="s">
        <v>650</v>
      </c>
      <c r="Y28" s="7" t="s">
        <v>651</v>
      </c>
      <c r="Z28" s="7" t="s">
        <v>652</v>
      </c>
      <c r="AA28" s="9"/>
      <c r="AB28" s="9"/>
      <c r="AC28" s="9"/>
      <c r="AD28" s="9"/>
      <c r="AE28" s="9"/>
      <c r="AF28" s="9"/>
      <c r="AG28" s="9"/>
      <c r="AH28" s="9"/>
      <c r="AI28" s="9"/>
    </row>
    <row r="29" customFormat="false" ht="15.75" hidden="false" customHeight="true" outlineLevel="0" collapsed="false">
      <c r="A29" s="6" t="s">
        <v>653</v>
      </c>
      <c r="B29" s="7" t="s">
        <v>654</v>
      </c>
      <c r="C29" s="7" t="s">
        <v>655</v>
      </c>
      <c r="D29" s="7" t="s">
        <v>654</v>
      </c>
      <c r="E29" s="7" t="s">
        <v>656</v>
      </c>
      <c r="F29" s="7" t="s">
        <v>654</v>
      </c>
      <c r="G29" s="7" t="s">
        <v>654</v>
      </c>
      <c r="H29" s="7" t="s">
        <v>657</v>
      </c>
      <c r="I29" s="7" t="s">
        <v>658</v>
      </c>
      <c r="J29" s="7" t="s">
        <v>659</v>
      </c>
      <c r="K29" s="7" t="s">
        <v>654</v>
      </c>
      <c r="L29" s="7" t="s">
        <v>660</v>
      </c>
      <c r="M29" s="7" t="s">
        <v>654</v>
      </c>
      <c r="N29" s="7" t="s">
        <v>661</v>
      </c>
      <c r="O29" s="8" t="s">
        <v>662</v>
      </c>
      <c r="P29" s="7" t="s">
        <v>663</v>
      </c>
      <c r="Q29" s="7" t="s">
        <v>664</v>
      </c>
      <c r="R29" s="7" t="s">
        <v>654</v>
      </c>
      <c r="S29" s="7" t="s">
        <v>665</v>
      </c>
      <c r="T29" s="7" t="s">
        <v>654</v>
      </c>
      <c r="U29" s="7" t="s">
        <v>666</v>
      </c>
      <c r="V29" s="7" t="s">
        <v>656</v>
      </c>
      <c r="W29" s="7" t="s">
        <v>654</v>
      </c>
      <c r="X29" s="7" t="s">
        <v>654</v>
      </c>
      <c r="Y29" s="7" t="s">
        <v>667</v>
      </c>
      <c r="Z29" s="7" t="s">
        <v>668</v>
      </c>
      <c r="AA29" s="9"/>
      <c r="AB29" s="9"/>
      <c r="AC29" s="9"/>
      <c r="AD29" s="9"/>
      <c r="AE29" s="9"/>
      <c r="AF29" s="9"/>
      <c r="AG29" s="9"/>
      <c r="AH29" s="9"/>
      <c r="AI29" s="9"/>
    </row>
    <row r="30" customFormat="false" ht="15" hidden="false" customHeight="false" outlineLevel="0" collapsed="false">
      <c r="A30" s="6" t="s">
        <v>653</v>
      </c>
      <c r="B30" s="7" t="s">
        <v>669</v>
      </c>
      <c r="C30" s="7" t="s">
        <v>670</v>
      </c>
      <c r="D30" s="7" t="s">
        <v>671</v>
      </c>
      <c r="E30" s="7" t="s">
        <v>672</v>
      </c>
      <c r="F30" s="7" t="s">
        <v>669</v>
      </c>
      <c r="G30" s="7" t="s">
        <v>673</v>
      </c>
      <c r="H30" s="7" t="s">
        <v>674</v>
      </c>
      <c r="I30" s="7" t="s">
        <v>675</v>
      </c>
      <c r="J30" s="7" t="s">
        <v>669</v>
      </c>
      <c r="K30" s="7" t="s">
        <v>676</v>
      </c>
      <c r="L30" s="7" t="s">
        <v>677</v>
      </c>
      <c r="M30" s="7" t="s">
        <v>678</v>
      </c>
      <c r="N30" s="7" t="s">
        <v>679</v>
      </c>
      <c r="O30" s="8" t="s">
        <v>680</v>
      </c>
      <c r="P30" s="7" t="s">
        <v>681</v>
      </c>
      <c r="Q30" s="7" t="s">
        <v>682</v>
      </c>
      <c r="R30" s="7" t="s">
        <v>683</v>
      </c>
      <c r="S30" s="7" t="s">
        <v>684</v>
      </c>
      <c r="T30" s="7" t="s">
        <v>685</v>
      </c>
      <c r="U30" s="7" t="s">
        <v>686</v>
      </c>
      <c r="V30" s="7" t="s">
        <v>671</v>
      </c>
      <c r="W30" s="7" t="s">
        <v>671</v>
      </c>
      <c r="X30" s="7" t="s">
        <v>687</v>
      </c>
      <c r="Y30" s="7" t="s">
        <v>688</v>
      </c>
      <c r="Z30" s="7" t="s">
        <v>689</v>
      </c>
      <c r="AA30" s="9"/>
      <c r="AB30" s="9"/>
      <c r="AC30" s="9"/>
      <c r="AD30" s="9"/>
      <c r="AE30" s="9"/>
      <c r="AF30" s="9"/>
      <c r="AG30" s="9"/>
      <c r="AH30" s="9"/>
      <c r="AI30" s="9"/>
    </row>
    <row r="31" customFormat="false" ht="15" hidden="false" customHeight="false" outlineLevel="0" collapsed="false">
      <c r="A31" s="6" t="s">
        <v>653</v>
      </c>
      <c r="B31" s="7" t="s">
        <v>690</v>
      </c>
      <c r="C31" s="7" t="s">
        <v>691</v>
      </c>
      <c r="D31" s="7" t="s">
        <v>692</v>
      </c>
      <c r="E31" s="7" t="s">
        <v>693</v>
      </c>
      <c r="F31" s="7" t="s">
        <v>694</v>
      </c>
      <c r="G31" s="7" t="s">
        <v>695</v>
      </c>
      <c r="H31" s="7" t="s">
        <v>696</v>
      </c>
      <c r="I31" s="7" t="s">
        <v>697</v>
      </c>
      <c r="J31" s="7" t="s">
        <v>698</v>
      </c>
      <c r="K31" s="7" t="s">
        <v>694</v>
      </c>
      <c r="L31" s="7" t="s">
        <v>699</v>
      </c>
      <c r="M31" s="7" t="s">
        <v>700</v>
      </c>
      <c r="N31" s="7" t="s">
        <v>701</v>
      </c>
      <c r="O31" s="8" t="s">
        <v>702</v>
      </c>
      <c r="P31" s="7" t="s">
        <v>703</v>
      </c>
      <c r="Q31" s="7" t="s">
        <v>692</v>
      </c>
      <c r="R31" s="7" t="s">
        <v>704</v>
      </c>
      <c r="S31" s="7" t="s">
        <v>705</v>
      </c>
      <c r="T31" s="7" t="s">
        <v>706</v>
      </c>
      <c r="U31" s="7" t="s">
        <v>707</v>
      </c>
      <c r="V31" s="7" t="s">
        <v>708</v>
      </c>
      <c r="W31" s="7" t="s">
        <v>692</v>
      </c>
      <c r="X31" s="7" t="s">
        <v>709</v>
      </c>
      <c r="Y31" s="7" t="s">
        <v>694</v>
      </c>
      <c r="Z31" s="7" t="s">
        <v>710</v>
      </c>
      <c r="AA31" s="9"/>
      <c r="AB31" s="9"/>
      <c r="AC31" s="9"/>
      <c r="AD31" s="9"/>
      <c r="AE31" s="9"/>
      <c r="AF31" s="9"/>
      <c r="AG31" s="9"/>
      <c r="AH31" s="9"/>
      <c r="AI31" s="9"/>
    </row>
    <row r="32" customFormat="false" ht="15" hidden="false" customHeight="false" outlineLevel="0" collapsed="false">
      <c r="A32" s="6" t="s">
        <v>711</v>
      </c>
      <c r="B32" s="7" t="s">
        <v>712</v>
      </c>
      <c r="C32" s="7" t="s">
        <v>713</v>
      </c>
      <c r="D32" s="7" t="s">
        <v>714</v>
      </c>
      <c r="E32" s="7" t="s">
        <v>715</v>
      </c>
      <c r="F32" s="7" t="s">
        <v>716</v>
      </c>
      <c r="G32" s="7" t="s">
        <v>717</v>
      </c>
      <c r="H32" s="7" t="s">
        <v>718</v>
      </c>
      <c r="I32" s="7" t="s">
        <v>719</v>
      </c>
      <c r="J32" s="7" t="s">
        <v>720</v>
      </c>
      <c r="K32" s="7" t="s">
        <v>721</v>
      </c>
      <c r="L32" s="7" t="s">
        <v>722</v>
      </c>
      <c r="M32" s="7" t="s">
        <v>723</v>
      </c>
      <c r="N32" s="7" t="s">
        <v>724</v>
      </c>
      <c r="O32" s="8" t="s">
        <v>725</v>
      </c>
      <c r="P32" s="7" t="s">
        <v>726</v>
      </c>
      <c r="Q32" s="7" t="s">
        <v>727</v>
      </c>
      <c r="R32" s="7" t="s">
        <v>728</v>
      </c>
      <c r="S32" s="7" t="s">
        <v>729</v>
      </c>
      <c r="T32" s="7" t="s">
        <v>730</v>
      </c>
      <c r="U32" s="7" t="s">
        <v>731</v>
      </c>
      <c r="V32" s="7" t="s">
        <v>732</v>
      </c>
      <c r="W32" s="7" t="s">
        <v>733</v>
      </c>
      <c r="X32" s="7" t="s">
        <v>734</v>
      </c>
      <c r="Y32" s="7" t="s">
        <v>735</v>
      </c>
      <c r="Z32" s="7" t="s">
        <v>736</v>
      </c>
      <c r="AA32" s="9"/>
      <c r="AB32" s="9"/>
      <c r="AC32" s="9"/>
      <c r="AD32" s="9"/>
      <c r="AE32" s="9"/>
      <c r="AF32" s="9"/>
      <c r="AG32" s="9"/>
      <c r="AH32" s="9"/>
      <c r="AI32" s="9"/>
    </row>
    <row r="33" customFormat="false" ht="15" hidden="false" customHeight="false" outlineLevel="0" collapsed="false">
      <c r="A33" s="6" t="s">
        <v>653</v>
      </c>
      <c r="B33" s="7" t="s">
        <v>737</v>
      </c>
      <c r="C33" s="7" t="s">
        <v>738</v>
      </c>
      <c r="D33" s="7" t="s">
        <v>739</v>
      </c>
      <c r="E33" s="7" t="s">
        <v>740</v>
      </c>
      <c r="F33" s="7" t="s">
        <v>741</v>
      </c>
      <c r="G33" s="7" t="s">
        <v>742</v>
      </c>
      <c r="H33" s="7" t="s">
        <v>743</v>
      </c>
      <c r="I33" s="7" t="s">
        <v>744</v>
      </c>
      <c r="J33" s="7" t="s">
        <v>745</v>
      </c>
      <c r="K33" s="7" t="s">
        <v>746</v>
      </c>
      <c r="L33" s="7" t="s">
        <v>747</v>
      </c>
      <c r="M33" s="7" t="s">
        <v>748</v>
      </c>
      <c r="N33" s="7" t="s">
        <v>749</v>
      </c>
      <c r="O33" s="8" t="s">
        <v>750</v>
      </c>
      <c r="P33" s="7" t="s">
        <v>751</v>
      </c>
      <c r="Q33" s="7" t="s">
        <v>752</v>
      </c>
      <c r="R33" s="7" t="s">
        <v>745</v>
      </c>
      <c r="S33" s="7" t="s">
        <v>753</v>
      </c>
      <c r="T33" s="7" t="s">
        <v>754</v>
      </c>
      <c r="U33" s="7" t="s">
        <v>755</v>
      </c>
      <c r="V33" s="7" t="s">
        <v>756</v>
      </c>
      <c r="W33" s="7" t="s">
        <v>739</v>
      </c>
      <c r="X33" s="7" t="s">
        <v>757</v>
      </c>
      <c r="Y33" s="7" t="s">
        <v>758</v>
      </c>
      <c r="Z33" s="7" t="s">
        <v>759</v>
      </c>
      <c r="AA33" s="9"/>
      <c r="AB33" s="9"/>
      <c r="AC33" s="9"/>
      <c r="AD33" s="9"/>
      <c r="AE33" s="9"/>
      <c r="AF33" s="9"/>
      <c r="AG33" s="9"/>
      <c r="AH33" s="9"/>
      <c r="AI33" s="9"/>
    </row>
    <row r="34" customFormat="false" ht="15" hidden="false" customHeight="false" outlineLevel="0" collapsed="false">
      <c r="A34" s="6" t="s">
        <v>760</v>
      </c>
      <c r="B34" s="7" t="s">
        <v>761</v>
      </c>
      <c r="C34" s="7" t="s">
        <v>762</v>
      </c>
      <c r="D34" s="7" t="s">
        <v>763</v>
      </c>
      <c r="E34" s="7" t="s">
        <v>764</v>
      </c>
      <c r="F34" s="7" t="s">
        <v>765</v>
      </c>
      <c r="G34" s="7" t="s">
        <v>766</v>
      </c>
      <c r="H34" s="7" t="s">
        <v>767</v>
      </c>
      <c r="I34" s="7" t="s">
        <v>768</v>
      </c>
      <c r="J34" s="7" t="s">
        <v>769</v>
      </c>
      <c r="K34" s="7" t="s">
        <v>770</v>
      </c>
      <c r="L34" s="7" t="s">
        <v>771</v>
      </c>
      <c r="M34" s="7" t="s">
        <v>772</v>
      </c>
      <c r="N34" s="7" t="s">
        <v>773</v>
      </c>
      <c r="O34" s="8" t="s">
        <v>774</v>
      </c>
      <c r="P34" s="7" t="s">
        <v>775</v>
      </c>
      <c r="Q34" s="7" t="s">
        <v>776</v>
      </c>
      <c r="R34" s="7" t="s">
        <v>765</v>
      </c>
      <c r="S34" s="7" t="s">
        <v>777</v>
      </c>
      <c r="T34" s="7" t="s">
        <v>778</v>
      </c>
      <c r="U34" s="7" t="s">
        <v>779</v>
      </c>
      <c r="V34" s="7" t="s">
        <v>764</v>
      </c>
      <c r="W34" s="7" t="s">
        <v>780</v>
      </c>
      <c r="X34" s="7" t="s">
        <v>781</v>
      </c>
      <c r="Y34" s="7" t="s">
        <v>765</v>
      </c>
      <c r="Z34" s="7" t="s">
        <v>782</v>
      </c>
      <c r="AA34" s="9"/>
      <c r="AB34" s="9"/>
      <c r="AC34" s="9"/>
      <c r="AD34" s="9"/>
      <c r="AE34" s="9"/>
      <c r="AF34" s="9"/>
      <c r="AG34" s="9"/>
      <c r="AH34" s="9"/>
      <c r="AI34" s="9"/>
    </row>
    <row r="35" customFormat="false" ht="15" hidden="false" customHeight="false" outlineLevel="0" collapsed="false">
      <c r="A35" s="6" t="s">
        <v>783</v>
      </c>
      <c r="B35" s="7" t="s">
        <v>784</v>
      </c>
      <c r="C35" s="7" t="s">
        <v>785</v>
      </c>
      <c r="D35" s="7" t="s">
        <v>786</v>
      </c>
      <c r="E35" s="7" t="s">
        <v>787</v>
      </c>
      <c r="F35" s="7" t="s">
        <v>788</v>
      </c>
      <c r="G35" s="7" t="s">
        <v>789</v>
      </c>
      <c r="H35" s="7" t="s">
        <v>790</v>
      </c>
      <c r="I35" s="7" t="s">
        <v>791</v>
      </c>
      <c r="J35" s="7" t="s">
        <v>792</v>
      </c>
      <c r="K35" s="7" t="s">
        <v>793</v>
      </c>
      <c r="L35" s="7" t="s">
        <v>794</v>
      </c>
      <c r="M35" s="7" t="s">
        <v>795</v>
      </c>
      <c r="N35" s="7" t="s">
        <v>796</v>
      </c>
      <c r="O35" s="8" t="s">
        <v>797</v>
      </c>
      <c r="P35" s="7" t="s">
        <v>798</v>
      </c>
      <c r="Q35" s="7" t="s">
        <v>799</v>
      </c>
      <c r="R35" s="7" t="s">
        <v>800</v>
      </c>
      <c r="S35" s="7" t="s">
        <v>801</v>
      </c>
      <c r="T35" s="7" t="s">
        <v>802</v>
      </c>
      <c r="U35" s="7" t="s">
        <v>803</v>
      </c>
      <c r="V35" s="7" t="s">
        <v>804</v>
      </c>
      <c r="W35" s="7" t="s">
        <v>805</v>
      </c>
      <c r="X35" s="7" t="s">
        <v>806</v>
      </c>
      <c r="Y35" s="7" t="s">
        <v>807</v>
      </c>
      <c r="Z35" s="7" t="s">
        <v>808</v>
      </c>
      <c r="AA35" s="9"/>
      <c r="AB35" s="9"/>
      <c r="AC35" s="9"/>
      <c r="AD35" s="9"/>
      <c r="AE35" s="9"/>
      <c r="AF35" s="9"/>
      <c r="AG35" s="9"/>
      <c r="AH35" s="9"/>
      <c r="AI35" s="9"/>
    </row>
    <row r="36" customFormat="false" ht="30" hidden="false" customHeight="false" outlineLevel="0" collapsed="false">
      <c r="A36" s="6" t="s">
        <v>809</v>
      </c>
      <c r="B36" s="7" t="s">
        <v>810</v>
      </c>
      <c r="C36" s="7" t="s">
        <v>810</v>
      </c>
      <c r="D36" s="7" t="s">
        <v>810</v>
      </c>
      <c r="E36" s="7" t="s">
        <v>810</v>
      </c>
      <c r="F36" s="7" t="s">
        <v>810</v>
      </c>
      <c r="G36" s="7" t="s">
        <v>810</v>
      </c>
      <c r="H36" s="7" t="s">
        <v>810</v>
      </c>
      <c r="I36" s="7" t="s">
        <v>810</v>
      </c>
      <c r="J36" s="7" t="s">
        <v>810</v>
      </c>
      <c r="K36" s="7" t="s">
        <v>810</v>
      </c>
      <c r="L36" s="7" t="s">
        <v>810</v>
      </c>
      <c r="M36" s="7" t="s">
        <v>810</v>
      </c>
      <c r="N36" s="7" t="s">
        <v>810</v>
      </c>
      <c r="O36" s="7" t="s">
        <v>810</v>
      </c>
      <c r="P36" s="7" t="s">
        <v>810</v>
      </c>
      <c r="Q36" s="7" t="s">
        <v>810</v>
      </c>
      <c r="R36" s="7" t="s">
        <v>810</v>
      </c>
      <c r="S36" s="7" t="s">
        <v>810</v>
      </c>
      <c r="T36" s="7" t="s">
        <v>810</v>
      </c>
      <c r="U36" s="7" t="s">
        <v>810</v>
      </c>
      <c r="V36" s="7" t="s">
        <v>810</v>
      </c>
      <c r="W36" s="7" t="s">
        <v>810</v>
      </c>
      <c r="X36" s="7" t="s">
        <v>810</v>
      </c>
      <c r="Y36" s="7" t="s">
        <v>810</v>
      </c>
      <c r="Z36" s="7" t="s">
        <v>810</v>
      </c>
      <c r="AA36" s="9"/>
      <c r="AB36" s="9"/>
      <c r="AC36" s="9"/>
      <c r="AD36" s="9"/>
      <c r="AE36" s="9"/>
      <c r="AF36" s="9"/>
      <c r="AG36" s="9"/>
      <c r="AH36" s="9"/>
      <c r="AI36" s="9"/>
    </row>
    <row r="37" customFormat="false" ht="15" hidden="false" customHeight="false" outlineLevel="0" collapsed="false">
      <c r="A37" s="6" t="s">
        <v>783</v>
      </c>
      <c r="B37" s="7" t="s">
        <v>811</v>
      </c>
      <c r="C37" s="7" t="s">
        <v>812</v>
      </c>
      <c r="D37" s="7" t="s">
        <v>813</v>
      </c>
      <c r="E37" s="7" t="s">
        <v>814</v>
      </c>
      <c r="F37" s="7" t="s">
        <v>815</v>
      </c>
      <c r="G37" s="7" t="s">
        <v>816</v>
      </c>
      <c r="H37" s="7" t="s">
        <v>817</v>
      </c>
      <c r="I37" s="7" t="s">
        <v>818</v>
      </c>
      <c r="J37" s="7" t="s">
        <v>819</v>
      </c>
      <c r="K37" s="7" t="s">
        <v>816</v>
      </c>
      <c r="L37" s="7" t="s">
        <v>820</v>
      </c>
      <c r="M37" s="7" t="s">
        <v>821</v>
      </c>
      <c r="N37" s="7" t="s">
        <v>822</v>
      </c>
      <c r="O37" s="8" t="s">
        <v>823</v>
      </c>
      <c r="P37" s="7" t="s">
        <v>824</v>
      </c>
      <c r="Q37" s="7" t="s">
        <v>825</v>
      </c>
      <c r="R37" s="7" t="s">
        <v>815</v>
      </c>
      <c r="S37" s="7" t="s">
        <v>826</v>
      </c>
      <c r="T37" s="7" t="s">
        <v>827</v>
      </c>
      <c r="U37" s="7" t="s">
        <v>828</v>
      </c>
      <c r="V37" s="7" t="s">
        <v>829</v>
      </c>
      <c r="W37" s="7" t="s">
        <v>830</v>
      </c>
      <c r="X37" s="7" t="s">
        <v>831</v>
      </c>
      <c r="Y37" s="7" t="s">
        <v>815</v>
      </c>
      <c r="Z37" s="7" t="s">
        <v>832</v>
      </c>
      <c r="AA37" s="9"/>
      <c r="AB37" s="9"/>
      <c r="AC37" s="9"/>
      <c r="AD37" s="9"/>
      <c r="AE37" s="9"/>
      <c r="AF37" s="9"/>
      <c r="AG37" s="9"/>
      <c r="AH37" s="9"/>
      <c r="AI37" s="9"/>
    </row>
    <row r="38" customFormat="false" ht="30" hidden="false" customHeight="false" outlineLevel="0" collapsed="false">
      <c r="A38" s="6" t="s">
        <v>809</v>
      </c>
      <c r="B38" s="7" t="s">
        <v>833</v>
      </c>
      <c r="C38" s="7" t="s">
        <v>833</v>
      </c>
      <c r="D38" s="7" t="s">
        <v>833</v>
      </c>
      <c r="E38" s="7" t="s">
        <v>833</v>
      </c>
      <c r="F38" s="7" t="s">
        <v>833</v>
      </c>
      <c r="G38" s="7" t="s">
        <v>833</v>
      </c>
      <c r="H38" s="7" t="s">
        <v>833</v>
      </c>
      <c r="I38" s="7" t="s">
        <v>833</v>
      </c>
      <c r="J38" s="7" t="s">
        <v>833</v>
      </c>
      <c r="K38" s="7" t="s">
        <v>833</v>
      </c>
      <c r="L38" s="7" t="s">
        <v>833</v>
      </c>
      <c r="M38" s="7" t="s">
        <v>833</v>
      </c>
      <c r="N38" s="7" t="s">
        <v>833</v>
      </c>
      <c r="O38" s="7" t="s">
        <v>833</v>
      </c>
      <c r="P38" s="7" t="s">
        <v>833</v>
      </c>
      <c r="Q38" s="7" t="s">
        <v>833</v>
      </c>
      <c r="R38" s="7" t="s">
        <v>833</v>
      </c>
      <c r="S38" s="7" t="s">
        <v>833</v>
      </c>
      <c r="T38" s="7" t="s">
        <v>833</v>
      </c>
      <c r="U38" s="7" t="s">
        <v>833</v>
      </c>
      <c r="V38" s="7" t="s">
        <v>833</v>
      </c>
      <c r="W38" s="7" t="s">
        <v>833</v>
      </c>
      <c r="X38" s="7" t="s">
        <v>833</v>
      </c>
      <c r="Y38" s="7" t="s">
        <v>833</v>
      </c>
      <c r="Z38" s="7" t="s">
        <v>833</v>
      </c>
      <c r="AA38" s="9"/>
      <c r="AB38" s="9"/>
      <c r="AC38" s="9"/>
      <c r="AD38" s="9"/>
      <c r="AE38" s="9"/>
      <c r="AF38" s="9"/>
      <c r="AG38" s="9"/>
      <c r="AH38" s="9"/>
      <c r="AI38" s="9"/>
    </row>
    <row r="39" customFormat="false" ht="15" hidden="false" customHeight="false" outlineLevel="0" collapsed="false">
      <c r="A39" s="6" t="s">
        <v>783</v>
      </c>
      <c r="B39" s="7" t="s">
        <v>834</v>
      </c>
      <c r="C39" s="7" t="s">
        <v>835</v>
      </c>
      <c r="D39" s="7" t="s">
        <v>836</v>
      </c>
      <c r="E39" s="7" t="s">
        <v>837</v>
      </c>
      <c r="F39" s="7" t="s">
        <v>838</v>
      </c>
      <c r="G39" s="7" t="s">
        <v>839</v>
      </c>
      <c r="H39" s="7" t="s">
        <v>840</v>
      </c>
      <c r="I39" s="7" t="s">
        <v>841</v>
      </c>
      <c r="J39" s="7" t="s">
        <v>842</v>
      </c>
      <c r="K39" s="7" t="s">
        <v>843</v>
      </c>
      <c r="L39" s="7" t="s">
        <v>844</v>
      </c>
      <c r="M39" s="7" t="s">
        <v>845</v>
      </c>
      <c r="N39" s="7" t="s">
        <v>846</v>
      </c>
      <c r="O39" s="8" t="s">
        <v>847</v>
      </c>
      <c r="P39" s="7" t="s">
        <v>848</v>
      </c>
      <c r="Q39" s="7" t="s">
        <v>849</v>
      </c>
      <c r="R39" s="7" t="s">
        <v>838</v>
      </c>
      <c r="S39" s="7" t="s">
        <v>850</v>
      </c>
      <c r="T39" s="7" t="s">
        <v>851</v>
      </c>
      <c r="U39" s="7" t="s">
        <v>852</v>
      </c>
      <c r="V39" s="7" t="s">
        <v>845</v>
      </c>
      <c r="W39" s="7" t="s">
        <v>853</v>
      </c>
      <c r="X39" s="7" t="s">
        <v>854</v>
      </c>
      <c r="Y39" s="7" t="s">
        <v>838</v>
      </c>
      <c r="Z39" s="7" t="s">
        <v>855</v>
      </c>
      <c r="AA39" s="9"/>
      <c r="AB39" s="9"/>
      <c r="AC39" s="9"/>
      <c r="AD39" s="9"/>
      <c r="AE39" s="9"/>
      <c r="AF39" s="9"/>
      <c r="AG39" s="9"/>
      <c r="AH39" s="9"/>
      <c r="AI39" s="9"/>
    </row>
    <row r="40" customFormat="false" ht="30" hidden="false" customHeight="false" outlineLevel="0" collapsed="false">
      <c r="A40" s="6" t="s">
        <v>809</v>
      </c>
      <c r="B40" s="7" t="s">
        <v>856</v>
      </c>
      <c r="C40" s="7" t="s">
        <v>856</v>
      </c>
      <c r="D40" s="7" t="s">
        <v>856</v>
      </c>
      <c r="E40" s="7" t="s">
        <v>856</v>
      </c>
      <c r="F40" s="7" t="s">
        <v>856</v>
      </c>
      <c r="G40" s="7" t="s">
        <v>856</v>
      </c>
      <c r="H40" s="7" t="s">
        <v>856</v>
      </c>
      <c r="I40" s="7" t="s">
        <v>856</v>
      </c>
      <c r="J40" s="7" t="s">
        <v>856</v>
      </c>
      <c r="K40" s="7" t="s">
        <v>856</v>
      </c>
      <c r="L40" s="7" t="s">
        <v>856</v>
      </c>
      <c r="M40" s="7" t="s">
        <v>856</v>
      </c>
      <c r="N40" s="7" t="s">
        <v>856</v>
      </c>
      <c r="O40" s="7" t="s">
        <v>856</v>
      </c>
      <c r="P40" s="7" t="s">
        <v>856</v>
      </c>
      <c r="Q40" s="7" t="s">
        <v>856</v>
      </c>
      <c r="R40" s="7" t="s">
        <v>856</v>
      </c>
      <c r="S40" s="7" t="s">
        <v>856</v>
      </c>
      <c r="T40" s="7" t="s">
        <v>856</v>
      </c>
      <c r="U40" s="7" t="s">
        <v>856</v>
      </c>
      <c r="V40" s="7" t="s">
        <v>856</v>
      </c>
      <c r="W40" s="7" t="s">
        <v>856</v>
      </c>
      <c r="X40" s="7" t="s">
        <v>856</v>
      </c>
      <c r="Y40" s="7" t="s">
        <v>856</v>
      </c>
      <c r="Z40" s="7" t="s">
        <v>856</v>
      </c>
      <c r="AA40" s="9"/>
      <c r="AB40" s="9"/>
      <c r="AC40" s="9"/>
      <c r="AD40" s="9"/>
      <c r="AE40" s="9"/>
      <c r="AF40" s="9"/>
      <c r="AG40" s="9"/>
      <c r="AH40" s="9"/>
      <c r="AI40" s="9"/>
    </row>
    <row r="41" customFormat="false" ht="15" hidden="false" customHeight="false" outlineLevel="0" collapsed="false">
      <c r="A41" s="6" t="s">
        <v>783</v>
      </c>
      <c r="B41" s="7" t="s">
        <v>857</v>
      </c>
      <c r="C41" s="7" t="s">
        <v>858</v>
      </c>
      <c r="D41" s="7" t="s">
        <v>859</v>
      </c>
      <c r="E41" s="7" t="s">
        <v>860</v>
      </c>
      <c r="F41" s="7" t="s">
        <v>861</v>
      </c>
      <c r="G41" s="7" t="s">
        <v>862</v>
      </c>
      <c r="H41" s="7" t="s">
        <v>863</v>
      </c>
      <c r="I41" s="7" t="s">
        <v>864</v>
      </c>
      <c r="J41" s="7" t="s">
        <v>865</v>
      </c>
      <c r="K41" s="7" t="s">
        <v>866</v>
      </c>
      <c r="L41" s="7" t="s">
        <v>867</v>
      </c>
      <c r="M41" s="7" t="s">
        <v>868</v>
      </c>
      <c r="N41" s="7" t="s">
        <v>869</v>
      </c>
      <c r="O41" s="8" t="s">
        <v>870</v>
      </c>
      <c r="P41" s="7" t="s">
        <v>871</v>
      </c>
      <c r="Q41" s="7" t="s">
        <v>872</v>
      </c>
      <c r="R41" s="7" t="s">
        <v>873</v>
      </c>
      <c r="S41" s="7" t="s">
        <v>874</v>
      </c>
      <c r="T41" s="7" t="s">
        <v>875</v>
      </c>
      <c r="U41" s="7" t="s">
        <v>876</v>
      </c>
      <c r="V41" s="7" t="s">
        <v>877</v>
      </c>
      <c r="W41" s="7" t="s">
        <v>878</v>
      </c>
      <c r="X41" s="7" t="s">
        <v>879</v>
      </c>
      <c r="Y41" s="7" t="s">
        <v>873</v>
      </c>
      <c r="Z41" s="7" t="s">
        <v>880</v>
      </c>
      <c r="AA41" s="9"/>
      <c r="AB41" s="9"/>
      <c r="AC41" s="9"/>
      <c r="AD41" s="9"/>
      <c r="AE41" s="9"/>
      <c r="AF41" s="9"/>
      <c r="AG41" s="9"/>
      <c r="AH41" s="9"/>
      <c r="AI41" s="9"/>
    </row>
    <row r="42" customFormat="false" ht="15" hidden="false" customHeight="false" outlineLevel="0" collapsed="false">
      <c r="A42" s="6" t="s">
        <v>760</v>
      </c>
      <c r="B42" s="7" t="s">
        <v>881</v>
      </c>
      <c r="C42" s="7" t="s">
        <v>882</v>
      </c>
      <c r="D42" s="7" t="s">
        <v>883</v>
      </c>
      <c r="E42" s="7" t="s">
        <v>884</v>
      </c>
      <c r="F42" s="7" t="s">
        <v>885</v>
      </c>
      <c r="G42" s="7" t="s">
        <v>886</v>
      </c>
      <c r="H42" s="7" t="s">
        <v>887</v>
      </c>
      <c r="I42" s="7" t="s">
        <v>888</v>
      </c>
      <c r="J42" s="7" t="s">
        <v>889</v>
      </c>
      <c r="K42" s="7" t="s">
        <v>890</v>
      </c>
      <c r="L42" s="7" t="s">
        <v>891</v>
      </c>
      <c r="M42" s="7" t="s">
        <v>892</v>
      </c>
      <c r="N42" s="7" t="s">
        <v>893</v>
      </c>
      <c r="O42" s="8" t="s">
        <v>894</v>
      </c>
      <c r="P42" s="7" t="s">
        <v>895</v>
      </c>
      <c r="Q42" s="7" t="s">
        <v>896</v>
      </c>
      <c r="R42" s="7" t="s">
        <v>897</v>
      </c>
      <c r="S42" s="7" t="s">
        <v>898</v>
      </c>
      <c r="T42" s="7" t="s">
        <v>899</v>
      </c>
      <c r="U42" s="7" t="s">
        <v>900</v>
      </c>
      <c r="V42" s="7" t="s">
        <v>901</v>
      </c>
      <c r="W42" s="7" t="s">
        <v>902</v>
      </c>
      <c r="X42" s="7" t="s">
        <v>899</v>
      </c>
      <c r="Y42" s="7" t="s">
        <v>903</v>
      </c>
      <c r="Z42" s="7" t="s">
        <v>904</v>
      </c>
      <c r="AA42" s="9"/>
      <c r="AB42" s="9"/>
      <c r="AC42" s="9"/>
      <c r="AD42" s="9"/>
      <c r="AE42" s="9"/>
      <c r="AF42" s="9"/>
      <c r="AG42" s="9"/>
      <c r="AH42" s="9"/>
      <c r="AI42" s="9"/>
    </row>
    <row r="43" customFormat="false" ht="15" hidden="false" customHeight="false" outlineLevel="0" collapsed="false">
      <c r="A43" s="6" t="s">
        <v>905</v>
      </c>
      <c r="B43" s="7" t="s">
        <v>906</v>
      </c>
      <c r="C43" s="7" t="s">
        <v>907</v>
      </c>
      <c r="D43" s="7" t="s">
        <v>908</v>
      </c>
      <c r="E43" s="7" t="s">
        <v>909</v>
      </c>
      <c r="F43" s="7" t="s">
        <v>910</v>
      </c>
      <c r="G43" s="7" t="s">
        <v>911</v>
      </c>
      <c r="H43" s="7" t="s">
        <v>912</v>
      </c>
      <c r="I43" s="7" t="s">
        <v>913</v>
      </c>
      <c r="J43" s="7" t="s">
        <v>914</v>
      </c>
      <c r="K43" s="7" t="s">
        <v>915</v>
      </c>
      <c r="L43" s="7" t="s">
        <v>916</v>
      </c>
      <c r="M43" s="7" t="s">
        <v>917</v>
      </c>
      <c r="N43" s="7" t="s">
        <v>918</v>
      </c>
      <c r="O43" s="8" t="s">
        <v>919</v>
      </c>
      <c r="P43" s="7" t="s">
        <v>920</v>
      </c>
      <c r="Q43" s="7" t="s">
        <v>921</v>
      </c>
      <c r="R43" s="7" t="s">
        <v>922</v>
      </c>
      <c r="S43" s="7" t="s">
        <v>923</v>
      </c>
      <c r="T43" s="7" t="s">
        <v>924</v>
      </c>
      <c r="U43" s="7" t="s">
        <v>925</v>
      </c>
      <c r="V43" s="7" t="s">
        <v>926</v>
      </c>
      <c r="W43" s="7" t="s">
        <v>927</v>
      </c>
      <c r="X43" s="7" t="s">
        <v>928</v>
      </c>
      <c r="Y43" s="7" t="s">
        <v>922</v>
      </c>
      <c r="Z43" s="7" t="s">
        <v>929</v>
      </c>
      <c r="AA43" s="9"/>
      <c r="AB43" s="9"/>
      <c r="AC43" s="9"/>
      <c r="AD43" s="9"/>
      <c r="AE43" s="9"/>
      <c r="AF43" s="9"/>
      <c r="AG43" s="9"/>
      <c r="AH43" s="9"/>
      <c r="AI43" s="9"/>
    </row>
    <row r="44" customFormat="false" ht="15" hidden="false" customHeight="false" outlineLevel="0" collapsed="false">
      <c r="A44" s="6" t="s">
        <v>905</v>
      </c>
      <c r="B44" s="7" t="s">
        <v>930</v>
      </c>
      <c r="C44" s="7" t="s">
        <v>931</v>
      </c>
      <c r="D44" s="7" t="s">
        <v>932</v>
      </c>
      <c r="E44" s="7" t="s">
        <v>933</v>
      </c>
      <c r="F44" s="7" t="s">
        <v>934</v>
      </c>
      <c r="G44" s="7" t="s">
        <v>935</v>
      </c>
      <c r="H44" s="7" t="s">
        <v>936</v>
      </c>
      <c r="I44" s="7" t="s">
        <v>937</v>
      </c>
      <c r="J44" s="7" t="s">
        <v>938</v>
      </c>
      <c r="K44" s="7" t="s">
        <v>939</v>
      </c>
      <c r="L44" s="7" t="s">
        <v>940</v>
      </c>
      <c r="M44" s="7" t="s">
        <v>941</v>
      </c>
      <c r="N44" s="7" t="s">
        <v>942</v>
      </c>
      <c r="O44" s="8" t="s">
        <v>943</v>
      </c>
      <c r="P44" s="7" t="s">
        <v>944</v>
      </c>
      <c r="Q44" s="7" t="s">
        <v>945</v>
      </c>
      <c r="R44" s="7" t="s">
        <v>946</v>
      </c>
      <c r="S44" s="7" t="s">
        <v>947</v>
      </c>
      <c r="T44" s="7" t="s">
        <v>948</v>
      </c>
      <c r="U44" s="7" t="s">
        <v>949</v>
      </c>
      <c r="V44" s="7" t="s">
        <v>950</v>
      </c>
      <c r="W44" s="7" t="s">
        <v>951</v>
      </c>
      <c r="X44" s="7" t="s">
        <v>952</v>
      </c>
      <c r="Y44" s="7" t="s">
        <v>946</v>
      </c>
      <c r="Z44" s="7" t="s">
        <v>953</v>
      </c>
      <c r="AA44" s="9"/>
      <c r="AB44" s="9"/>
      <c r="AC44" s="9"/>
      <c r="AD44" s="9"/>
      <c r="AE44" s="9"/>
      <c r="AF44" s="9"/>
      <c r="AG44" s="9"/>
      <c r="AH44" s="9"/>
      <c r="AI44" s="9"/>
    </row>
    <row r="45" customFormat="false" ht="15" hidden="false" customHeight="false" outlineLevel="0" collapsed="false">
      <c r="A45" s="6" t="s">
        <v>760</v>
      </c>
      <c r="B45" s="7" t="s">
        <v>954</v>
      </c>
      <c r="C45" s="7" t="s">
        <v>955</v>
      </c>
      <c r="D45" s="7" t="s">
        <v>956</v>
      </c>
      <c r="E45" s="7" t="s">
        <v>956</v>
      </c>
      <c r="F45" s="7" t="s">
        <v>957</v>
      </c>
      <c r="G45" s="7" t="s">
        <v>956</v>
      </c>
      <c r="H45" s="7" t="s">
        <v>958</v>
      </c>
      <c r="I45" s="7" t="s">
        <v>956</v>
      </c>
      <c r="J45" s="7" t="s">
        <v>959</v>
      </c>
      <c r="K45" s="7" t="s">
        <v>956</v>
      </c>
      <c r="L45" s="7" t="s">
        <v>960</v>
      </c>
      <c r="M45" s="7" t="s">
        <v>961</v>
      </c>
      <c r="N45" s="7" t="s">
        <v>956</v>
      </c>
      <c r="O45" s="8" t="s">
        <v>962</v>
      </c>
      <c r="P45" s="7" t="s">
        <v>956</v>
      </c>
      <c r="Q45" s="7" t="s">
        <v>957</v>
      </c>
      <c r="R45" s="7" t="s">
        <v>957</v>
      </c>
      <c r="S45" s="7" t="s">
        <v>956</v>
      </c>
      <c r="T45" s="7" t="s">
        <v>963</v>
      </c>
      <c r="U45" s="7" t="s">
        <v>964</v>
      </c>
      <c r="V45" s="7" t="s">
        <v>965</v>
      </c>
      <c r="W45" s="7" t="s">
        <v>956</v>
      </c>
      <c r="X45" s="7" t="s">
        <v>956</v>
      </c>
      <c r="Y45" s="7" t="s">
        <v>965</v>
      </c>
      <c r="Z45" s="7" t="s">
        <v>966</v>
      </c>
      <c r="AA45" s="9"/>
      <c r="AB45" s="9"/>
      <c r="AC45" s="9"/>
      <c r="AD45" s="9"/>
      <c r="AE45" s="9"/>
      <c r="AF45" s="9"/>
      <c r="AG45" s="9"/>
      <c r="AH45" s="9"/>
      <c r="AI45" s="9"/>
    </row>
    <row r="46" customFormat="false" ht="15" hidden="false" customHeight="false" outlineLevel="0" collapsed="false">
      <c r="A46" s="6" t="s">
        <v>905</v>
      </c>
      <c r="B46" s="7" t="s">
        <v>967</v>
      </c>
      <c r="C46" s="7" t="s">
        <v>968</v>
      </c>
      <c r="D46" s="7" t="s">
        <v>969</v>
      </c>
      <c r="E46" s="7" t="s">
        <v>970</v>
      </c>
      <c r="F46" s="7" t="s">
        <v>967</v>
      </c>
      <c r="G46" s="7" t="s">
        <v>971</v>
      </c>
      <c r="H46" s="7" t="s">
        <v>972</v>
      </c>
      <c r="I46" s="7" t="s">
        <v>973</v>
      </c>
      <c r="J46" s="7" t="s">
        <v>974</v>
      </c>
      <c r="K46" s="7" t="s">
        <v>975</v>
      </c>
      <c r="L46" s="7" t="s">
        <v>976</v>
      </c>
      <c r="M46" s="7" t="s">
        <v>977</v>
      </c>
      <c r="N46" s="7" t="s">
        <v>978</v>
      </c>
      <c r="O46" s="8" t="s">
        <v>979</v>
      </c>
      <c r="P46" s="7" t="s">
        <v>980</v>
      </c>
      <c r="Q46" s="7" t="s">
        <v>981</v>
      </c>
      <c r="R46" s="7" t="s">
        <v>967</v>
      </c>
      <c r="S46" s="7" t="s">
        <v>982</v>
      </c>
      <c r="T46" s="7" t="s">
        <v>978</v>
      </c>
      <c r="U46" s="7" t="s">
        <v>983</v>
      </c>
      <c r="V46" s="7" t="s">
        <v>970</v>
      </c>
      <c r="W46" s="7" t="s">
        <v>969</v>
      </c>
      <c r="X46" s="7" t="s">
        <v>978</v>
      </c>
      <c r="Y46" s="7" t="s">
        <v>967</v>
      </c>
      <c r="Z46" s="7" t="s">
        <v>984</v>
      </c>
      <c r="AA46" s="9"/>
      <c r="AB46" s="9"/>
      <c r="AC46" s="9"/>
      <c r="AD46" s="9"/>
      <c r="AE46" s="9"/>
      <c r="AF46" s="9"/>
      <c r="AG46" s="9"/>
      <c r="AH46" s="9"/>
      <c r="AI46" s="9"/>
    </row>
    <row r="47" customFormat="false" ht="15" hidden="false" customHeight="false" outlineLevel="0" collapsed="false">
      <c r="A47" s="6" t="s">
        <v>985</v>
      </c>
      <c r="B47" s="7" t="s">
        <v>986</v>
      </c>
      <c r="C47" s="7" t="s">
        <v>987</v>
      </c>
      <c r="D47" s="7" t="s">
        <v>986</v>
      </c>
      <c r="E47" s="7" t="s">
        <v>986</v>
      </c>
      <c r="F47" s="7" t="s">
        <v>986</v>
      </c>
      <c r="G47" s="7" t="s">
        <v>986</v>
      </c>
      <c r="H47" s="7" t="s">
        <v>986</v>
      </c>
      <c r="I47" s="7" t="s">
        <v>986</v>
      </c>
      <c r="J47" s="7" t="s">
        <v>986</v>
      </c>
      <c r="K47" s="7" t="s">
        <v>986</v>
      </c>
      <c r="L47" s="7" t="s">
        <v>986</v>
      </c>
      <c r="M47" s="7" t="s">
        <v>986</v>
      </c>
      <c r="N47" s="7" t="s">
        <v>986</v>
      </c>
      <c r="O47" s="7" t="s">
        <v>988</v>
      </c>
      <c r="P47" s="7" t="s">
        <v>986</v>
      </c>
      <c r="Q47" s="7" t="s">
        <v>986</v>
      </c>
      <c r="R47" s="7" t="s">
        <v>986</v>
      </c>
      <c r="S47" s="7" t="s">
        <v>986</v>
      </c>
      <c r="T47" s="7" t="s">
        <v>986</v>
      </c>
      <c r="U47" s="7" t="s">
        <v>986</v>
      </c>
      <c r="V47" s="7" t="s">
        <v>986</v>
      </c>
      <c r="W47" s="7" t="s">
        <v>986</v>
      </c>
      <c r="X47" s="7" t="s">
        <v>986</v>
      </c>
      <c r="Y47" s="7" t="s">
        <v>986</v>
      </c>
      <c r="Z47" s="7" t="s">
        <v>986</v>
      </c>
      <c r="AA47" s="9"/>
      <c r="AB47" s="9"/>
      <c r="AC47" s="9"/>
      <c r="AD47" s="9"/>
      <c r="AE47" s="9"/>
      <c r="AF47" s="9"/>
      <c r="AG47" s="9"/>
      <c r="AH47" s="9"/>
      <c r="AI47" s="9"/>
    </row>
    <row r="48" customFormat="false" ht="30" hidden="false" customHeight="false" outlineLevel="0" collapsed="false">
      <c r="A48" s="6" t="s">
        <v>760</v>
      </c>
      <c r="B48" s="7" t="s">
        <v>989</v>
      </c>
      <c r="C48" s="7" t="s">
        <v>990</v>
      </c>
      <c r="D48" s="7" t="s">
        <v>991</v>
      </c>
      <c r="E48" s="7" t="s">
        <v>992</v>
      </c>
      <c r="F48" s="7" t="s">
        <v>993</v>
      </c>
      <c r="G48" s="7" t="s">
        <v>994</v>
      </c>
      <c r="H48" s="7" t="s">
        <v>995</v>
      </c>
      <c r="I48" s="7" t="s">
        <v>996</v>
      </c>
      <c r="J48" s="7" t="s">
        <v>997</v>
      </c>
      <c r="K48" s="7" t="s">
        <v>998</v>
      </c>
      <c r="L48" s="7" t="s">
        <v>999</v>
      </c>
      <c r="M48" s="7" t="s">
        <v>1000</v>
      </c>
      <c r="N48" s="7" t="s">
        <v>1001</v>
      </c>
      <c r="O48" s="8" t="s">
        <v>1002</v>
      </c>
      <c r="P48" s="7" t="s">
        <v>1003</v>
      </c>
      <c r="Q48" s="7" t="s">
        <v>1004</v>
      </c>
      <c r="R48" s="7" t="s">
        <v>1005</v>
      </c>
      <c r="S48" s="7" t="s">
        <v>1006</v>
      </c>
      <c r="T48" s="7" t="s">
        <v>1007</v>
      </c>
      <c r="U48" s="7" t="s">
        <v>1008</v>
      </c>
      <c r="V48" s="7" t="s">
        <v>1009</v>
      </c>
      <c r="W48" s="7" t="s">
        <v>1010</v>
      </c>
      <c r="X48" s="7" t="s">
        <v>1011</v>
      </c>
      <c r="Y48" s="7" t="s">
        <v>1012</v>
      </c>
      <c r="Z48" s="7" t="s">
        <v>1013</v>
      </c>
      <c r="AA48" s="9"/>
      <c r="AB48" s="9"/>
      <c r="AC48" s="9"/>
      <c r="AD48" s="9"/>
      <c r="AE48" s="9"/>
      <c r="AF48" s="9"/>
      <c r="AG48" s="9"/>
      <c r="AH48" s="9"/>
      <c r="AI48" s="9"/>
    </row>
    <row r="49" customFormat="false" ht="15" hidden="false" customHeight="false" outlineLevel="0" collapsed="false">
      <c r="A49" s="6" t="s">
        <v>760</v>
      </c>
      <c r="B49" s="7" t="s">
        <v>1014</v>
      </c>
      <c r="C49" s="7" t="s">
        <v>1015</v>
      </c>
      <c r="D49" s="7" t="s">
        <v>1016</v>
      </c>
      <c r="E49" s="7" t="s">
        <v>1017</v>
      </c>
      <c r="F49" s="7" t="s">
        <v>1018</v>
      </c>
      <c r="G49" s="7" t="s">
        <v>1019</v>
      </c>
      <c r="H49" s="7" t="s">
        <v>1020</v>
      </c>
      <c r="I49" s="7" t="s">
        <v>1021</v>
      </c>
      <c r="J49" s="7" t="s">
        <v>1022</v>
      </c>
      <c r="K49" s="7" t="s">
        <v>1023</v>
      </c>
      <c r="L49" s="7" t="s">
        <v>1024</v>
      </c>
      <c r="M49" s="7" t="s">
        <v>1025</v>
      </c>
      <c r="N49" s="7" t="s">
        <v>1026</v>
      </c>
      <c r="O49" s="8" t="s">
        <v>1027</v>
      </c>
      <c r="P49" s="7" t="s">
        <v>1028</v>
      </c>
      <c r="Q49" s="7" t="s">
        <v>1029</v>
      </c>
      <c r="R49" s="7" t="s">
        <v>1030</v>
      </c>
      <c r="S49" s="7" t="s">
        <v>1031</v>
      </c>
      <c r="T49" s="7" t="s">
        <v>1032</v>
      </c>
      <c r="U49" s="7" t="s">
        <v>1033</v>
      </c>
      <c r="V49" s="7" t="s">
        <v>1034</v>
      </c>
      <c r="W49" s="7" t="s">
        <v>1035</v>
      </c>
      <c r="X49" s="7" t="s">
        <v>1036</v>
      </c>
      <c r="Y49" s="7" t="s">
        <v>1037</v>
      </c>
      <c r="Z49" s="7" t="s">
        <v>1038</v>
      </c>
      <c r="AA49" s="9"/>
      <c r="AB49" s="9"/>
      <c r="AC49" s="9"/>
      <c r="AD49" s="9"/>
      <c r="AE49" s="9"/>
      <c r="AF49" s="9"/>
      <c r="AG49" s="9"/>
      <c r="AH49" s="9"/>
      <c r="AI49" s="9"/>
    </row>
    <row r="50" customFormat="false" ht="15" hidden="false" customHeight="false" outlineLevel="0" collapsed="false">
      <c r="A50" s="6" t="s">
        <v>760</v>
      </c>
      <c r="B50" s="7" t="s">
        <v>1039</v>
      </c>
      <c r="C50" s="7" t="s">
        <v>1040</v>
      </c>
      <c r="D50" s="7" t="s">
        <v>1041</v>
      </c>
      <c r="E50" s="7" t="s">
        <v>1042</v>
      </c>
      <c r="F50" s="7" t="s">
        <v>1043</v>
      </c>
      <c r="G50" s="7" t="s">
        <v>1044</v>
      </c>
      <c r="H50" s="7" t="s">
        <v>1045</v>
      </c>
      <c r="I50" s="7" t="s">
        <v>1046</v>
      </c>
      <c r="J50" s="7" t="s">
        <v>1047</v>
      </c>
      <c r="K50" s="7" t="s">
        <v>1048</v>
      </c>
      <c r="L50" s="7" t="s">
        <v>1049</v>
      </c>
      <c r="M50" s="7" t="s">
        <v>1050</v>
      </c>
      <c r="N50" s="7" t="s">
        <v>1051</v>
      </c>
      <c r="O50" s="8" t="s">
        <v>1052</v>
      </c>
      <c r="P50" s="7" t="s">
        <v>1053</v>
      </c>
      <c r="Q50" s="7" t="s">
        <v>1054</v>
      </c>
      <c r="R50" s="7" t="s">
        <v>1055</v>
      </c>
      <c r="S50" s="7" t="s">
        <v>1056</v>
      </c>
      <c r="T50" s="7" t="s">
        <v>1057</v>
      </c>
      <c r="U50" s="7" t="s">
        <v>1058</v>
      </c>
      <c r="V50" s="7" t="s">
        <v>1059</v>
      </c>
      <c r="W50" s="7" t="s">
        <v>1060</v>
      </c>
      <c r="X50" s="7" t="s">
        <v>1061</v>
      </c>
      <c r="Y50" s="7" t="s">
        <v>1062</v>
      </c>
      <c r="Z50" s="7" t="s">
        <v>1063</v>
      </c>
      <c r="AA50" s="9"/>
      <c r="AB50" s="9"/>
      <c r="AC50" s="9"/>
      <c r="AD50" s="9"/>
      <c r="AE50" s="9"/>
      <c r="AF50" s="9"/>
      <c r="AG50" s="9"/>
      <c r="AH50" s="9"/>
      <c r="AI50" s="9"/>
    </row>
    <row r="51" customFormat="false" ht="15" hidden="false" customHeight="false" outlineLevel="0" collapsed="false">
      <c r="A51" s="6" t="s">
        <v>905</v>
      </c>
      <c r="B51" s="7" t="s">
        <v>1064</v>
      </c>
      <c r="C51" s="7" t="s">
        <v>1064</v>
      </c>
      <c r="D51" s="7" t="s">
        <v>1064</v>
      </c>
      <c r="E51" s="7" t="s">
        <v>1064</v>
      </c>
      <c r="F51" s="7" t="s">
        <v>1064</v>
      </c>
      <c r="G51" s="7" t="s">
        <v>1064</v>
      </c>
      <c r="H51" s="7" t="s">
        <v>1064</v>
      </c>
      <c r="I51" s="7" t="s">
        <v>1064</v>
      </c>
      <c r="J51" s="7" t="s">
        <v>1064</v>
      </c>
      <c r="K51" s="7" t="s">
        <v>1064</v>
      </c>
      <c r="L51" s="7" t="s">
        <v>1064</v>
      </c>
      <c r="M51" s="7" t="s">
        <v>1064</v>
      </c>
      <c r="N51" s="7" t="s">
        <v>1064</v>
      </c>
      <c r="O51" s="7" t="s">
        <v>1064</v>
      </c>
      <c r="P51" s="7" t="s">
        <v>1064</v>
      </c>
      <c r="Q51" s="7" t="s">
        <v>1064</v>
      </c>
      <c r="R51" s="7" t="s">
        <v>1064</v>
      </c>
      <c r="S51" s="7" t="s">
        <v>1064</v>
      </c>
      <c r="T51" s="7" t="s">
        <v>1064</v>
      </c>
      <c r="U51" s="7" t="s">
        <v>1064</v>
      </c>
      <c r="V51" s="7" t="s">
        <v>1064</v>
      </c>
      <c r="W51" s="7" t="s">
        <v>1064</v>
      </c>
      <c r="X51" s="7" t="s">
        <v>1064</v>
      </c>
      <c r="Y51" s="7" t="s">
        <v>1064</v>
      </c>
      <c r="Z51" s="7" t="s">
        <v>1064</v>
      </c>
      <c r="AA51" s="9"/>
      <c r="AB51" s="9"/>
      <c r="AC51" s="9"/>
      <c r="AD51" s="9"/>
      <c r="AE51" s="9"/>
      <c r="AF51" s="9"/>
      <c r="AG51" s="9"/>
      <c r="AH51" s="9"/>
      <c r="AI51" s="9"/>
    </row>
    <row r="52" customFormat="false" ht="15" hidden="false" customHeight="false" outlineLevel="0" collapsed="false">
      <c r="A52" s="6" t="s">
        <v>760</v>
      </c>
      <c r="B52" s="7" t="s">
        <v>1065</v>
      </c>
      <c r="C52" s="7" t="s">
        <v>1066</v>
      </c>
      <c r="D52" s="7" t="s">
        <v>1067</v>
      </c>
      <c r="E52" s="7" t="s">
        <v>1068</v>
      </c>
      <c r="F52" s="7" t="s">
        <v>1065</v>
      </c>
      <c r="G52" s="7" t="s">
        <v>1069</v>
      </c>
      <c r="H52" s="7" t="s">
        <v>1070</v>
      </c>
      <c r="I52" s="7" t="s">
        <v>1071</v>
      </c>
      <c r="J52" s="7" t="s">
        <v>1072</v>
      </c>
      <c r="K52" s="7" t="s">
        <v>1073</v>
      </c>
      <c r="L52" s="7" t="s">
        <v>1074</v>
      </c>
      <c r="M52" s="7" t="s">
        <v>1075</v>
      </c>
      <c r="N52" s="7" t="s">
        <v>1065</v>
      </c>
      <c r="O52" s="8" t="s">
        <v>1076</v>
      </c>
      <c r="P52" s="7" t="s">
        <v>1077</v>
      </c>
      <c r="Q52" s="7" t="s">
        <v>1078</v>
      </c>
      <c r="R52" s="7" t="s">
        <v>1079</v>
      </c>
      <c r="S52" s="7" t="s">
        <v>1080</v>
      </c>
      <c r="T52" s="7" t="s">
        <v>1065</v>
      </c>
      <c r="U52" s="7" t="s">
        <v>1081</v>
      </c>
      <c r="V52" s="7" t="s">
        <v>1082</v>
      </c>
      <c r="W52" s="7" t="s">
        <v>1083</v>
      </c>
      <c r="X52" s="7" t="s">
        <v>1084</v>
      </c>
      <c r="Y52" s="7" t="s">
        <v>1065</v>
      </c>
      <c r="Z52" s="7" t="s">
        <v>1085</v>
      </c>
      <c r="AA52" s="9"/>
      <c r="AB52" s="9"/>
      <c r="AC52" s="9"/>
      <c r="AD52" s="9"/>
      <c r="AE52" s="9"/>
      <c r="AF52" s="9"/>
      <c r="AG52" s="9"/>
      <c r="AH52" s="9"/>
      <c r="AI52" s="9"/>
    </row>
    <row r="53" customFormat="false" ht="15" hidden="false" customHeight="false" outlineLevel="0" collapsed="false">
      <c r="A53" s="6" t="s">
        <v>760</v>
      </c>
      <c r="B53" s="7" t="s">
        <v>1086</v>
      </c>
      <c r="C53" s="7" t="s">
        <v>1087</v>
      </c>
      <c r="D53" s="7" t="s">
        <v>1088</v>
      </c>
      <c r="E53" s="7" t="s">
        <v>1089</v>
      </c>
      <c r="F53" s="7" t="s">
        <v>1090</v>
      </c>
      <c r="G53" s="7" t="s">
        <v>1091</v>
      </c>
      <c r="H53" s="7" t="s">
        <v>1092</v>
      </c>
      <c r="I53" s="7" t="s">
        <v>1092</v>
      </c>
      <c r="J53" s="7" t="s">
        <v>1093</v>
      </c>
      <c r="K53" s="7" t="s">
        <v>1094</v>
      </c>
      <c r="L53" s="7" t="s">
        <v>1095</v>
      </c>
      <c r="M53" s="7" t="s">
        <v>1096</v>
      </c>
      <c r="N53" s="7" t="s">
        <v>1097</v>
      </c>
      <c r="O53" s="8" t="s">
        <v>1098</v>
      </c>
      <c r="P53" s="7" t="s">
        <v>1099</v>
      </c>
      <c r="Q53" s="7" t="s">
        <v>1100</v>
      </c>
      <c r="R53" s="7" t="s">
        <v>1090</v>
      </c>
      <c r="S53" s="7" t="s">
        <v>1101</v>
      </c>
      <c r="T53" s="7" t="s">
        <v>1097</v>
      </c>
      <c r="U53" s="7" t="s">
        <v>1102</v>
      </c>
      <c r="V53" s="7" t="s">
        <v>1103</v>
      </c>
      <c r="W53" s="7" t="s">
        <v>1104</v>
      </c>
      <c r="X53" s="7" t="s">
        <v>1105</v>
      </c>
      <c r="Y53" s="7" t="s">
        <v>1090</v>
      </c>
      <c r="Z53" s="7" t="s">
        <v>1106</v>
      </c>
      <c r="AA53" s="9"/>
      <c r="AB53" s="9"/>
      <c r="AC53" s="9"/>
      <c r="AD53" s="9"/>
      <c r="AE53" s="9"/>
      <c r="AF53" s="9"/>
      <c r="AG53" s="9"/>
      <c r="AH53" s="9"/>
      <c r="AI53" s="9"/>
    </row>
    <row r="54" customFormat="false" ht="15" hidden="false" customHeight="false" outlineLevel="0" collapsed="false">
      <c r="A54" s="6" t="s">
        <v>760</v>
      </c>
      <c r="B54" s="7" t="s">
        <v>1107</v>
      </c>
      <c r="C54" s="7" t="s">
        <v>1108</v>
      </c>
      <c r="D54" s="7" t="s">
        <v>1109</v>
      </c>
      <c r="E54" s="7" t="s">
        <v>1110</v>
      </c>
      <c r="F54" s="7" t="s">
        <v>1107</v>
      </c>
      <c r="G54" s="7" t="s">
        <v>1111</v>
      </c>
      <c r="H54" s="7" t="s">
        <v>1112</v>
      </c>
      <c r="I54" s="7" t="s">
        <v>1113</v>
      </c>
      <c r="J54" s="7" t="s">
        <v>1114</v>
      </c>
      <c r="K54" s="7" t="s">
        <v>1107</v>
      </c>
      <c r="L54" s="7" t="s">
        <v>1115</v>
      </c>
      <c r="M54" s="7" t="s">
        <v>1116</v>
      </c>
      <c r="N54" s="7" t="s">
        <v>1117</v>
      </c>
      <c r="O54" s="8" t="s">
        <v>1118</v>
      </c>
      <c r="P54" s="7" t="s">
        <v>1109</v>
      </c>
      <c r="Q54" s="7" t="s">
        <v>1119</v>
      </c>
      <c r="R54" s="7" t="s">
        <v>1120</v>
      </c>
      <c r="S54" s="7" t="s">
        <v>1121</v>
      </c>
      <c r="T54" s="7" t="s">
        <v>1122</v>
      </c>
      <c r="U54" s="7" t="s">
        <v>1123</v>
      </c>
      <c r="V54" s="7" t="s">
        <v>1124</v>
      </c>
      <c r="W54" s="7" t="s">
        <v>1125</v>
      </c>
      <c r="X54" s="7" t="s">
        <v>1126</v>
      </c>
      <c r="Y54" s="7" t="s">
        <v>1127</v>
      </c>
      <c r="Z54" s="7" t="s">
        <v>1128</v>
      </c>
      <c r="AA54" s="9"/>
      <c r="AB54" s="9"/>
      <c r="AC54" s="9"/>
      <c r="AD54" s="9"/>
      <c r="AE54" s="9"/>
      <c r="AF54" s="9"/>
      <c r="AG54" s="9"/>
      <c r="AH54" s="9"/>
      <c r="AI54" s="9"/>
    </row>
    <row r="55" customFormat="false" ht="15" hidden="false" customHeight="false" outlineLevel="0" collapsed="false">
      <c r="A55" s="6" t="s">
        <v>760</v>
      </c>
      <c r="B55" s="7" t="s">
        <v>1129</v>
      </c>
      <c r="C55" s="7" t="s">
        <v>1130</v>
      </c>
      <c r="D55" s="7" t="s">
        <v>1131</v>
      </c>
      <c r="E55" s="7" t="s">
        <v>1132</v>
      </c>
      <c r="F55" s="7" t="s">
        <v>1133</v>
      </c>
      <c r="G55" s="7" t="s">
        <v>1134</v>
      </c>
      <c r="H55" s="7" t="s">
        <v>1135</v>
      </c>
      <c r="I55" s="7" t="s">
        <v>1136</v>
      </c>
      <c r="J55" s="7" t="s">
        <v>1137</v>
      </c>
      <c r="K55" s="7" t="s">
        <v>1138</v>
      </c>
      <c r="L55" s="7" t="s">
        <v>1139</v>
      </c>
      <c r="M55" s="7" t="s">
        <v>1140</v>
      </c>
      <c r="N55" s="7" t="s">
        <v>1141</v>
      </c>
      <c r="O55" s="8" t="s">
        <v>1142</v>
      </c>
      <c r="P55" s="7" t="s">
        <v>1143</v>
      </c>
      <c r="Q55" s="7" t="s">
        <v>1144</v>
      </c>
      <c r="R55" s="7" t="s">
        <v>1145</v>
      </c>
      <c r="S55" s="7" t="s">
        <v>1146</v>
      </c>
      <c r="T55" s="7" t="s">
        <v>1147</v>
      </c>
      <c r="U55" s="7" t="s">
        <v>1148</v>
      </c>
      <c r="V55" s="7" t="s">
        <v>1132</v>
      </c>
      <c r="W55" s="7" t="s">
        <v>1149</v>
      </c>
      <c r="X55" s="7" t="s">
        <v>1129</v>
      </c>
      <c r="Y55" s="7" t="s">
        <v>1150</v>
      </c>
      <c r="Z55" s="7" t="s">
        <v>1151</v>
      </c>
      <c r="AA55" s="9"/>
      <c r="AB55" s="9"/>
      <c r="AC55" s="9"/>
      <c r="AD55" s="9"/>
      <c r="AE55" s="9"/>
      <c r="AF55" s="9"/>
      <c r="AG55" s="9"/>
      <c r="AH55" s="9"/>
      <c r="AI55" s="9"/>
    </row>
    <row r="56" customFormat="false" ht="15" hidden="false" customHeight="false" outlineLevel="0" collapsed="false">
      <c r="A56" s="6" t="s">
        <v>1152</v>
      </c>
      <c r="B56" s="7" t="s">
        <v>1153</v>
      </c>
      <c r="C56" s="7" t="s">
        <v>1154</v>
      </c>
      <c r="D56" s="7" t="s">
        <v>1155</v>
      </c>
      <c r="E56" s="7" t="s">
        <v>1156</v>
      </c>
      <c r="F56" s="7" t="s">
        <v>1157</v>
      </c>
      <c r="G56" s="7" t="s">
        <v>1158</v>
      </c>
      <c r="H56" s="7" t="s">
        <v>1159</v>
      </c>
      <c r="I56" s="7" t="s">
        <v>1160</v>
      </c>
      <c r="J56" s="7" t="s">
        <v>1161</v>
      </c>
      <c r="K56" s="7" t="s">
        <v>1162</v>
      </c>
      <c r="L56" s="7" t="s">
        <v>1163</v>
      </c>
      <c r="M56" s="7" t="s">
        <v>1164</v>
      </c>
      <c r="N56" s="7" t="s">
        <v>1165</v>
      </c>
      <c r="O56" s="8" t="s">
        <v>1166</v>
      </c>
      <c r="P56" s="7" t="s">
        <v>1167</v>
      </c>
      <c r="Q56" s="7" t="s">
        <v>1168</v>
      </c>
      <c r="R56" s="7" t="s">
        <v>1169</v>
      </c>
      <c r="S56" s="7" t="s">
        <v>1170</v>
      </c>
      <c r="T56" s="7" t="s">
        <v>1171</v>
      </c>
      <c r="U56" s="7" t="s">
        <v>1172</v>
      </c>
      <c r="V56" s="7" t="s">
        <v>1173</v>
      </c>
      <c r="W56" s="7" t="s">
        <v>1174</v>
      </c>
      <c r="X56" s="7" t="s">
        <v>1175</v>
      </c>
      <c r="Y56" s="7" t="s">
        <v>1176</v>
      </c>
      <c r="Z56" s="7" t="s">
        <v>1177</v>
      </c>
      <c r="AA56" s="9"/>
      <c r="AB56" s="9"/>
      <c r="AC56" s="9"/>
      <c r="AD56" s="9"/>
      <c r="AE56" s="9"/>
      <c r="AF56" s="9"/>
      <c r="AG56" s="9"/>
      <c r="AH56" s="9"/>
      <c r="AI56" s="9"/>
    </row>
    <row r="57" customFormat="false" ht="15" hidden="false" customHeight="false" outlineLevel="0" collapsed="false">
      <c r="A57" s="6" t="s">
        <v>760</v>
      </c>
      <c r="B57" s="7" t="s">
        <v>1178</v>
      </c>
      <c r="C57" s="7" t="s">
        <v>1179</v>
      </c>
      <c r="D57" s="7" t="s">
        <v>1180</v>
      </c>
      <c r="E57" s="7" t="s">
        <v>1181</v>
      </c>
      <c r="F57" s="7" t="s">
        <v>1182</v>
      </c>
      <c r="G57" s="7" t="s">
        <v>1183</v>
      </c>
      <c r="H57" s="7" t="s">
        <v>1184</v>
      </c>
      <c r="I57" s="7" t="s">
        <v>1185</v>
      </c>
      <c r="J57" s="7" t="s">
        <v>1186</v>
      </c>
      <c r="K57" s="7" t="s">
        <v>1187</v>
      </c>
      <c r="L57" s="7" t="s">
        <v>1188</v>
      </c>
      <c r="M57" s="7" t="s">
        <v>1189</v>
      </c>
      <c r="N57" s="7" t="s">
        <v>1190</v>
      </c>
      <c r="O57" s="8" t="s">
        <v>1191</v>
      </c>
      <c r="P57" s="7" t="s">
        <v>1192</v>
      </c>
      <c r="Q57" s="7" t="s">
        <v>1193</v>
      </c>
      <c r="R57" s="7" t="s">
        <v>1194</v>
      </c>
      <c r="S57" s="7" t="s">
        <v>1195</v>
      </c>
      <c r="T57" s="7" t="s">
        <v>1196</v>
      </c>
      <c r="U57" s="7" t="s">
        <v>1197</v>
      </c>
      <c r="V57" s="7" t="s">
        <v>1181</v>
      </c>
      <c r="W57" s="7" t="s">
        <v>1198</v>
      </c>
      <c r="X57" s="7" t="s">
        <v>1199</v>
      </c>
      <c r="Y57" s="7" t="s">
        <v>1200</v>
      </c>
      <c r="Z57" s="7" t="s">
        <v>1201</v>
      </c>
      <c r="AA57" s="9"/>
      <c r="AB57" s="9"/>
      <c r="AC57" s="9"/>
      <c r="AD57" s="9"/>
      <c r="AE57" s="9"/>
      <c r="AF57" s="9"/>
      <c r="AG57" s="9"/>
      <c r="AH57" s="9"/>
      <c r="AI57" s="9"/>
    </row>
    <row r="58" customFormat="false" ht="15" hidden="false" customHeight="false" outlineLevel="0" collapsed="false">
      <c r="A58" s="6" t="s">
        <v>760</v>
      </c>
      <c r="B58" s="7" t="s">
        <v>1202</v>
      </c>
      <c r="C58" s="7" t="s">
        <v>1203</v>
      </c>
      <c r="D58" s="7" t="s">
        <v>1204</v>
      </c>
      <c r="E58" s="7" t="s">
        <v>1205</v>
      </c>
      <c r="F58" s="7" t="s">
        <v>1206</v>
      </c>
      <c r="G58" s="7" t="s">
        <v>1207</v>
      </c>
      <c r="H58" s="7" t="s">
        <v>1208</v>
      </c>
      <c r="I58" s="7" t="s">
        <v>1209</v>
      </c>
      <c r="J58" s="7" t="s">
        <v>1210</v>
      </c>
      <c r="K58" s="7" t="s">
        <v>1211</v>
      </c>
      <c r="L58" s="7" t="s">
        <v>1212</v>
      </c>
      <c r="M58" s="7" t="s">
        <v>1213</v>
      </c>
      <c r="N58" s="7" t="s">
        <v>1214</v>
      </c>
      <c r="O58" s="8" t="s">
        <v>1215</v>
      </c>
      <c r="P58" s="7" t="s">
        <v>1216</v>
      </c>
      <c r="Q58" s="7" t="s">
        <v>1217</v>
      </c>
      <c r="R58" s="7" t="s">
        <v>1218</v>
      </c>
      <c r="S58" s="7" t="s">
        <v>1219</v>
      </c>
      <c r="T58" s="7" t="s">
        <v>1220</v>
      </c>
      <c r="U58" s="7" t="s">
        <v>1221</v>
      </c>
      <c r="V58" s="7" t="s">
        <v>1222</v>
      </c>
      <c r="W58" s="7" t="s">
        <v>1223</v>
      </c>
      <c r="X58" s="7" t="s">
        <v>1224</v>
      </c>
      <c r="Y58" s="7" t="s">
        <v>1225</v>
      </c>
      <c r="Z58" s="7" t="s">
        <v>1226</v>
      </c>
      <c r="AA58" s="9"/>
      <c r="AB58" s="9"/>
      <c r="AC58" s="9"/>
      <c r="AD58" s="9"/>
      <c r="AE58" s="9"/>
      <c r="AF58" s="9"/>
      <c r="AG58" s="9"/>
      <c r="AH58" s="9"/>
      <c r="AI58" s="9"/>
    </row>
    <row r="59" customFormat="false" ht="60" hidden="false" customHeight="false" outlineLevel="0" collapsed="false">
      <c r="A59" s="6" t="s">
        <v>760</v>
      </c>
      <c r="B59" s="7" t="s">
        <v>1227</v>
      </c>
      <c r="C59" s="7" t="s">
        <v>1228</v>
      </c>
      <c r="D59" s="7" t="s">
        <v>1229</v>
      </c>
      <c r="E59" s="7" t="s">
        <v>1230</v>
      </c>
      <c r="F59" s="7" t="s">
        <v>1231</v>
      </c>
      <c r="G59" s="7" t="s">
        <v>1232</v>
      </c>
      <c r="H59" s="7" t="s">
        <v>1233</v>
      </c>
      <c r="I59" s="7" t="s">
        <v>1234</v>
      </c>
      <c r="J59" s="7" t="s">
        <v>1235</v>
      </c>
      <c r="K59" s="7" t="s">
        <v>1236</v>
      </c>
      <c r="L59" s="7" t="s">
        <v>1237</v>
      </c>
      <c r="M59" s="7" t="s">
        <v>1238</v>
      </c>
      <c r="N59" s="7" t="s">
        <v>1239</v>
      </c>
      <c r="O59" s="8" t="s">
        <v>1240</v>
      </c>
      <c r="P59" s="7" t="s">
        <v>1241</v>
      </c>
      <c r="Q59" s="7" t="s">
        <v>1242</v>
      </c>
      <c r="R59" s="7" t="s">
        <v>1243</v>
      </c>
      <c r="S59" s="7" t="s">
        <v>1244</v>
      </c>
      <c r="T59" s="7" t="s">
        <v>1245</v>
      </c>
      <c r="U59" s="7" t="s">
        <v>1246</v>
      </c>
      <c r="V59" s="7" t="s">
        <v>1247</v>
      </c>
      <c r="W59" s="7" t="s">
        <v>1248</v>
      </c>
      <c r="X59" s="7" t="s">
        <v>1249</v>
      </c>
      <c r="Y59" s="7" t="s">
        <v>1250</v>
      </c>
      <c r="Z59" s="7" t="s">
        <v>1251</v>
      </c>
      <c r="AA59" s="9"/>
      <c r="AB59" s="9"/>
      <c r="AC59" s="9"/>
      <c r="AD59" s="9"/>
      <c r="AE59" s="9"/>
      <c r="AF59" s="9"/>
      <c r="AG59" s="9"/>
      <c r="AH59" s="9"/>
      <c r="AI59" s="9"/>
    </row>
    <row r="60" customFormat="false" ht="15" hidden="false" customHeight="false" outlineLevel="0" collapsed="false">
      <c r="A60" s="6" t="s">
        <v>760</v>
      </c>
      <c r="B60" s="7" t="s">
        <v>1252</v>
      </c>
      <c r="C60" s="7" t="s">
        <v>1253</v>
      </c>
      <c r="D60" s="7" t="s">
        <v>1254</v>
      </c>
      <c r="E60" s="7" t="s">
        <v>1255</v>
      </c>
      <c r="F60" s="7" t="s">
        <v>1256</v>
      </c>
      <c r="G60" s="7" t="s">
        <v>1257</v>
      </c>
      <c r="H60" s="7" t="s">
        <v>1258</v>
      </c>
      <c r="I60" s="7" t="s">
        <v>1259</v>
      </c>
      <c r="J60" s="7" t="s">
        <v>1260</v>
      </c>
      <c r="K60" s="7" t="s">
        <v>1261</v>
      </c>
      <c r="L60" s="7" t="s">
        <v>1262</v>
      </c>
      <c r="M60" s="7" t="s">
        <v>1263</v>
      </c>
      <c r="N60" s="7" t="s">
        <v>1264</v>
      </c>
      <c r="O60" s="8" t="s">
        <v>1265</v>
      </c>
      <c r="P60" s="7" t="s">
        <v>1266</v>
      </c>
      <c r="Q60" s="7" t="s">
        <v>1267</v>
      </c>
      <c r="R60" s="7" t="s">
        <v>1268</v>
      </c>
      <c r="S60" s="7" t="s">
        <v>1269</v>
      </c>
      <c r="T60" s="7" t="s">
        <v>1270</v>
      </c>
      <c r="U60" s="7" t="s">
        <v>1271</v>
      </c>
      <c r="V60" s="7" t="s">
        <v>1272</v>
      </c>
      <c r="W60" s="7" t="s">
        <v>1273</v>
      </c>
      <c r="X60" s="7" t="s">
        <v>1270</v>
      </c>
      <c r="Y60" s="7" t="s">
        <v>1274</v>
      </c>
      <c r="Z60" s="7" t="s">
        <v>1275</v>
      </c>
      <c r="AA60" s="9"/>
      <c r="AB60" s="9"/>
      <c r="AC60" s="9"/>
      <c r="AD60" s="9"/>
      <c r="AE60" s="9"/>
      <c r="AF60" s="9"/>
      <c r="AG60" s="9"/>
      <c r="AH60" s="9"/>
      <c r="AI60" s="9"/>
    </row>
    <row r="61" customFormat="false" ht="15" hidden="false" customHeight="false" outlineLevel="0" collapsed="false">
      <c r="A61" s="6" t="s">
        <v>760</v>
      </c>
      <c r="B61" s="7" t="s">
        <v>1276</v>
      </c>
      <c r="C61" s="7" t="s">
        <v>1277</v>
      </c>
      <c r="D61" s="7" t="s">
        <v>1278</v>
      </c>
      <c r="E61" s="7" t="s">
        <v>1279</v>
      </c>
      <c r="F61" s="7" t="s">
        <v>1280</v>
      </c>
      <c r="G61" s="7" t="s">
        <v>1281</v>
      </c>
      <c r="H61" s="7" t="s">
        <v>1282</v>
      </c>
      <c r="I61" s="7" t="s">
        <v>1283</v>
      </c>
      <c r="J61" s="7" t="s">
        <v>1284</v>
      </c>
      <c r="K61" s="7" t="s">
        <v>1285</v>
      </c>
      <c r="L61" s="7" t="s">
        <v>1286</v>
      </c>
      <c r="M61" s="7" t="s">
        <v>1287</v>
      </c>
      <c r="N61" s="7" t="s">
        <v>1288</v>
      </c>
      <c r="O61" s="8" t="s">
        <v>1052</v>
      </c>
      <c r="P61" s="7" t="s">
        <v>1289</v>
      </c>
      <c r="Q61" s="7" t="s">
        <v>1290</v>
      </c>
      <c r="R61" s="7" t="s">
        <v>1291</v>
      </c>
      <c r="S61" s="7" t="s">
        <v>1292</v>
      </c>
      <c r="T61" s="7" t="s">
        <v>1293</v>
      </c>
      <c r="U61" s="7" t="s">
        <v>1294</v>
      </c>
      <c r="V61" s="7" t="s">
        <v>1295</v>
      </c>
      <c r="W61" s="7" t="s">
        <v>1296</v>
      </c>
      <c r="X61" s="7" t="s">
        <v>1297</v>
      </c>
      <c r="Y61" s="7" t="s">
        <v>1298</v>
      </c>
      <c r="Z61" s="7" t="s">
        <v>1299</v>
      </c>
      <c r="AA61" s="9"/>
      <c r="AB61" s="9"/>
      <c r="AC61" s="9"/>
      <c r="AD61" s="9"/>
      <c r="AE61" s="9"/>
      <c r="AF61" s="9"/>
      <c r="AG61" s="9"/>
      <c r="AH61" s="9"/>
      <c r="AI61" s="9"/>
    </row>
    <row r="62" customFormat="false" ht="15" hidden="false" customHeight="false" outlineLevel="0" collapsed="false">
      <c r="A62" s="6" t="s">
        <v>1300</v>
      </c>
      <c r="B62" s="7" t="s">
        <v>1301</v>
      </c>
      <c r="C62" s="7" t="s">
        <v>1302</v>
      </c>
      <c r="D62" s="7" t="s">
        <v>1303</v>
      </c>
      <c r="E62" s="7" t="s">
        <v>1304</v>
      </c>
      <c r="F62" s="7" t="s">
        <v>1305</v>
      </c>
      <c r="G62" s="7" t="s">
        <v>1306</v>
      </c>
      <c r="H62" s="7" t="s">
        <v>1307</v>
      </c>
      <c r="I62" s="7" t="s">
        <v>1308</v>
      </c>
      <c r="J62" s="7" t="s">
        <v>1309</v>
      </c>
      <c r="K62" s="7" t="s">
        <v>1310</v>
      </c>
      <c r="L62" s="7" t="s">
        <v>1311</v>
      </c>
      <c r="M62" s="7" t="s">
        <v>1312</v>
      </c>
      <c r="N62" s="7" t="s">
        <v>1313</v>
      </c>
      <c r="O62" s="8" t="s">
        <v>1314</v>
      </c>
      <c r="P62" s="7" t="s">
        <v>1315</v>
      </c>
      <c r="Q62" s="7" t="s">
        <v>1316</v>
      </c>
      <c r="R62" s="7" t="s">
        <v>1317</v>
      </c>
      <c r="S62" s="7" t="s">
        <v>1318</v>
      </c>
      <c r="T62" s="7" t="s">
        <v>1319</v>
      </c>
      <c r="U62" s="7" t="s">
        <v>1320</v>
      </c>
      <c r="V62" s="7" t="s">
        <v>1321</v>
      </c>
      <c r="W62" s="7" t="s">
        <v>1322</v>
      </c>
      <c r="X62" s="7" t="s">
        <v>1323</v>
      </c>
      <c r="Y62" s="7" t="s">
        <v>1324</v>
      </c>
      <c r="Z62" s="7" t="s">
        <v>1325</v>
      </c>
      <c r="AA62" s="9"/>
      <c r="AB62" s="9"/>
      <c r="AC62" s="9"/>
      <c r="AD62" s="9"/>
      <c r="AE62" s="9"/>
      <c r="AF62" s="9"/>
      <c r="AG62" s="9"/>
      <c r="AH62" s="9"/>
      <c r="AI62" s="9"/>
    </row>
    <row r="63" customFormat="false" ht="15" hidden="false" customHeight="false" outlineLevel="0" collapsed="false">
      <c r="A63" s="6" t="s">
        <v>1300</v>
      </c>
      <c r="B63" s="7" t="s">
        <v>1326</v>
      </c>
      <c r="C63" s="7" t="s">
        <v>1327</v>
      </c>
      <c r="D63" s="7" t="s">
        <v>1328</v>
      </c>
      <c r="E63" s="7" t="s">
        <v>1329</v>
      </c>
      <c r="F63" s="7" t="s">
        <v>1330</v>
      </c>
      <c r="G63" s="7" t="s">
        <v>1331</v>
      </c>
      <c r="H63" s="7" t="s">
        <v>1332</v>
      </c>
      <c r="I63" s="7" t="s">
        <v>1333</v>
      </c>
      <c r="J63" s="7" t="s">
        <v>1334</v>
      </c>
      <c r="K63" s="7" t="s">
        <v>1335</v>
      </c>
      <c r="L63" s="7" t="s">
        <v>1336</v>
      </c>
      <c r="M63" s="7" t="s">
        <v>1337</v>
      </c>
      <c r="N63" s="7" t="s">
        <v>1338</v>
      </c>
      <c r="O63" s="8" t="s">
        <v>1339</v>
      </c>
      <c r="P63" s="7" t="s">
        <v>1340</v>
      </c>
      <c r="Q63" s="7" t="s">
        <v>1341</v>
      </c>
      <c r="R63" s="7" t="s">
        <v>1330</v>
      </c>
      <c r="S63" s="7" t="s">
        <v>1342</v>
      </c>
      <c r="T63" s="7" t="s">
        <v>1343</v>
      </c>
      <c r="U63" s="7" t="s">
        <v>1344</v>
      </c>
      <c r="V63" s="7" t="s">
        <v>1345</v>
      </c>
      <c r="W63" s="7" t="s">
        <v>1346</v>
      </c>
      <c r="X63" s="7" t="s">
        <v>1338</v>
      </c>
      <c r="Y63" s="7" t="s">
        <v>1347</v>
      </c>
      <c r="Z63" s="7" t="s">
        <v>1348</v>
      </c>
      <c r="AA63" s="9"/>
      <c r="AB63" s="9"/>
      <c r="AC63" s="9"/>
      <c r="AD63" s="9"/>
      <c r="AE63" s="9"/>
      <c r="AF63" s="9"/>
      <c r="AG63" s="9"/>
      <c r="AH63" s="9"/>
      <c r="AI63" s="9"/>
    </row>
    <row r="64" customFormat="false" ht="15" hidden="false" customHeight="false" outlineLevel="0" collapsed="false">
      <c r="A64" s="6" t="s">
        <v>1349</v>
      </c>
      <c r="B64" s="7" t="s">
        <v>1350</v>
      </c>
      <c r="C64" s="7" t="s">
        <v>1351</v>
      </c>
      <c r="D64" s="7" t="s">
        <v>1352</v>
      </c>
      <c r="E64" s="7" t="s">
        <v>1353</v>
      </c>
      <c r="F64" s="7" t="s">
        <v>1350</v>
      </c>
      <c r="G64" s="7" t="s">
        <v>1354</v>
      </c>
      <c r="H64" s="7" t="s">
        <v>1355</v>
      </c>
      <c r="I64" s="7" t="s">
        <v>1356</v>
      </c>
      <c r="J64" s="7" t="s">
        <v>1350</v>
      </c>
      <c r="K64" s="7" t="s">
        <v>1350</v>
      </c>
      <c r="L64" s="7" t="s">
        <v>1357</v>
      </c>
      <c r="M64" s="7" t="s">
        <v>1350</v>
      </c>
      <c r="N64" s="7" t="s">
        <v>1350</v>
      </c>
      <c r="O64" s="8" t="s">
        <v>1358</v>
      </c>
      <c r="P64" s="7" t="s">
        <v>1359</v>
      </c>
      <c r="Q64" s="7" t="s">
        <v>1360</v>
      </c>
      <c r="R64" s="7" t="s">
        <v>1350</v>
      </c>
      <c r="S64" s="7" t="s">
        <v>1361</v>
      </c>
      <c r="T64" s="7" t="s">
        <v>1362</v>
      </c>
      <c r="U64" s="7" t="s">
        <v>1350</v>
      </c>
      <c r="V64" s="7" t="s">
        <v>1363</v>
      </c>
      <c r="W64" s="7" t="s">
        <v>1364</v>
      </c>
      <c r="X64" s="7" t="s">
        <v>1365</v>
      </c>
      <c r="Y64" s="7" t="s">
        <v>1350</v>
      </c>
      <c r="Z64" s="7" t="s">
        <v>1366</v>
      </c>
      <c r="AA64" s="9"/>
      <c r="AB64" s="9"/>
      <c r="AC64" s="9"/>
      <c r="AD64" s="9"/>
      <c r="AE64" s="9"/>
      <c r="AF64" s="9"/>
      <c r="AG64" s="9"/>
      <c r="AH64" s="9"/>
      <c r="AI64" s="9"/>
    </row>
    <row r="65" customFormat="false" ht="15" hidden="false" customHeight="false" outlineLevel="0" collapsed="false">
      <c r="A65" s="6" t="s">
        <v>1367</v>
      </c>
      <c r="B65" s="7" t="s">
        <v>1368</v>
      </c>
      <c r="C65" s="7" t="s">
        <v>1369</v>
      </c>
      <c r="D65" s="7" t="s">
        <v>1370</v>
      </c>
      <c r="E65" s="7" t="s">
        <v>1371</v>
      </c>
      <c r="F65" s="7" t="s">
        <v>1372</v>
      </c>
      <c r="G65" s="7" t="s">
        <v>1373</v>
      </c>
      <c r="H65" s="7" t="s">
        <v>1374</v>
      </c>
      <c r="I65" s="7" t="s">
        <v>1375</v>
      </c>
      <c r="J65" s="7" t="s">
        <v>1376</v>
      </c>
      <c r="K65" s="7" t="s">
        <v>1377</v>
      </c>
      <c r="L65" s="7" t="s">
        <v>1378</v>
      </c>
      <c r="M65" s="7" t="s">
        <v>1379</v>
      </c>
      <c r="N65" s="7" t="s">
        <v>1380</v>
      </c>
      <c r="O65" s="8" t="s">
        <v>1381</v>
      </c>
      <c r="P65" s="7" t="s">
        <v>1382</v>
      </c>
      <c r="Q65" s="7" t="s">
        <v>1383</v>
      </c>
      <c r="R65" s="7" t="s">
        <v>1368</v>
      </c>
      <c r="S65" s="7" t="s">
        <v>1384</v>
      </c>
      <c r="T65" s="7" t="s">
        <v>1385</v>
      </c>
      <c r="U65" s="7" t="s">
        <v>1386</v>
      </c>
      <c r="V65" s="7" t="s">
        <v>1387</v>
      </c>
      <c r="W65" s="7" t="s">
        <v>1368</v>
      </c>
      <c r="X65" s="7" t="s">
        <v>1388</v>
      </c>
      <c r="Y65" s="7" t="s">
        <v>1389</v>
      </c>
      <c r="Z65" s="7" t="s">
        <v>1390</v>
      </c>
      <c r="AA65" s="9"/>
      <c r="AB65" s="9"/>
      <c r="AC65" s="9"/>
      <c r="AD65" s="9"/>
      <c r="AE65" s="9"/>
      <c r="AF65" s="9"/>
      <c r="AG65" s="9"/>
      <c r="AH65" s="9"/>
      <c r="AI65" s="9"/>
    </row>
    <row r="66" customFormat="false" ht="15" hidden="false" customHeight="false" outlineLevel="0" collapsed="false">
      <c r="A66" s="6" t="s">
        <v>1349</v>
      </c>
      <c r="B66" s="7" t="s">
        <v>1391</v>
      </c>
      <c r="C66" s="7" t="s">
        <v>1392</v>
      </c>
      <c r="D66" s="7" t="s">
        <v>1393</v>
      </c>
      <c r="E66" s="7" t="s">
        <v>1394</v>
      </c>
      <c r="F66" s="7" t="s">
        <v>1395</v>
      </c>
      <c r="G66" s="7" t="s">
        <v>1396</v>
      </c>
      <c r="H66" s="7" t="s">
        <v>1397</v>
      </c>
      <c r="I66" s="7" t="s">
        <v>1398</v>
      </c>
      <c r="J66" s="7" t="s">
        <v>1399</v>
      </c>
      <c r="K66" s="7" t="s">
        <v>1400</v>
      </c>
      <c r="L66" s="7" t="s">
        <v>1401</v>
      </c>
      <c r="M66" s="7" t="s">
        <v>1402</v>
      </c>
      <c r="N66" s="7" t="s">
        <v>1403</v>
      </c>
      <c r="O66" s="8" t="s">
        <v>1404</v>
      </c>
      <c r="P66" s="7" t="s">
        <v>1405</v>
      </c>
      <c r="Q66" s="7" t="s">
        <v>1406</v>
      </c>
      <c r="R66" s="7" t="s">
        <v>1391</v>
      </c>
      <c r="S66" s="7" t="s">
        <v>1407</v>
      </c>
      <c r="T66" s="7" t="s">
        <v>1408</v>
      </c>
      <c r="U66" s="7" t="s">
        <v>1409</v>
      </c>
      <c r="V66" s="7" t="s">
        <v>1410</v>
      </c>
      <c r="W66" s="7" t="s">
        <v>1391</v>
      </c>
      <c r="X66" s="7" t="s">
        <v>1411</v>
      </c>
      <c r="Y66" s="7" t="s">
        <v>1395</v>
      </c>
      <c r="Z66" s="7" t="s">
        <v>1412</v>
      </c>
      <c r="AA66" s="9"/>
      <c r="AB66" s="9"/>
      <c r="AC66" s="9"/>
      <c r="AD66" s="9"/>
      <c r="AE66" s="9"/>
      <c r="AF66" s="9"/>
      <c r="AG66" s="9"/>
      <c r="AH66" s="9"/>
      <c r="AI66" s="9"/>
    </row>
    <row r="67" customFormat="false" ht="15" hidden="false" customHeight="false" outlineLevel="0" collapsed="false">
      <c r="A67" s="6" t="s">
        <v>1349</v>
      </c>
      <c r="B67" s="7" t="s">
        <v>1413</v>
      </c>
      <c r="C67" s="7" t="s">
        <v>1414</v>
      </c>
      <c r="D67" s="7" t="s">
        <v>1415</v>
      </c>
      <c r="E67" s="7" t="s">
        <v>1416</v>
      </c>
      <c r="F67" s="7" t="s">
        <v>1417</v>
      </c>
      <c r="G67" s="7" t="s">
        <v>1418</v>
      </c>
      <c r="H67" s="7" t="s">
        <v>1419</v>
      </c>
      <c r="I67" s="7" t="s">
        <v>1420</v>
      </c>
      <c r="J67" s="7" t="s">
        <v>1421</v>
      </c>
      <c r="K67" s="7" t="s">
        <v>1417</v>
      </c>
      <c r="L67" s="7" t="s">
        <v>1422</v>
      </c>
      <c r="M67" s="7" t="s">
        <v>1423</v>
      </c>
      <c r="N67" s="7" t="s">
        <v>1424</v>
      </c>
      <c r="O67" s="8" t="s">
        <v>1425</v>
      </c>
      <c r="P67" s="7" t="s">
        <v>1426</v>
      </c>
      <c r="Q67" s="7" t="s">
        <v>1427</v>
      </c>
      <c r="R67" s="7" t="s">
        <v>1428</v>
      </c>
      <c r="S67" s="7" t="s">
        <v>1429</v>
      </c>
      <c r="T67" s="7" t="s">
        <v>1430</v>
      </c>
      <c r="U67" s="7" t="s">
        <v>1431</v>
      </c>
      <c r="V67" s="7" t="s">
        <v>1432</v>
      </c>
      <c r="W67" s="7" t="s">
        <v>1433</v>
      </c>
      <c r="X67" s="7" t="s">
        <v>1434</v>
      </c>
      <c r="Y67" s="7" t="s">
        <v>1435</v>
      </c>
      <c r="Z67" s="7" t="s">
        <v>1436</v>
      </c>
      <c r="AA67" s="9"/>
      <c r="AB67" s="9"/>
      <c r="AC67" s="9"/>
      <c r="AD67" s="9"/>
      <c r="AE67" s="9"/>
      <c r="AF67" s="9"/>
      <c r="AG67" s="9"/>
      <c r="AH67" s="9"/>
      <c r="AI67" s="9"/>
    </row>
    <row r="68" customFormat="false" ht="15" hidden="false" customHeight="false" outlineLevel="0" collapsed="false">
      <c r="A68" s="6" t="s">
        <v>1349</v>
      </c>
      <c r="B68" s="7" t="s">
        <v>1437</v>
      </c>
      <c r="C68" s="7" t="s">
        <v>1438</v>
      </c>
      <c r="D68" s="7" t="s">
        <v>1439</v>
      </c>
      <c r="E68" s="7" t="s">
        <v>1440</v>
      </c>
      <c r="F68" s="7" t="s">
        <v>1441</v>
      </c>
      <c r="G68" s="7" t="s">
        <v>1442</v>
      </c>
      <c r="H68" s="7" t="s">
        <v>1443</v>
      </c>
      <c r="I68" s="7" t="s">
        <v>1444</v>
      </c>
      <c r="J68" s="7" t="s">
        <v>1445</v>
      </c>
      <c r="K68" s="7" t="s">
        <v>1441</v>
      </c>
      <c r="L68" s="7" t="s">
        <v>1446</v>
      </c>
      <c r="M68" s="7" t="s">
        <v>1447</v>
      </c>
      <c r="N68" s="7" t="s">
        <v>1448</v>
      </c>
      <c r="O68" s="8" t="s">
        <v>1449</v>
      </c>
      <c r="P68" s="7" t="s">
        <v>1450</v>
      </c>
      <c r="Q68" s="7" t="s">
        <v>1451</v>
      </c>
      <c r="R68" s="7" t="s">
        <v>1437</v>
      </c>
      <c r="S68" s="7" t="s">
        <v>1452</v>
      </c>
      <c r="T68" s="7" t="s">
        <v>1453</v>
      </c>
      <c r="U68" s="7" t="s">
        <v>1454</v>
      </c>
      <c r="V68" s="7" t="s">
        <v>1455</v>
      </c>
      <c r="W68" s="7" t="s">
        <v>1437</v>
      </c>
      <c r="X68" s="7" t="s">
        <v>1456</v>
      </c>
      <c r="Y68" s="7" t="s">
        <v>1441</v>
      </c>
      <c r="Z68" s="7" t="s">
        <v>1457</v>
      </c>
      <c r="AA68" s="9"/>
      <c r="AB68" s="9"/>
      <c r="AC68" s="9"/>
      <c r="AD68" s="9"/>
      <c r="AE68" s="9"/>
      <c r="AF68" s="9"/>
      <c r="AG68" s="9"/>
      <c r="AH68" s="9"/>
      <c r="AI68" s="9"/>
    </row>
    <row r="69" customFormat="false" ht="15" hidden="false" customHeight="false" outlineLevel="0" collapsed="false">
      <c r="A69" s="6" t="s">
        <v>1349</v>
      </c>
      <c r="B69" s="7" t="s">
        <v>1458</v>
      </c>
      <c r="C69" s="7" t="s">
        <v>1459</v>
      </c>
      <c r="D69" s="7" t="s">
        <v>1460</v>
      </c>
      <c r="E69" s="7" t="s">
        <v>1461</v>
      </c>
      <c r="F69" s="7" t="s">
        <v>1462</v>
      </c>
      <c r="G69" s="7" t="s">
        <v>1463</v>
      </c>
      <c r="H69" s="7" t="s">
        <v>1464</v>
      </c>
      <c r="I69" s="7" t="s">
        <v>1465</v>
      </c>
      <c r="J69" s="7" t="s">
        <v>1466</v>
      </c>
      <c r="K69" s="7" t="s">
        <v>1467</v>
      </c>
      <c r="L69" s="7" t="s">
        <v>1468</v>
      </c>
      <c r="M69" s="7" t="s">
        <v>1469</v>
      </c>
      <c r="N69" s="7" t="s">
        <v>1470</v>
      </c>
      <c r="O69" s="8" t="s">
        <v>1471</v>
      </c>
      <c r="P69" s="7" t="s">
        <v>1472</v>
      </c>
      <c r="Q69" s="7" t="s">
        <v>1473</v>
      </c>
      <c r="R69" s="7" t="s">
        <v>1458</v>
      </c>
      <c r="S69" s="7" t="s">
        <v>1474</v>
      </c>
      <c r="T69" s="7" t="s">
        <v>1475</v>
      </c>
      <c r="U69" s="7" t="s">
        <v>1476</v>
      </c>
      <c r="V69" s="7" t="s">
        <v>1477</v>
      </c>
      <c r="W69" s="7" t="s">
        <v>1458</v>
      </c>
      <c r="X69" s="7" t="s">
        <v>1478</v>
      </c>
      <c r="Y69" s="7" t="s">
        <v>1479</v>
      </c>
      <c r="Z69" s="7" t="s">
        <v>1480</v>
      </c>
      <c r="AA69" s="9"/>
      <c r="AB69" s="9"/>
      <c r="AC69" s="9"/>
      <c r="AD69" s="9"/>
      <c r="AE69" s="9"/>
      <c r="AF69" s="9"/>
      <c r="AG69" s="9"/>
      <c r="AH69" s="9"/>
      <c r="AI69" s="9"/>
    </row>
    <row r="70" customFormat="false" ht="15" hidden="false" customHeight="false" outlineLevel="0" collapsed="false">
      <c r="A70" s="6" t="s">
        <v>1349</v>
      </c>
      <c r="B70" s="7" t="s">
        <v>1481</v>
      </c>
      <c r="C70" s="7" t="s">
        <v>1482</v>
      </c>
      <c r="D70" s="7" t="s">
        <v>1483</v>
      </c>
      <c r="E70" s="7" t="s">
        <v>1484</v>
      </c>
      <c r="F70" s="7" t="s">
        <v>1485</v>
      </c>
      <c r="G70" s="7" t="s">
        <v>1486</v>
      </c>
      <c r="H70" s="7" t="s">
        <v>1487</v>
      </c>
      <c r="I70" s="7" t="s">
        <v>1488</v>
      </c>
      <c r="J70" s="7" t="s">
        <v>1489</v>
      </c>
      <c r="K70" s="7" t="s">
        <v>1490</v>
      </c>
      <c r="L70" s="7" t="s">
        <v>1491</v>
      </c>
      <c r="M70" s="7" t="s">
        <v>1492</v>
      </c>
      <c r="N70" s="7" t="s">
        <v>1493</v>
      </c>
      <c r="O70" s="8" t="s">
        <v>1494</v>
      </c>
      <c r="P70" s="7" t="s">
        <v>1495</v>
      </c>
      <c r="Q70" s="7" t="s">
        <v>1496</v>
      </c>
      <c r="R70" s="7" t="s">
        <v>1497</v>
      </c>
      <c r="S70" s="7" t="s">
        <v>1498</v>
      </c>
      <c r="T70" s="7" t="s">
        <v>1499</v>
      </c>
      <c r="U70" s="7" t="s">
        <v>1500</v>
      </c>
      <c r="V70" s="7" t="s">
        <v>1484</v>
      </c>
      <c r="W70" s="7" t="s">
        <v>1501</v>
      </c>
      <c r="X70" s="7" t="s">
        <v>1502</v>
      </c>
      <c r="Y70" s="7" t="s">
        <v>1503</v>
      </c>
      <c r="Z70" s="7" t="s">
        <v>1504</v>
      </c>
      <c r="AA70" s="9"/>
      <c r="AB70" s="9"/>
      <c r="AC70" s="9"/>
      <c r="AD70" s="9"/>
      <c r="AE70" s="9"/>
      <c r="AF70" s="9"/>
      <c r="AG70" s="9"/>
      <c r="AH70" s="9"/>
      <c r="AI70" s="9"/>
    </row>
    <row r="71" customFormat="false" ht="15" hidden="false" customHeight="false" outlineLevel="0" collapsed="false">
      <c r="A71" s="6" t="s">
        <v>1349</v>
      </c>
      <c r="B71" s="7" t="s">
        <v>1505</v>
      </c>
      <c r="C71" s="7" t="s">
        <v>1506</v>
      </c>
      <c r="D71" s="7" t="s">
        <v>1507</v>
      </c>
      <c r="E71" s="7" t="s">
        <v>1508</v>
      </c>
      <c r="F71" s="7" t="s">
        <v>1509</v>
      </c>
      <c r="G71" s="7" t="s">
        <v>1510</v>
      </c>
      <c r="H71" s="7" t="s">
        <v>1511</v>
      </c>
      <c r="I71" s="7" t="s">
        <v>1512</v>
      </c>
      <c r="J71" s="7" t="s">
        <v>1513</v>
      </c>
      <c r="K71" s="7" t="s">
        <v>1514</v>
      </c>
      <c r="L71" s="7" t="s">
        <v>1515</v>
      </c>
      <c r="M71" s="7" t="s">
        <v>1516</v>
      </c>
      <c r="N71" s="7" t="s">
        <v>1517</v>
      </c>
      <c r="O71" s="8" t="s">
        <v>1518</v>
      </c>
      <c r="P71" s="7" t="s">
        <v>1519</v>
      </c>
      <c r="Q71" s="7" t="s">
        <v>1520</v>
      </c>
      <c r="R71" s="7" t="s">
        <v>1521</v>
      </c>
      <c r="S71" s="7" t="s">
        <v>1522</v>
      </c>
      <c r="T71" s="7" t="s">
        <v>1523</v>
      </c>
      <c r="U71" s="7" t="s">
        <v>1524</v>
      </c>
      <c r="V71" s="7" t="s">
        <v>1525</v>
      </c>
      <c r="W71" s="7" t="s">
        <v>1526</v>
      </c>
      <c r="X71" s="7" t="s">
        <v>1527</v>
      </c>
      <c r="Y71" s="7" t="s">
        <v>1528</v>
      </c>
      <c r="Z71" s="7" t="s">
        <v>1529</v>
      </c>
      <c r="AA71" s="9"/>
      <c r="AB71" s="9"/>
      <c r="AC71" s="9"/>
      <c r="AD71" s="9"/>
      <c r="AE71" s="9"/>
      <c r="AF71" s="9"/>
      <c r="AG71" s="9"/>
      <c r="AH71" s="9"/>
      <c r="AI71" s="9"/>
    </row>
    <row r="72" customFormat="false" ht="15" hidden="false" customHeight="false" outlineLevel="0" collapsed="false">
      <c r="A72" s="6" t="s">
        <v>1349</v>
      </c>
      <c r="B72" s="7" t="s">
        <v>1530</v>
      </c>
      <c r="C72" s="7" t="s">
        <v>1531</v>
      </c>
      <c r="D72" s="7" t="s">
        <v>1532</v>
      </c>
      <c r="E72" s="7" t="s">
        <v>1533</v>
      </c>
      <c r="F72" s="7" t="s">
        <v>1534</v>
      </c>
      <c r="G72" s="7" t="s">
        <v>1535</v>
      </c>
      <c r="H72" s="7" t="s">
        <v>1536</v>
      </c>
      <c r="I72" s="7" t="s">
        <v>1537</v>
      </c>
      <c r="J72" s="7" t="s">
        <v>1538</v>
      </c>
      <c r="K72" s="7" t="s">
        <v>1539</v>
      </c>
      <c r="L72" s="7" t="s">
        <v>1540</v>
      </c>
      <c r="M72" s="7" t="s">
        <v>1541</v>
      </c>
      <c r="N72" s="7" t="s">
        <v>1542</v>
      </c>
      <c r="O72" s="8" t="s">
        <v>1543</v>
      </c>
      <c r="P72" s="7" t="s">
        <v>1544</v>
      </c>
      <c r="Q72" s="7" t="s">
        <v>1545</v>
      </c>
      <c r="R72" s="7" t="s">
        <v>1546</v>
      </c>
      <c r="S72" s="7" t="s">
        <v>1547</v>
      </c>
      <c r="T72" s="7" t="s">
        <v>1548</v>
      </c>
      <c r="U72" s="7" t="s">
        <v>1549</v>
      </c>
      <c r="V72" s="7" t="s">
        <v>1550</v>
      </c>
      <c r="W72" s="7" t="s">
        <v>1551</v>
      </c>
      <c r="X72" s="7" t="s">
        <v>1552</v>
      </c>
      <c r="Y72" s="7" t="s">
        <v>1553</v>
      </c>
      <c r="Z72" s="7" t="s">
        <v>1554</v>
      </c>
      <c r="AA72" s="9"/>
      <c r="AB72" s="9"/>
      <c r="AC72" s="9"/>
      <c r="AD72" s="9"/>
      <c r="AE72" s="9"/>
      <c r="AF72" s="9"/>
      <c r="AG72" s="9"/>
      <c r="AH72" s="9"/>
      <c r="AI72" s="9"/>
    </row>
    <row r="73" customFormat="false" ht="15" hidden="false" customHeight="false" outlineLevel="0" collapsed="false">
      <c r="A73" s="6" t="s">
        <v>1349</v>
      </c>
      <c r="B73" s="7" t="s">
        <v>1555</v>
      </c>
      <c r="C73" s="7" t="s">
        <v>1556</v>
      </c>
      <c r="D73" s="7" t="s">
        <v>1557</v>
      </c>
      <c r="E73" s="7" t="s">
        <v>1558</v>
      </c>
      <c r="F73" s="7" t="s">
        <v>1559</v>
      </c>
      <c r="G73" s="7" t="s">
        <v>1560</v>
      </c>
      <c r="H73" s="7" t="s">
        <v>1561</v>
      </c>
      <c r="I73" s="7" t="s">
        <v>1562</v>
      </c>
      <c r="J73" s="7" t="s">
        <v>1563</v>
      </c>
      <c r="K73" s="7" t="s">
        <v>1564</v>
      </c>
      <c r="L73" s="7" t="s">
        <v>1565</v>
      </c>
      <c r="M73" s="7" t="s">
        <v>1566</v>
      </c>
      <c r="N73" s="7" t="s">
        <v>1567</v>
      </c>
      <c r="O73" s="8" t="s">
        <v>1568</v>
      </c>
      <c r="P73" s="7" t="s">
        <v>1569</v>
      </c>
      <c r="Q73" s="7" t="s">
        <v>1570</v>
      </c>
      <c r="R73" s="7" t="s">
        <v>1571</v>
      </c>
      <c r="S73" s="7" t="s">
        <v>1572</v>
      </c>
      <c r="T73" s="7" t="s">
        <v>1573</v>
      </c>
      <c r="U73" s="7" t="s">
        <v>1574</v>
      </c>
      <c r="V73" s="7" t="s">
        <v>1558</v>
      </c>
      <c r="W73" s="7" t="s">
        <v>1575</v>
      </c>
      <c r="X73" s="7" t="s">
        <v>1576</v>
      </c>
      <c r="Y73" s="7" t="s">
        <v>1577</v>
      </c>
      <c r="Z73" s="7" t="s">
        <v>1578</v>
      </c>
      <c r="AA73" s="9"/>
      <c r="AB73" s="9"/>
      <c r="AC73" s="9"/>
      <c r="AD73" s="9"/>
      <c r="AE73" s="9"/>
      <c r="AF73" s="9"/>
      <c r="AG73" s="9"/>
      <c r="AH73" s="9"/>
      <c r="AI73" s="9"/>
    </row>
    <row r="74" customFormat="false" ht="15" hidden="false" customHeight="false" outlineLevel="0" collapsed="false">
      <c r="A74" s="6" t="s">
        <v>1349</v>
      </c>
      <c r="B74" s="7" t="s">
        <v>1579</v>
      </c>
      <c r="C74" s="7" t="s">
        <v>1580</v>
      </c>
      <c r="D74" s="7" t="s">
        <v>1581</v>
      </c>
      <c r="E74" s="7" t="s">
        <v>1579</v>
      </c>
      <c r="F74" s="7" t="s">
        <v>1579</v>
      </c>
      <c r="G74" s="7" t="s">
        <v>1579</v>
      </c>
      <c r="H74" s="7" t="s">
        <v>1579</v>
      </c>
      <c r="I74" s="7" t="s">
        <v>1582</v>
      </c>
      <c r="J74" s="7" t="s">
        <v>1579</v>
      </c>
      <c r="K74" s="7" t="s">
        <v>1579</v>
      </c>
      <c r="L74" s="7" t="s">
        <v>1583</v>
      </c>
      <c r="M74" s="7" t="s">
        <v>1579</v>
      </c>
      <c r="N74" s="7" t="s">
        <v>1579</v>
      </c>
      <c r="O74" s="8" t="s">
        <v>1584</v>
      </c>
      <c r="P74" s="7" t="s">
        <v>1579</v>
      </c>
      <c r="Q74" s="7" t="s">
        <v>1579</v>
      </c>
      <c r="R74" s="7" t="s">
        <v>1579</v>
      </c>
      <c r="S74" s="7" t="s">
        <v>1579</v>
      </c>
      <c r="T74" s="7" t="s">
        <v>1579</v>
      </c>
      <c r="U74" s="7" t="s">
        <v>1579</v>
      </c>
      <c r="V74" s="7" t="s">
        <v>1579</v>
      </c>
      <c r="W74" s="7" t="s">
        <v>1585</v>
      </c>
      <c r="X74" s="7" t="s">
        <v>1579</v>
      </c>
      <c r="Y74" s="7" t="s">
        <v>1579</v>
      </c>
      <c r="Z74" s="7" t="s">
        <v>1586</v>
      </c>
      <c r="AA74" s="9"/>
      <c r="AB74" s="9"/>
      <c r="AC74" s="9"/>
      <c r="AD74" s="9"/>
      <c r="AE74" s="9"/>
      <c r="AF74" s="9"/>
      <c r="AG74" s="9"/>
      <c r="AH74" s="9"/>
      <c r="AI74" s="9"/>
    </row>
    <row r="75" customFormat="false" ht="15" hidden="false" customHeight="false" outlineLevel="0" collapsed="false">
      <c r="A75" s="6" t="s">
        <v>1349</v>
      </c>
      <c r="B75" s="7" t="s">
        <v>1587</v>
      </c>
      <c r="C75" s="7" t="s">
        <v>1588</v>
      </c>
      <c r="D75" s="7" t="s">
        <v>1589</v>
      </c>
      <c r="E75" s="7" t="s">
        <v>1590</v>
      </c>
      <c r="F75" s="7" t="s">
        <v>1591</v>
      </c>
      <c r="G75" s="7" t="s">
        <v>1592</v>
      </c>
      <c r="H75" s="7" t="s">
        <v>1593</v>
      </c>
      <c r="I75" s="7" t="s">
        <v>1594</v>
      </c>
      <c r="J75" s="7" t="s">
        <v>1595</v>
      </c>
      <c r="K75" s="7" t="s">
        <v>1596</v>
      </c>
      <c r="L75" s="7" t="s">
        <v>1597</v>
      </c>
      <c r="M75" s="7" t="s">
        <v>1598</v>
      </c>
      <c r="N75" s="7" t="s">
        <v>1599</v>
      </c>
      <c r="O75" s="8" t="s">
        <v>572</v>
      </c>
      <c r="P75" s="7" t="s">
        <v>1600</v>
      </c>
      <c r="Q75" s="7" t="s">
        <v>1601</v>
      </c>
      <c r="R75" s="7" t="s">
        <v>1602</v>
      </c>
      <c r="S75" s="7" t="s">
        <v>1603</v>
      </c>
      <c r="T75" s="7" t="s">
        <v>1604</v>
      </c>
      <c r="U75" s="7" t="s">
        <v>1605</v>
      </c>
      <c r="V75" s="7" t="s">
        <v>1590</v>
      </c>
      <c r="W75" s="7" t="s">
        <v>1606</v>
      </c>
      <c r="X75" s="7" t="s">
        <v>1607</v>
      </c>
      <c r="Y75" s="7" t="s">
        <v>1608</v>
      </c>
      <c r="Z75" s="7" t="s">
        <v>1609</v>
      </c>
      <c r="AA75" s="9"/>
      <c r="AB75" s="9"/>
      <c r="AC75" s="9"/>
      <c r="AD75" s="9"/>
      <c r="AE75" s="9"/>
      <c r="AF75" s="9"/>
      <c r="AG75" s="9"/>
      <c r="AH75" s="9"/>
      <c r="AI75" s="9"/>
    </row>
    <row r="76" customFormat="false" ht="15" hidden="false" customHeight="false" outlineLevel="0" collapsed="false">
      <c r="A76" s="6" t="s">
        <v>1349</v>
      </c>
      <c r="B76" s="7" t="s">
        <v>1610</v>
      </c>
      <c r="C76" s="7" t="s">
        <v>1611</v>
      </c>
      <c r="D76" s="7" t="s">
        <v>1612</v>
      </c>
      <c r="E76" s="7" t="s">
        <v>1613</v>
      </c>
      <c r="F76" s="7" t="s">
        <v>1614</v>
      </c>
      <c r="G76" s="7" t="s">
        <v>1610</v>
      </c>
      <c r="H76" s="7" t="s">
        <v>1615</v>
      </c>
      <c r="I76" s="7" t="s">
        <v>1616</v>
      </c>
      <c r="J76" s="7" t="s">
        <v>1617</v>
      </c>
      <c r="K76" s="7" t="s">
        <v>1618</v>
      </c>
      <c r="L76" s="7" t="s">
        <v>1619</v>
      </c>
      <c r="M76" s="7" t="s">
        <v>1620</v>
      </c>
      <c r="N76" s="7" t="s">
        <v>1621</v>
      </c>
      <c r="O76" s="8" t="s">
        <v>547</v>
      </c>
      <c r="P76" s="7" t="s">
        <v>1622</v>
      </c>
      <c r="Q76" s="7" t="s">
        <v>1623</v>
      </c>
      <c r="R76" s="7" t="s">
        <v>1610</v>
      </c>
      <c r="S76" s="7" t="s">
        <v>1624</v>
      </c>
      <c r="T76" s="7" t="s">
        <v>1625</v>
      </c>
      <c r="U76" s="7" t="s">
        <v>1626</v>
      </c>
      <c r="V76" s="7" t="s">
        <v>1627</v>
      </c>
      <c r="W76" s="7" t="s">
        <v>1612</v>
      </c>
      <c r="X76" s="7" t="s">
        <v>1628</v>
      </c>
      <c r="Y76" s="7" t="s">
        <v>1629</v>
      </c>
      <c r="Z76" s="7" t="s">
        <v>1630</v>
      </c>
      <c r="AA76" s="9"/>
      <c r="AB76" s="9"/>
      <c r="AC76" s="9"/>
      <c r="AD76" s="9"/>
      <c r="AE76" s="9"/>
      <c r="AF76" s="9"/>
      <c r="AG76" s="9"/>
      <c r="AH76" s="9"/>
      <c r="AI76" s="9"/>
    </row>
    <row r="77" customFormat="false" ht="15" hidden="false" customHeight="false" outlineLevel="0" collapsed="false">
      <c r="A77" s="6" t="s">
        <v>1349</v>
      </c>
      <c r="B77" s="7" t="s">
        <v>1631</v>
      </c>
      <c r="C77" s="7" t="s">
        <v>1632</v>
      </c>
      <c r="D77" s="7" t="s">
        <v>1633</v>
      </c>
      <c r="E77" s="7" t="s">
        <v>1634</v>
      </c>
      <c r="F77" s="7" t="s">
        <v>1635</v>
      </c>
      <c r="G77" s="7" t="s">
        <v>1636</v>
      </c>
      <c r="H77" s="7" t="s">
        <v>1637</v>
      </c>
      <c r="I77" s="7" t="s">
        <v>1638</v>
      </c>
      <c r="J77" s="7" t="s">
        <v>1639</v>
      </c>
      <c r="K77" s="7" t="s">
        <v>1640</v>
      </c>
      <c r="L77" s="7" t="s">
        <v>1641</v>
      </c>
      <c r="M77" s="7" t="s">
        <v>1642</v>
      </c>
      <c r="N77" s="7" t="s">
        <v>1643</v>
      </c>
      <c r="O77" s="8" t="s">
        <v>524</v>
      </c>
      <c r="P77" s="7" t="s">
        <v>1644</v>
      </c>
      <c r="Q77" s="7" t="s">
        <v>1645</v>
      </c>
      <c r="R77" s="7" t="s">
        <v>1635</v>
      </c>
      <c r="S77" s="7" t="s">
        <v>1646</v>
      </c>
      <c r="T77" s="7" t="s">
        <v>1647</v>
      </c>
      <c r="U77" s="7" t="s">
        <v>1648</v>
      </c>
      <c r="V77" s="7" t="s">
        <v>1649</v>
      </c>
      <c r="W77" s="7" t="s">
        <v>1650</v>
      </c>
      <c r="X77" s="7" t="s">
        <v>1651</v>
      </c>
      <c r="Y77" s="7" t="s">
        <v>1652</v>
      </c>
      <c r="Z77" s="7" t="s">
        <v>1653</v>
      </c>
      <c r="AA77" s="9"/>
      <c r="AB77" s="9"/>
      <c r="AC77" s="9"/>
      <c r="AD77" s="9"/>
      <c r="AE77" s="9"/>
      <c r="AF77" s="9"/>
      <c r="AG77" s="9"/>
      <c r="AH77" s="9"/>
      <c r="AI77" s="9"/>
    </row>
    <row r="78" customFormat="false" ht="15" hidden="false" customHeight="false" outlineLevel="0" collapsed="false">
      <c r="A78" s="6" t="s">
        <v>1349</v>
      </c>
      <c r="B78" s="7" t="s">
        <v>1654</v>
      </c>
      <c r="C78" s="7" t="s">
        <v>1655</v>
      </c>
      <c r="D78" s="7" t="s">
        <v>1656</v>
      </c>
      <c r="E78" s="7" t="s">
        <v>1657</v>
      </c>
      <c r="F78" s="7" t="s">
        <v>1658</v>
      </c>
      <c r="G78" s="7" t="s">
        <v>1659</v>
      </c>
      <c r="H78" s="7" t="s">
        <v>1660</v>
      </c>
      <c r="I78" s="7" t="s">
        <v>1661</v>
      </c>
      <c r="J78" s="7" t="s">
        <v>1662</v>
      </c>
      <c r="K78" s="7" t="s">
        <v>1663</v>
      </c>
      <c r="L78" s="7" t="s">
        <v>1664</v>
      </c>
      <c r="M78" s="7" t="s">
        <v>1665</v>
      </c>
      <c r="N78" s="7" t="s">
        <v>1666</v>
      </c>
      <c r="O78" s="8" t="s">
        <v>1667</v>
      </c>
      <c r="P78" s="7" t="s">
        <v>1668</v>
      </c>
      <c r="Q78" s="7" t="s">
        <v>1669</v>
      </c>
      <c r="R78" s="7" t="s">
        <v>1670</v>
      </c>
      <c r="S78" s="7" t="s">
        <v>1671</v>
      </c>
      <c r="T78" s="7" t="s">
        <v>1672</v>
      </c>
      <c r="U78" s="7" t="s">
        <v>1673</v>
      </c>
      <c r="V78" s="7" t="s">
        <v>1674</v>
      </c>
      <c r="W78" s="7" t="s">
        <v>1675</v>
      </c>
      <c r="X78" s="7" t="s">
        <v>1676</v>
      </c>
      <c r="Y78" s="7" t="s">
        <v>1677</v>
      </c>
      <c r="Z78" s="7" t="s">
        <v>1678</v>
      </c>
      <c r="AA78" s="9"/>
      <c r="AB78" s="9"/>
      <c r="AC78" s="9"/>
      <c r="AD78" s="9"/>
      <c r="AE78" s="9"/>
      <c r="AF78" s="9"/>
      <c r="AG78" s="9"/>
      <c r="AH78" s="9"/>
      <c r="AI78" s="9"/>
    </row>
    <row r="79" customFormat="false" ht="15" hidden="false" customHeight="false" outlineLevel="0" collapsed="false">
      <c r="A79" s="18" t="s">
        <v>1349</v>
      </c>
      <c r="B79" s="19" t="s">
        <v>1679</v>
      </c>
      <c r="C79" s="19" t="s">
        <v>1680</v>
      </c>
      <c r="D79" s="19" t="s">
        <v>1681</v>
      </c>
      <c r="E79" s="19" t="s">
        <v>1682</v>
      </c>
      <c r="F79" s="19" t="s">
        <v>1683</v>
      </c>
      <c r="G79" s="19" t="s">
        <v>1684</v>
      </c>
      <c r="H79" s="19" t="s">
        <v>1685</v>
      </c>
      <c r="I79" s="19" t="s">
        <v>1686</v>
      </c>
      <c r="J79" s="19" t="s">
        <v>1687</v>
      </c>
      <c r="K79" s="19" t="s">
        <v>1688</v>
      </c>
      <c r="L79" s="19" t="s">
        <v>1689</v>
      </c>
      <c r="M79" s="19" t="s">
        <v>1690</v>
      </c>
      <c r="N79" s="19" t="s">
        <v>1691</v>
      </c>
      <c r="O79" s="20" t="s">
        <v>1692</v>
      </c>
      <c r="P79" s="19" t="s">
        <v>1693</v>
      </c>
      <c r="Q79" s="19" t="s">
        <v>1694</v>
      </c>
      <c r="R79" s="19" t="s">
        <v>1695</v>
      </c>
      <c r="S79" s="19" t="s">
        <v>1696</v>
      </c>
      <c r="T79" s="19" t="s">
        <v>1697</v>
      </c>
      <c r="U79" s="19" t="s">
        <v>1698</v>
      </c>
      <c r="V79" s="19" t="s">
        <v>1699</v>
      </c>
      <c r="W79" s="19" t="s">
        <v>1700</v>
      </c>
      <c r="X79" s="19" t="s">
        <v>1701</v>
      </c>
      <c r="Y79" s="19" t="s">
        <v>1702</v>
      </c>
      <c r="Z79" s="19" t="s">
        <v>1703</v>
      </c>
      <c r="AA79" s="21"/>
      <c r="AB79" s="21"/>
      <c r="AC79" s="21"/>
      <c r="AD79" s="21"/>
      <c r="AE79" s="21"/>
      <c r="AF79" s="21"/>
      <c r="AG79" s="21"/>
      <c r="AH79" s="21"/>
      <c r="AI79" s="21"/>
    </row>
    <row r="80" customFormat="false" ht="30" hidden="false" customHeight="false" outlineLevel="0" collapsed="false">
      <c r="A80" s="6" t="s">
        <v>760</v>
      </c>
      <c r="B80" s="7" t="s">
        <v>1704</v>
      </c>
      <c r="C80" s="7" t="s">
        <v>1705</v>
      </c>
      <c r="D80" s="7" t="s">
        <v>1706</v>
      </c>
      <c r="E80" s="7" t="s">
        <v>1707</v>
      </c>
      <c r="F80" s="7" t="s">
        <v>1708</v>
      </c>
      <c r="G80" s="7" t="s">
        <v>1709</v>
      </c>
      <c r="H80" s="7" t="s">
        <v>1710</v>
      </c>
      <c r="I80" s="7" t="s">
        <v>1711</v>
      </c>
      <c r="J80" s="7" t="s">
        <v>1712</v>
      </c>
      <c r="K80" s="7" t="s">
        <v>1713</v>
      </c>
      <c r="L80" s="7" t="s">
        <v>1714</v>
      </c>
      <c r="M80" s="7" t="s">
        <v>1715</v>
      </c>
      <c r="N80" s="7" t="s">
        <v>1716</v>
      </c>
      <c r="O80" s="8" t="s">
        <v>1717</v>
      </c>
      <c r="P80" s="7" t="s">
        <v>1718</v>
      </c>
      <c r="Q80" s="7" t="s">
        <v>1719</v>
      </c>
      <c r="R80" s="7" t="s">
        <v>1720</v>
      </c>
      <c r="S80" s="7" t="s">
        <v>1721</v>
      </c>
      <c r="T80" s="7" t="s">
        <v>1722</v>
      </c>
      <c r="U80" s="7" t="s">
        <v>1723</v>
      </c>
      <c r="V80" s="7" t="s">
        <v>1724</v>
      </c>
      <c r="W80" s="7" t="s">
        <v>1725</v>
      </c>
      <c r="X80" s="7" t="s">
        <v>1726</v>
      </c>
      <c r="Y80" s="7" t="s">
        <v>1727</v>
      </c>
      <c r="Z80" s="7" t="s">
        <v>1728</v>
      </c>
      <c r="AA80" s="9"/>
      <c r="AB80" s="9"/>
      <c r="AC80" s="9"/>
      <c r="AD80" s="9"/>
      <c r="AE80" s="9"/>
      <c r="AF80" s="9"/>
      <c r="AG80" s="9"/>
      <c r="AH80" s="9"/>
      <c r="AI80" s="9"/>
    </row>
    <row r="81" customFormat="false" ht="45" hidden="false" customHeight="false" outlineLevel="0" collapsed="false">
      <c r="A81" s="6" t="s">
        <v>760</v>
      </c>
      <c r="B81" s="7" t="s">
        <v>1729</v>
      </c>
      <c r="C81" s="7" t="s">
        <v>1730</v>
      </c>
      <c r="D81" s="7" t="s">
        <v>1731</v>
      </c>
      <c r="E81" s="7" t="s">
        <v>1732</v>
      </c>
      <c r="F81" s="7" t="s">
        <v>1733</v>
      </c>
      <c r="G81" s="7" t="s">
        <v>1734</v>
      </c>
      <c r="H81" s="7" t="s">
        <v>1735</v>
      </c>
      <c r="I81" s="7" t="s">
        <v>1736</v>
      </c>
      <c r="J81" s="7" t="s">
        <v>1737</v>
      </c>
      <c r="K81" s="7" t="s">
        <v>1738</v>
      </c>
      <c r="L81" s="7" t="s">
        <v>1739</v>
      </c>
      <c r="M81" s="7" t="s">
        <v>1740</v>
      </c>
      <c r="N81" s="7" t="s">
        <v>1741</v>
      </c>
      <c r="O81" s="8" t="s">
        <v>1742</v>
      </c>
      <c r="P81" s="7" t="s">
        <v>1743</v>
      </c>
      <c r="Q81" s="7" t="s">
        <v>1744</v>
      </c>
      <c r="R81" s="7" t="s">
        <v>1745</v>
      </c>
      <c r="S81" s="7" t="s">
        <v>1746</v>
      </c>
      <c r="T81" s="7" t="s">
        <v>1747</v>
      </c>
      <c r="U81" s="7" t="s">
        <v>1748</v>
      </c>
      <c r="V81" s="7" t="s">
        <v>1749</v>
      </c>
      <c r="W81" s="7" t="s">
        <v>1750</v>
      </c>
      <c r="X81" s="7" t="s">
        <v>1751</v>
      </c>
      <c r="Y81" s="7" t="s">
        <v>1752</v>
      </c>
      <c r="Z81" s="7" t="s">
        <v>1753</v>
      </c>
      <c r="AA81" s="9"/>
      <c r="AB81" s="9"/>
      <c r="AC81" s="9"/>
      <c r="AD81" s="9"/>
      <c r="AE81" s="9"/>
      <c r="AF81" s="9"/>
      <c r="AG81" s="9"/>
      <c r="AH81" s="9"/>
      <c r="AI81" s="9"/>
    </row>
    <row r="82" customFormat="false" ht="45" hidden="false" customHeight="false" outlineLevel="0" collapsed="false">
      <c r="A82" s="6" t="s">
        <v>760</v>
      </c>
      <c r="B82" s="7" t="s">
        <v>1754</v>
      </c>
      <c r="C82" s="7" t="s">
        <v>1755</v>
      </c>
      <c r="D82" s="7" t="s">
        <v>1756</v>
      </c>
      <c r="E82" s="7" t="s">
        <v>1757</v>
      </c>
      <c r="F82" s="7" t="s">
        <v>1758</v>
      </c>
      <c r="G82" s="7" t="s">
        <v>1759</v>
      </c>
      <c r="H82" s="7" t="s">
        <v>1760</v>
      </c>
      <c r="I82" s="7" t="s">
        <v>1761</v>
      </c>
      <c r="J82" s="7" t="s">
        <v>1762</v>
      </c>
      <c r="K82" s="7" t="s">
        <v>1763</v>
      </c>
      <c r="L82" s="7" t="s">
        <v>1764</v>
      </c>
      <c r="M82" s="7" t="s">
        <v>1765</v>
      </c>
      <c r="N82" s="7" t="s">
        <v>1766</v>
      </c>
      <c r="O82" s="8" t="s">
        <v>1767</v>
      </c>
      <c r="P82" s="7" t="s">
        <v>1768</v>
      </c>
      <c r="Q82" s="7" t="s">
        <v>1769</v>
      </c>
      <c r="R82" s="7" t="s">
        <v>1770</v>
      </c>
      <c r="S82" s="7" t="s">
        <v>1771</v>
      </c>
      <c r="T82" s="7" t="s">
        <v>1772</v>
      </c>
      <c r="U82" s="7" t="s">
        <v>1773</v>
      </c>
      <c r="V82" s="7" t="s">
        <v>1774</v>
      </c>
      <c r="W82" s="7" t="s">
        <v>1775</v>
      </c>
      <c r="X82" s="7" t="s">
        <v>1776</v>
      </c>
      <c r="Y82" s="7" t="s">
        <v>1777</v>
      </c>
      <c r="Z82" s="7" t="s">
        <v>1778</v>
      </c>
      <c r="AA82" s="9"/>
      <c r="AB82" s="9"/>
      <c r="AC82" s="9"/>
      <c r="AD82" s="9"/>
      <c r="AE82" s="9"/>
      <c r="AF82" s="9"/>
      <c r="AG82" s="9"/>
      <c r="AH82" s="9"/>
      <c r="AI82" s="9"/>
    </row>
    <row r="83" customFormat="false" ht="45" hidden="false" customHeight="false" outlineLevel="0" collapsed="false">
      <c r="A83" s="6" t="s">
        <v>760</v>
      </c>
      <c r="B83" s="7" t="s">
        <v>1779</v>
      </c>
      <c r="C83" s="7" t="s">
        <v>1780</v>
      </c>
      <c r="D83" s="7" t="s">
        <v>1781</v>
      </c>
      <c r="E83" s="7" t="s">
        <v>1782</v>
      </c>
      <c r="F83" s="7" t="s">
        <v>1783</v>
      </c>
      <c r="G83" s="7" t="s">
        <v>1784</v>
      </c>
      <c r="H83" s="7" t="s">
        <v>1785</v>
      </c>
      <c r="I83" s="7" t="s">
        <v>1786</v>
      </c>
      <c r="J83" s="7" t="s">
        <v>1787</v>
      </c>
      <c r="K83" s="7" t="s">
        <v>1788</v>
      </c>
      <c r="L83" s="7" t="s">
        <v>1789</v>
      </c>
      <c r="M83" s="7" t="s">
        <v>1790</v>
      </c>
      <c r="N83" s="7" t="s">
        <v>1791</v>
      </c>
      <c r="O83" s="8" t="s">
        <v>1792</v>
      </c>
      <c r="P83" s="7" t="s">
        <v>1793</v>
      </c>
      <c r="Q83" s="7" t="s">
        <v>1794</v>
      </c>
      <c r="R83" s="7" t="s">
        <v>1795</v>
      </c>
      <c r="S83" s="7" t="s">
        <v>1796</v>
      </c>
      <c r="T83" s="7" t="s">
        <v>1797</v>
      </c>
      <c r="U83" s="7" t="s">
        <v>1798</v>
      </c>
      <c r="V83" s="7" t="s">
        <v>1799</v>
      </c>
      <c r="W83" s="7" t="s">
        <v>1800</v>
      </c>
      <c r="X83" s="7" t="s">
        <v>1801</v>
      </c>
      <c r="Y83" s="7" t="s">
        <v>1802</v>
      </c>
      <c r="Z83" s="7" t="s">
        <v>1803</v>
      </c>
      <c r="AA83" s="9"/>
      <c r="AB83" s="9"/>
      <c r="AC83" s="9"/>
      <c r="AD83" s="9"/>
      <c r="AE83" s="9"/>
      <c r="AF83" s="9"/>
      <c r="AG83" s="9"/>
      <c r="AH83" s="9"/>
      <c r="AI83" s="9"/>
    </row>
    <row r="84" customFormat="false" ht="90" hidden="false" customHeight="false" outlineLevel="0" collapsed="false">
      <c r="A84" s="6" t="s">
        <v>760</v>
      </c>
      <c r="B84" s="7" t="s">
        <v>1804</v>
      </c>
      <c r="C84" s="7" t="s">
        <v>1805</v>
      </c>
      <c r="D84" s="7" t="s">
        <v>1806</v>
      </c>
      <c r="E84" s="7" t="s">
        <v>1807</v>
      </c>
      <c r="F84" s="7" t="s">
        <v>1808</v>
      </c>
      <c r="G84" s="7" t="s">
        <v>1809</v>
      </c>
      <c r="H84" s="7" t="s">
        <v>1810</v>
      </c>
      <c r="I84" s="7" t="s">
        <v>1811</v>
      </c>
      <c r="J84" s="7" t="s">
        <v>1812</v>
      </c>
      <c r="K84" s="7" t="s">
        <v>1813</v>
      </c>
      <c r="L84" s="7" t="s">
        <v>1814</v>
      </c>
      <c r="M84" s="7" t="s">
        <v>1815</v>
      </c>
      <c r="N84" s="7" t="s">
        <v>1816</v>
      </c>
      <c r="O84" s="8" t="s">
        <v>1817</v>
      </c>
      <c r="P84" s="7" t="s">
        <v>1818</v>
      </c>
      <c r="Q84" s="7" t="s">
        <v>1819</v>
      </c>
      <c r="R84" s="7" t="s">
        <v>1820</v>
      </c>
      <c r="S84" s="7" t="s">
        <v>1821</v>
      </c>
      <c r="T84" s="7" t="s">
        <v>1822</v>
      </c>
      <c r="U84" s="7" t="s">
        <v>1823</v>
      </c>
      <c r="V84" s="7" t="s">
        <v>1824</v>
      </c>
      <c r="W84" s="7" t="s">
        <v>1825</v>
      </c>
      <c r="X84" s="7" t="s">
        <v>1826</v>
      </c>
      <c r="Y84" s="7" t="s">
        <v>1827</v>
      </c>
      <c r="Z84" s="7" t="s">
        <v>1828</v>
      </c>
      <c r="AA84" s="9"/>
      <c r="AB84" s="9"/>
      <c r="AC84" s="9"/>
      <c r="AD84" s="9"/>
      <c r="AE84" s="9"/>
      <c r="AF84" s="9"/>
      <c r="AG84" s="9"/>
      <c r="AH84" s="9"/>
      <c r="AI84" s="9"/>
    </row>
    <row r="85" customFormat="false" ht="45" hidden="false" customHeight="false" outlineLevel="0" collapsed="false">
      <c r="A85" s="6" t="s">
        <v>760</v>
      </c>
      <c r="B85" s="7" t="s">
        <v>1829</v>
      </c>
      <c r="C85" s="7" t="s">
        <v>1830</v>
      </c>
      <c r="D85" s="7" t="s">
        <v>1831</v>
      </c>
      <c r="E85" s="7" t="s">
        <v>1832</v>
      </c>
      <c r="F85" s="7" t="s">
        <v>1833</v>
      </c>
      <c r="G85" s="7" t="s">
        <v>1834</v>
      </c>
      <c r="H85" s="7" t="s">
        <v>1835</v>
      </c>
      <c r="I85" s="7" t="s">
        <v>1836</v>
      </c>
      <c r="J85" s="7" t="s">
        <v>1837</v>
      </c>
      <c r="K85" s="7" t="s">
        <v>1838</v>
      </c>
      <c r="L85" s="7" t="s">
        <v>1839</v>
      </c>
      <c r="M85" s="7" t="s">
        <v>1840</v>
      </c>
      <c r="N85" s="7" t="s">
        <v>1841</v>
      </c>
      <c r="O85" s="8" t="s">
        <v>1842</v>
      </c>
      <c r="P85" s="7" t="s">
        <v>1843</v>
      </c>
      <c r="Q85" s="7" t="s">
        <v>1844</v>
      </c>
      <c r="R85" s="7" t="s">
        <v>1845</v>
      </c>
      <c r="S85" s="7" t="s">
        <v>1846</v>
      </c>
      <c r="T85" s="7" t="s">
        <v>1847</v>
      </c>
      <c r="U85" s="7" t="s">
        <v>1848</v>
      </c>
      <c r="V85" s="7" t="s">
        <v>1849</v>
      </c>
      <c r="W85" s="7" t="s">
        <v>1850</v>
      </c>
      <c r="X85" s="7" t="s">
        <v>1851</v>
      </c>
      <c r="Y85" s="7" t="s">
        <v>1852</v>
      </c>
      <c r="Z85" s="7" t="s">
        <v>1853</v>
      </c>
      <c r="AA85" s="9"/>
      <c r="AB85" s="9"/>
      <c r="AC85" s="9"/>
      <c r="AD85" s="9"/>
      <c r="AE85" s="9"/>
      <c r="AF85" s="9"/>
      <c r="AG85" s="9"/>
      <c r="AH85" s="9"/>
      <c r="AI85" s="9"/>
    </row>
    <row r="86" customFormat="false" ht="60" hidden="false" customHeight="false" outlineLevel="0" collapsed="false">
      <c r="A86" s="6" t="s">
        <v>760</v>
      </c>
      <c r="B86" s="7" t="s">
        <v>1854</v>
      </c>
      <c r="C86" s="7" t="s">
        <v>1855</v>
      </c>
      <c r="D86" s="7" t="s">
        <v>1856</v>
      </c>
      <c r="E86" s="7" t="s">
        <v>1857</v>
      </c>
      <c r="F86" s="7" t="s">
        <v>1858</v>
      </c>
      <c r="G86" s="7" t="s">
        <v>1859</v>
      </c>
      <c r="H86" s="7" t="s">
        <v>1860</v>
      </c>
      <c r="I86" s="7" t="s">
        <v>1861</v>
      </c>
      <c r="J86" s="7" t="s">
        <v>1862</v>
      </c>
      <c r="K86" s="7" t="s">
        <v>1863</v>
      </c>
      <c r="L86" s="7" t="s">
        <v>1864</v>
      </c>
      <c r="M86" s="7" t="s">
        <v>1865</v>
      </c>
      <c r="N86" s="7" t="s">
        <v>1866</v>
      </c>
      <c r="O86" s="8" t="s">
        <v>1867</v>
      </c>
      <c r="P86" s="7" t="s">
        <v>1868</v>
      </c>
      <c r="Q86" s="7" t="s">
        <v>1869</v>
      </c>
      <c r="R86" s="7" t="s">
        <v>1870</v>
      </c>
      <c r="S86" s="7" t="s">
        <v>1871</v>
      </c>
      <c r="T86" s="7" t="s">
        <v>1872</v>
      </c>
      <c r="U86" s="7" t="s">
        <v>1873</v>
      </c>
      <c r="V86" s="7" t="s">
        <v>1874</v>
      </c>
      <c r="W86" s="7" t="s">
        <v>1875</v>
      </c>
      <c r="X86" s="7" t="s">
        <v>1876</v>
      </c>
      <c r="Y86" s="7" t="s">
        <v>1877</v>
      </c>
      <c r="Z86" s="7" t="s">
        <v>1878</v>
      </c>
      <c r="AA86" s="9"/>
      <c r="AB86" s="9"/>
      <c r="AC86" s="9"/>
      <c r="AD86" s="9"/>
      <c r="AE86" s="9"/>
      <c r="AF86" s="9"/>
      <c r="AG86" s="9"/>
      <c r="AH86" s="9"/>
      <c r="AI86" s="9"/>
    </row>
    <row r="87" customFormat="false" ht="60" hidden="false" customHeight="false" outlineLevel="0" collapsed="false">
      <c r="A87" s="6" t="s">
        <v>760</v>
      </c>
      <c r="B87" s="7" t="s">
        <v>1879</v>
      </c>
      <c r="C87" s="7" t="s">
        <v>1880</v>
      </c>
      <c r="D87" s="7" t="s">
        <v>1881</v>
      </c>
      <c r="E87" s="7" t="s">
        <v>1882</v>
      </c>
      <c r="F87" s="7" t="s">
        <v>1883</v>
      </c>
      <c r="G87" s="7" t="s">
        <v>1884</v>
      </c>
      <c r="H87" s="7" t="s">
        <v>1885</v>
      </c>
      <c r="I87" s="7" t="s">
        <v>1886</v>
      </c>
      <c r="J87" s="7" t="s">
        <v>1887</v>
      </c>
      <c r="K87" s="7" t="s">
        <v>1888</v>
      </c>
      <c r="L87" s="7" t="s">
        <v>1889</v>
      </c>
      <c r="M87" s="7" t="s">
        <v>1890</v>
      </c>
      <c r="N87" s="7" t="s">
        <v>1891</v>
      </c>
      <c r="O87" s="8" t="s">
        <v>1892</v>
      </c>
      <c r="P87" s="7" t="s">
        <v>1893</v>
      </c>
      <c r="Q87" s="7" t="s">
        <v>1894</v>
      </c>
      <c r="R87" s="7" t="s">
        <v>1895</v>
      </c>
      <c r="S87" s="7" t="s">
        <v>1896</v>
      </c>
      <c r="T87" s="7" t="s">
        <v>1897</v>
      </c>
      <c r="U87" s="7" t="s">
        <v>1898</v>
      </c>
      <c r="V87" s="7" t="s">
        <v>1899</v>
      </c>
      <c r="W87" s="7" t="s">
        <v>1900</v>
      </c>
      <c r="X87" s="7" t="s">
        <v>1901</v>
      </c>
      <c r="Y87" s="7" t="s">
        <v>1902</v>
      </c>
      <c r="Z87" s="7" t="s">
        <v>1903</v>
      </c>
      <c r="AA87" s="9"/>
      <c r="AB87" s="9"/>
      <c r="AC87" s="9"/>
      <c r="AD87" s="9"/>
      <c r="AE87" s="9"/>
      <c r="AF87" s="9"/>
      <c r="AG87" s="9"/>
      <c r="AH87" s="9"/>
      <c r="AI87" s="9"/>
    </row>
    <row r="88" customFormat="false" ht="45" hidden="false" customHeight="false" outlineLevel="0" collapsed="false">
      <c r="A88" s="6" t="s">
        <v>760</v>
      </c>
      <c r="B88" s="7" t="s">
        <v>1904</v>
      </c>
      <c r="C88" s="7" t="s">
        <v>1905</v>
      </c>
      <c r="D88" s="7" t="s">
        <v>1906</v>
      </c>
      <c r="E88" s="7" t="s">
        <v>1907</v>
      </c>
      <c r="F88" s="7" t="s">
        <v>1908</v>
      </c>
      <c r="G88" s="7" t="s">
        <v>1909</v>
      </c>
      <c r="H88" s="7" t="s">
        <v>1910</v>
      </c>
      <c r="I88" s="7" t="s">
        <v>1911</v>
      </c>
      <c r="J88" s="7" t="s">
        <v>1912</v>
      </c>
      <c r="K88" s="7" t="s">
        <v>1913</v>
      </c>
      <c r="L88" s="7" t="s">
        <v>1914</v>
      </c>
      <c r="M88" s="7" t="s">
        <v>1915</v>
      </c>
      <c r="N88" s="7" t="s">
        <v>1916</v>
      </c>
      <c r="O88" s="8" t="s">
        <v>1917</v>
      </c>
      <c r="P88" s="7" t="s">
        <v>1918</v>
      </c>
      <c r="Q88" s="7" t="s">
        <v>1919</v>
      </c>
      <c r="R88" s="7" t="s">
        <v>1920</v>
      </c>
      <c r="S88" s="7" t="s">
        <v>1921</v>
      </c>
      <c r="T88" s="7" t="s">
        <v>1922</v>
      </c>
      <c r="U88" s="7" t="s">
        <v>1923</v>
      </c>
      <c r="V88" s="7" t="s">
        <v>1924</v>
      </c>
      <c r="W88" s="7" t="s">
        <v>1925</v>
      </c>
      <c r="X88" s="7" t="s">
        <v>1926</v>
      </c>
      <c r="Y88" s="7" t="s">
        <v>1927</v>
      </c>
      <c r="Z88" s="7" t="s">
        <v>1928</v>
      </c>
      <c r="AA88" s="9"/>
      <c r="AB88" s="9"/>
      <c r="AC88" s="9"/>
      <c r="AD88" s="9"/>
      <c r="AE88" s="9"/>
      <c r="AF88" s="9"/>
      <c r="AG88" s="9"/>
      <c r="AH88" s="9"/>
      <c r="AI88" s="9"/>
    </row>
    <row r="89" customFormat="false" ht="15" hidden="false" customHeight="false" outlineLevel="0" collapsed="false">
      <c r="A89" s="6" t="s">
        <v>760</v>
      </c>
      <c r="B89" s="7" t="s">
        <v>1929</v>
      </c>
      <c r="C89" s="7" t="s">
        <v>1930</v>
      </c>
      <c r="D89" s="7" t="s">
        <v>1931</v>
      </c>
      <c r="E89" s="7" t="s">
        <v>1932</v>
      </c>
      <c r="F89" s="7" t="s">
        <v>1933</v>
      </c>
      <c r="G89" s="7" t="s">
        <v>1934</v>
      </c>
      <c r="H89" s="7" t="s">
        <v>1935</v>
      </c>
      <c r="I89" s="7" t="s">
        <v>1936</v>
      </c>
      <c r="J89" s="7" t="s">
        <v>1937</v>
      </c>
      <c r="K89" s="7" t="s">
        <v>1938</v>
      </c>
      <c r="L89" s="7" t="s">
        <v>1939</v>
      </c>
      <c r="M89" s="7" t="s">
        <v>1940</v>
      </c>
      <c r="N89" s="7" t="s">
        <v>1941</v>
      </c>
      <c r="O89" s="8" t="s">
        <v>1942</v>
      </c>
      <c r="P89" s="7" t="s">
        <v>1943</v>
      </c>
      <c r="Q89" s="7" t="s">
        <v>1944</v>
      </c>
      <c r="R89" s="7" t="s">
        <v>1945</v>
      </c>
      <c r="S89" s="7" t="s">
        <v>1946</v>
      </c>
      <c r="T89" s="7" t="s">
        <v>1947</v>
      </c>
      <c r="U89" s="7" t="s">
        <v>1948</v>
      </c>
      <c r="V89" s="7" t="s">
        <v>1949</v>
      </c>
      <c r="W89" s="7" t="s">
        <v>1950</v>
      </c>
      <c r="X89" s="7" t="s">
        <v>1951</v>
      </c>
      <c r="Y89" s="7" t="s">
        <v>1952</v>
      </c>
      <c r="Z89" s="7" t="s">
        <v>1953</v>
      </c>
      <c r="AA89" s="9"/>
      <c r="AB89" s="9"/>
      <c r="AC89" s="9"/>
      <c r="AD89" s="9"/>
      <c r="AE89" s="9"/>
      <c r="AF89" s="9"/>
      <c r="AG89" s="9"/>
      <c r="AH89" s="9"/>
      <c r="AI89" s="9"/>
    </row>
    <row r="90" customFormat="false" ht="90" hidden="false" customHeight="false" outlineLevel="0" collapsed="false">
      <c r="A90" s="6" t="s">
        <v>760</v>
      </c>
      <c r="B90" s="7" t="s">
        <v>1954</v>
      </c>
      <c r="C90" s="7" t="s">
        <v>1955</v>
      </c>
      <c r="D90" s="7" t="s">
        <v>1956</v>
      </c>
      <c r="E90" s="7" t="s">
        <v>1957</v>
      </c>
      <c r="F90" s="7" t="s">
        <v>1958</v>
      </c>
      <c r="G90" s="7" t="s">
        <v>1959</v>
      </c>
      <c r="H90" s="7" t="s">
        <v>1960</v>
      </c>
      <c r="I90" s="7" t="s">
        <v>1961</v>
      </c>
      <c r="J90" s="7" t="s">
        <v>1962</v>
      </c>
      <c r="K90" s="7" t="s">
        <v>1963</v>
      </c>
      <c r="L90" s="7" t="s">
        <v>1964</v>
      </c>
      <c r="M90" s="7" t="s">
        <v>1965</v>
      </c>
      <c r="N90" s="7" t="s">
        <v>1966</v>
      </c>
      <c r="O90" s="8" t="s">
        <v>1967</v>
      </c>
      <c r="P90" s="7" t="s">
        <v>1968</v>
      </c>
      <c r="Q90" s="7" t="s">
        <v>1969</v>
      </c>
      <c r="R90" s="7" t="s">
        <v>1970</v>
      </c>
      <c r="S90" s="7" t="s">
        <v>1971</v>
      </c>
      <c r="T90" s="7" t="s">
        <v>1972</v>
      </c>
      <c r="U90" s="7" t="s">
        <v>1973</v>
      </c>
      <c r="V90" s="7" t="s">
        <v>1974</v>
      </c>
      <c r="W90" s="7" t="s">
        <v>1975</v>
      </c>
      <c r="X90" s="7" t="s">
        <v>1976</v>
      </c>
      <c r="Y90" s="7" t="s">
        <v>1977</v>
      </c>
      <c r="Z90" s="7" t="s">
        <v>1978</v>
      </c>
      <c r="AA90" s="9"/>
      <c r="AB90" s="9"/>
      <c r="AC90" s="9"/>
      <c r="AD90" s="9"/>
      <c r="AE90" s="9"/>
      <c r="AF90" s="9"/>
      <c r="AG90" s="9"/>
      <c r="AH90" s="9"/>
      <c r="AI90" s="9"/>
    </row>
    <row r="91" customFormat="false" ht="45" hidden="false" customHeight="false" outlineLevel="0" collapsed="false">
      <c r="A91" s="6" t="s">
        <v>1979</v>
      </c>
      <c r="B91" s="7" t="s">
        <v>1980</v>
      </c>
      <c r="C91" s="7" t="s">
        <v>1981</v>
      </c>
      <c r="D91" s="7" t="s">
        <v>1982</v>
      </c>
      <c r="E91" s="7" t="s">
        <v>1983</v>
      </c>
      <c r="F91" s="7" t="s">
        <v>1984</v>
      </c>
      <c r="G91" s="7" t="s">
        <v>1985</v>
      </c>
      <c r="H91" s="7" t="s">
        <v>1986</v>
      </c>
      <c r="I91" s="7" t="s">
        <v>1987</v>
      </c>
      <c r="J91" s="7" t="s">
        <v>1988</v>
      </c>
      <c r="K91" s="7" t="s">
        <v>1989</v>
      </c>
      <c r="L91" s="7" t="s">
        <v>1990</v>
      </c>
      <c r="M91" s="7" t="s">
        <v>1991</v>
      </c>
      <c r="N91" s="7" t="s">
        <v>1992</v>
      </c>
      <c r="O91" s="8" t="s">
        <v>1993</v>
      </c>
      <c r="P91" s="7" t="s">
        <v>1994</v>
      </c>
      <c r="Q91" s="7" t="s">
        <v>1995</v>
      </c>
      <c r="R91" s="7" t="s">
        <v>1996</v>
      </c>
      <c r="S91" s="7" t="s">
        <v>1997</v>
      </c>
      <c r="T91" s="7" t="s">
        <v>1998</v>
      </c>
      <c r="U91" s="7" t="s">
        <v>1999</v>
      </c>
      <c r="V91" s="7" t="s">
        <v>2000</v>
      </c>
      <c r="W91" s="7" t="s">
        <v>2001</v>
      </c>
      <c r="X91" s="7" t="s">
        <v>2002</v>
      </c>
      <c r="Y91" s="7" t="s">
        <v>2003</v>
      </c>
      <c r="Z91" s="7" t="s">
        <v>2004</v>
      </c>
      <c r="AA91" s="9"/>
      <c r="AB91" s="9"/>
      <c r="AC91" s="9"/>
      <c r="AD91" s="9"/>
      <c r="AE91" s="9"/>
      <c r="AF91" s="9"/>
      <c r="AG91" s="9"/>
      <c r="AH91" s="9"/>
      <c r="AI91" s="9"/>
    </row>
    <row r="92" customFormat="false" ht="15" hidden="false" customHeight="false" outlineLevel="0" collapsed="false">
      <c r="A92" s="6" t="s">
        <v>1979</v>
      </c>
      <c r="B92" s="7" t="s">
        <v>2005</v>
      </c>
      <c r="C92" s="7" t="s">
        <v>2006</v>
      </c>
      <c r="D92" s="7" t="s">
        <v>2007</v>
      </c>
      <c r="E92" s="7" t="s">
        <v>2008</v>
      </c>
      <c r="F92" s="7" t="s">
        <v>2009</v>
      </c>
      <c r="G92" s="7" t="s">
        <v>2010</v>
      </c>
      <c r="H92" s="7" t="s">
        <v>2011</v>
      </c>
      <c r="I92" s="7" t="s">
        <v>2012</v>
      </c>
      <c r="J92" s="7" t="s">
        <v>2013</v>
      </c>
      <c r="K92" s="7" t="s">
        <v>2014</v>
      </c>
      <c r="L92" s="7" t="s">
        <v>2015</v>
      </c>
      <c r="M92" s="7" t="s">
        <v>2016</v>
      </c>
      <c r="N92" s="7" t="s">
        <v>2017</v>
      </c>
      <c r="O92" s="8" t="s">
        <v>2018</v>
      </c>
      <c r="P92" s="7" t="s">
        <v>2019</v>
      </c>
      <c r="Q92" s="7" t="s">
        <v>2020</v>
      </c>
      <c r="R92" s="7" t="s">
        <v>2021</v>
      </c>
      <c r="S92" s="7" t="s">
        <v>2022</v>
      </c>
      <c r="T92" s="7" t="s">
        <v>2023</v>
      </c>
      <c r="U92" s="7" t="s">
        <v>2024</v>
      </c>
      <c r="V92" s="7" t="s">
        <v>2025</v>
      </c>
      <c r="W92" s="7" t="s">
        <v>2026</v>
      </c>
      <c r="X92" s="7" t="s">
        <v>2027</v>
      </c>
      <c r="Y92" s="7" t="s">
        <v>2028</v>
      </c>
      <c r="Z92" s="7" t="s">
        <v>2029</v>
      </c>
      <c r="AA92" s="9"/>
      <c r="AB92" s="9"/>
      <c r="AC92" s="9"/>
      <c r="AD92" s="9"/>
      <c r="AE92" s="9"/>
      <c r="AF92" s="9"/>
      <c r="AG92" s="9"/>
      <c r="AH92" s="9"/>
      <c r="AI92" s="9"/>
    </row>
    <row r="93" customFormat="false" ht="60" hidden="false" customHeight="false" outlineLevel="0" collapsed="false">
      <c r="A93" s="6" t="s">
        <v>1979</v>
      </c>
      <c r="B93" s="7" t="s">
        <v>2030</v>
      </c>
      <c r="C93" s="7" t="s">
        <v>2031</v>
      </c>
      <c r="D93" s="7" t="s">
        <v>2032</v>
      </c>
      <c r="E93" s="7" t="s">
        <v>2033</v>
      </c>
      <c r="F93" s="7" t="s">
        <v>2034</v>
      </c>
      <c r="G93" s="7" t="s">
        <v>2035</v>
      </c>
      <c r="H93" s="7" t="s">
        <v>2036</v>
      </c>
      <c r="I93" s="7" t="s">
        <v>2037</v>
      </c>
      <c r="J93" s="7" t="s">
        <v>2038</v>
      </c>
      <c r="K93" s="7" t="s">
        <v>2039</v>
      </c>
      <c r="L93" s="7" t="s">
        <v>2040</v>
      </c>
      <c r="M93" s="7" t="s">
        <v>2041</v>
      </c>
      <c r="N93" s="7" t="s">
        <v>2042</v>
      </c>
      <c r="O93" s="8" t="s">
        <v>2043</v>
      </c>
      <c r="P93" s="7" t="s">
        <v>2044</v>
      </c>
      <c r="Q93" s="7" t="s">
        <v>2045</v>
      </c>
      <c r="R93" s="7" t="s">
        <v>2046</v>
      </c>
      <c r="S93" s="7" t="s">
        <v>2047</v>
      </c>
      <c r="T93" s="7" t="s">
        <v>2048</v>
      </c>
      <c r="U93" s="7" t="s">
        <v>2049</v>
      </c>
      <c r="V93" s="7" t="s">
        <v>2050</v>
      </c>
      <c r="W93" s="7" t="s">
        <v>2051</v>
      </c>
      <c r="X93" s="7" t="s">
        <v>2052</v>
      </c>
      <c r="Y93" s="7" t="s">
        <v>2053</v>
      </c>
      <c r="Z93" s="7" t="s">
        <v>2054</v>
      </c>
      <c r="AA93" s="9"/>
      <c r="AB93" s="9"/>
      <c r="AC93" s="9"/>
      <c r="AD93" s="9"/>
      <c r="AE93" s="9"/>
      <c r="AF93" s="9"/>
      <c r="AG93" s="9"/>
      <c r="AH93" s="9"/>
      <c r="AI93" s="9"/>
    </row>
    <row r="94" customFormat="false" ht="75" hidden="false" customHeight="false" outlineLevel="0" collapsed="false">
      <c r="A94" s="6" t="s">
        <v>1979</v>
      </c>
      <c r="B94" s="7" t="s">
        <v>2055</v>
      </c>
      <c r="C94" s="7" t="s">
        <v>2056</v>
      </c>
      <c r="D94" s="7" t="s">
        <v>2057</v>
      </c>
      <c r="E94" s="7" t="s">
        <v>2058</v>
      </c>
      <c r="F94" s="7" t="s">
        <v>2059</v>
      </c>
      <c r="G94" s="7" t="s">
        <v>2060</v>
      </c>
      <c r="H94" s="7" t="s">
        <v>2061</v>
      </c>
      <c r="I94" s="7" t="s">
        <v>2062</v>
      </c>
      <c r="J94" s="7" t="s">
        <v>2063</v>
      </c>
      <c r="K94" s="7" t="s">
        <v>2064</v>
      </c>
      <c r="L94" s="7" t="s">
        <v>2065</v>
      </c>
      <c r="M94" s="7" t="s">
        <v>2066</v>
      </c>
      <c r="N94" s="7" t="s">
        <v>2067</v>
      </c>
      <c r="O94" s="8" t="s">
        <v>2068</v>
      </c>
      <c r="P94" s="7" t="s">
        <v>2069</v>
      </c>
      <c r="Q94" s="7" t="s">
        <v>2070</v>
      </c>
      <c r="R94" s="7" t="s">
        <v>2071</v>
      </c>
      <c r="S94" s="7" t="s">
        <v>2072</v>
      </c>
      <c r="T94" s="7" t="s">
        <v>2073</v>
      </c>
      <c r="U94" s="7" t="s">
        <v>2074</v>
      </c>
      <c r="V94" s="7" t="s">
        <v>2075</v>
      </c>
      <c r="W94" s="7" t="s">
        <v>2076</v>
      </c>
      <c r="X94" s="7" t="s">
        <v>2077</v>
      </c>
      <c r="Y94" s="7" t="s">
        <v>2078</v>
      </c>
      <c r="Z94" s="7" t="s">
        <v>2079</v>
      </c>
      <c r="AA94" s="9"/>
      <c r="AB94" s="9"/>
      <c r="AC94" s="9"/>
      <c r="AD94" s="9"/>
      <c r="AE94" s="9"/>
      <c r="AF94" s="9"/>
      <c r="AG94" s="9"/>
      <c r="AH94" s="9"/>
      <c r="AI94" s="9"/>
    </row>
    <row r="95" customFormat="false" ht="15" hidden="false" customHeight="false" outlineLevel="0" collapsed="false">
      <c r="A95" s="6" t="s">
        <v>2080</v>
      </c>
      <c r="B95" s="7" t="s">
        <v>2081</v>
      </c>
      <c r="C95" s="7" t="s">
        <v>2082</v>
      </c>
      <c r="D95" s="7" t="s">
        <v>2083</v>
      </c>
      <c r="E95" s="7" t="s">
        <v>2084</v>
      </c>
      <c r="F95" s="7" t="s">
        <v>2085</v>
      </c>
      <c r="G95" s="7" t="s">
        <v>2086</v>
      </c>
      <c r="H95" s="7" t="s">
        <v>2087</v>
      </c>
      <c r="I95" s="7" t="s">
        <v>2088</v>
      </c>
      <c r="J95" s="7" t="s">
        <v>2089</v>
      </c>
      <c r="K95" s="7" t="s">
        <v>2090</v>
      </c>
      <c r="L95" s="7" t="s">
        <v>2091</v>
      </c>
      <c r="M95" s="7" t="s">
        <v>2092</v>
      </c>
      <c r="N95" s="7" t="s">
        <v>2093</v>
      </c>
      <c r="O95" s="8" t="s">
        <v>2094</v>
      </c>
      <c r="P95" s="7" t="s">
        <v>2095</v>
      </c>
      <c r="Q95" s="7" t="s">
        <v>2096</v>
      </c>
      <c r="R95" s="7" t="s">
        <v>2097</v>
      </c>
      <c r="S95" s="7" t="s">
        <v>2098</v>
      </c>
      <c r="T95" s="7" t="s">
        <v>2099</v>
      </c>
      <c r="U95" s="7" t="s">
        <v>2100</v>
      </c>
      <c r="V95" s="7" t="s">
        <v>2101</v>
      </c>
      <c r="W95" s="7" t="s">
        <v>2102</v>
      </c>
      <c r="X95" s="7" t="s">
        <v>2099</v>
      </c>
      <c r="Y95" s="7" t="s">
        <v>2103</v>
      </c>
      <c r="Z95" s="7" t="s">
        <v>2104</v>
      </c>
      <c r="AA95" s="9"/>
      <c r="AB95" s="9"/>
      <c r="AC95" s="9"/>
      <c r="AD95" s="9"/>
      <c r="AE95" s="9"/>
      <c r="AF95" s="9"/>
      <c r="AG95" s="9"/>
      <c r="AH95" s="9"/>
      <c r="AI95" s="9"/>
    </row>
    <row r="96" customFormat="false" ht="30" hidden="false" customHeight="false" outlineLevel="0" collapsed="false">
      <c r="A96" s="6" t="s">
        <v>1979</v>
      </c>
      <c r="B96" s="7" t="s">
        <v>2105</v>
      </c>
      <c r="C96" s="7" t="s">
        <v>2106</v>
      </c>
      <c r="D96" s="7" t="s">
        <v>2107</v>
      </c>
      <c r="E96" s="7" t="s">
        <v>2108</v>
      </c>
      <c r="F96" s="7" t="s">
        <v>2109</v>
      </c>
      <c r="G96" s="7" t="s">
        <v>2110</v>
      </c>
      <c r="H96" s="7" t="s">
        <v>2111</v>
      </c>
      <c r="I96" s="7" t="s">
        <v>2112</v>
      </c>
      <c r="J96" s="7" t="s">
        <v>2113</v>
      </c>
      <c r="K96" s="7" t="s">
        <v>2114</v>
      </c>
      <c r="L96" s="7" t="s">
        <v>2115</v>
      </c>
      <c r="M96" s="7" t="s">
        <v>2116</v>
      </c>
      <c r="N96" s="7" t="s">
        <v>2117</v>
      </c>
      <c r="O96" s="8" t="s">
        <v>2118</v>
      </c>
      <c r="P96" s="7" t="s">
        <v>2119</v>
      </c>
      <c r="Q96" s="7" t="s">
        <v>2120</v>
      </c>
      <c r="R96" s="7" t="s">
        <v>2121</v>
      </c>
      <c r="S96" s="7" t="s">
        <v>2122</v>
      </c>
      <c r="T96" s="7" t="s">
        <v>2123</v>
      </c>
      <c r="U96" s="7" t="s">
        <v>2124</v>
      </c>
      <c r="V96" s="7" t="s">
        <v>2125</v>
      </c>
      <c r="W96" s="7" t="s">
        <v>2126</v>
      </c>
      <c r="X96" s="7" t="s">
        <v>2127</v>
      </c>
      <c r="Y96" s="7" t="s">
        <v>2128</v>
      </c>
      <c r="Z96" s="7" t="s">
        <v>2129</v>
      </c>
      <c r="AA96" s="9"/>
      <c r="AB96" s="9"/>
      <c r="AC96" s="9"/>
      <c r="AD96" s="9"/>
      <c r="AE96" s="9"/>
      <c r="AF96" s="9"/>
      <c r="AG96" s="9"/>
      <c r="AH96" s="9"/>
      <c r="AI96" s="9"/>
    </row>
    <row r="97" customFormat="false" ht="30" hidden="false" customHeight="false" outlineLevel="0" collapsed="false">
      <c r="A97" s="6" t="s">
        <v>1979</v>
      </c>
      <c r="B97" s="7" t="s">
        <v>2130</v>
      </c>
      <c r="C97" s="7" t="s">
        <v>2131</v>
      </c>
      <c r="D97" s="7" t="s">
        <v>2132</v>
      </c>
      <c r="E97" s="7" t="s">
        <v>2133</v>
      </c>
      <c r="F97" s="7" t="s">
        <v>2134</v>
      </c>
      <c r="G97" s="7" t="s">
        <v>2135</v>
      </c>
      <c r="H97" s="7" t="s">
        <v>2136</v>
      </c>
      <c r="I97" s="7" t="s">
        <v>2137</v>
      </c>
      <c r="J97" s="7" t="s">
        <v>2138</v>
      </c>
      <c r="K97" s="7" t="s">
        <v>2139</v>
      </c>
      <c r="L97" s="7" t="s">
        <v>2140</v>
      </c>
      <c r="M97" s="7" t="s">
        <v>2141</v>
      </c>
      <c r="N97" s="7" t="s">
        <v>2142</v>
      </c>
      <c r="O97" s="8" t="s">
        <v>2143</v>
      </c>
      <c r="P97" s="7" t="s">
        <v>2144</v>
      </c>
      <c r="Q97" s="7" t="s">
        <v>2145</v>
      </c>
      <c r="R97" s="7" t="s">
        <v>2146</v>
      </c>
      <c r="S97" s="7" t="s">
        <v>2147</v>
      </c>
      <c r="T97" s="7" t="s">
        <v>2148</v>
      </c>
      <c r="U97" s="7" t="s">
        <v>2149</v>
      </c>
      <c r="V97" s="7" t="s">
        <v>2150</v>
      </c>
      <c r="W97" s="7" t="s">
        <v>2151</v>
      </c>
      <c r="X97" s="7" t="s">
        <v>2152</v>
      </c>
      <c r="Y97" s="7" t="s">
        <v>2153</v>
      </c>
      <c r="Z97" s="7" t="s">
        <v>2154</v>
      </c>
      <c r="AA97" s="9"/>
      <c r="AB97" s="9"/>
      <c r="AC97" s="9"/>
      <c r="AD97" s="9"/>
      <c r="AE97" s="9"/>
      <c r="AF97" s="9"/>
      <c r="AG97" s="9"/>
      <c r="AH97" s="9"/>
      <c r="AI97" s="9"/>
    </row>
    <row r="98" customFormat="false" ht="75" hidden="false" customHeight="false" outlineLevel="0" collapsed="false">
      <c r="A98" s="6" t="s">
        <v>1979</v>
      </c>
      <c r="B98" s="7" t="s">
        <v>2155</v>
      </c>
      <c r="C98" s="7" t="s">
        <v>2156</v>
      </c>
      <c r="D98" s="7" t="s">
        <v>2157</v>
      </c>
      <c r="E98" s="7" t="s">
        <v>2158</v>
      </c>
      <c r="F98" s="7" t="s">
        <v>2159</v>
      </c>
      <c r="G98" s="7" t="s">
        <v>2160</v>
      </c>
      <c r="H98" s="7" t="s">
        <v>2161</v>
      </c>
      <c r="I98" s="7" t="s">
        <v>2162</v>
      </c>
      <c r="J98" s="7" t="s">
        <v>2163</v>
      </c>
      <c r="K98" s="7" t="s">
        <v>2164</v>
      </c>
      <c r="L98" s="7" t="s">
        <v>2165</v>
      </c>
      <c r="M98" s="7" t="s">
        <v>2166</v>
      </c>
      <c r="N98" s="7" t="s">
        <v>2167</v>
      </c>
      <c r="O98" s="22" t="s">
        <v>2168</v>
      </c>
      <c r="P98" s="7" t="s">
        <v>2169</v>
      </c>
      <c r="Q98" s="7" t="s">
        <v>2170</v>
      </c>
      <c r="R98" s="7" t="s">
        <v>2171</v>
      </c>
      <c r="S98" s="7" t="s">
        <v>2172</v>
      </c>
      <c r="T98" s="7" t="s">
        <v>2173</v>
      </c>
      <c r="U98" s="7" t="s">
        <v>2174</v>
      </c>
      <c r="V98" s="7" t="s">
        <v>2175</v>
      </c>
      <c r="W98" s="7" t="s">
        <v>2176</v>
      </c>
      <c r="X98" s="7" t="s">
        <v>2177</v>
      </c>
      <c r="Y98" s="7" t="s">
        <v>2178</v>
      </c>
      <c r="Z98" s="23" t="s">
        <v>2179</v>
      </c>
      <c r="AA98" s="9"/>
      <c r="AB98" s="9"/>
      <c r="AC98" s="9"/>
      <c r="AD98" s="9"/>
      <c r="AE98" s="9"/>
      <c r="AF98" s="9"/>
      <c r="AG98" s="9"/>
      <c r="AH98" s="9"/>
      <c r="AI98" s="9"/>
    </row>
    <row r="99" customFormat="false" ht="45" hidden="false" customHeight="false" outlineLevel="0" collapsed="false">
      <c r="A99" s="6" t="s">
        <v>1979</v>
      </c>
      <c r="B99" s="7" t="s">
        <v>2180</v>
      </c>
      <c r="C99" s="7" t="s">
        <v>2181</v>
      </c>
      <c r="D99" s="7" t="s">
        <v>2182</v>
      </c>
      <c r="E99" s="7" t="s">
        <v>2183</v>
      </c>
      <c r="F99" s="7" t="s">
        <v>2184</v>
      </c>
      <c r="G99" s="7" t="s">
        <v>2185</v>
      </c>
      <c r="H99" s="7" t="s">
        <v>2186</v>
      </c>
      <c r="I99" s="7" t="s">
        <v>2187</v>
      </c>
      <c r="J99" s="7" t="s">
        <v>2188</v>
      </c>
      <c r="K99" s="7" t="s">
        <v>2189</v>
      </c>
      <c r="L99" s="7" t="s">
        <v>2190</v>
      </c>
      <c r="M99" s="7" t="s">
        <v>2191</v>
      </c>
      <c r="N99" s="7" t="s">
        <v>2192</v>
      </c>
      <c r="O99" s="7" t="s">
        <v>2193</v>
      </c>
      <c r="P99" s="7" t="s">
        <v>2194</v>
      </c>
      <c r="Q99" s="7" t="s">
        <v>2195</v>
      </c>
      <c r="R99" s="7" t="s">
        <v>2196</v>
      </c>
      <c r="S99" s="7" t="s">
        <v>2197</v>
      </c>
      <c r="T99" s="7" t="s">
        <v>2198</v>
      </c>
      <c r="U99" s="7" t="s">
        <v>2199</v>
      </c>
      <c r="V99" s="7" t="s">
        <v>2200</v>
      </c>
      <c r="W99" s="7" t="s">
        <v>2201</v>
      </c>
      <c r="X99" s="7" t="s">
        <v>2202</v>
      </c>
      <c r="Y99" s="7" t="s">
        <v>2203</v>
      </c>
      <c r="Z99" s="7" t="s">
        <v>2204</v>
      </c>
      <c r="AA99" s="9"/>
      <c r="AB99" s="9"/>
      <c r="AC99" s="9"/>
      <c r="AD99" s="9"/>
      <c r="AE99" s="9"/>
      <c r="AF99" s="9"/>
      <c r="AG99" s="9"/>
      <c r="AH99" s="9"/>
      <c r="AI99" s="9"/>
    </row>
    <row r="100" customFormat="false" ht="45" hidden="false" customHeight="false" outlineLevel="0" collapsed="false">
      <c r="A100" s="6" t="s">
        <v>1979</v>
      </c>
      <c r="B100" s="7" t="s">
        <v>2205</v>
      </c>
      <c r="C100" s="7" t="s">
        <v>2206</v>
      </c>
      <c r="D100" s="7" t="s">
        <v>2207</v>
      </c>
      <c r="E100" s="7" t="s">
        <v>2208</v>
      </c>
      <c r="F100" s="7" t="s">
        <v>2209</v>
      </c>
      <c r="G100" s="7" t="s">
        <v>2210</v>
      </c>
      <c r="H100" s="7" t="s">
        <v>2211</v>
      </c>
      <c r="I100" s="7" t="s">
        <v>2212</v>
      </c>
      <c r="J100" s="7" t="s">
        <v>2213</v>
      </c>
      <c r="K100" s="7" t="s">
        <v>2214</v>
      </c>
      <c r="L100" s="7" t="s">
        <v>2215</v>
      </c>
      <c r="M100" s="7" t="s">
        <v>2216</v>
      </c>
      <c r="N100" s="7" t="s">
        <v>2217</v>
      </c>
      <c r="O100" s="8" t="s">
        <v>2218</v>
      </c>
      <c r="P100" s="7" t="s">
        <v>2219</v>
      </c>
      <c r="Q100" s="7" t="s">
        <v>2220</v>
      </c>
      <c r="R100" s="7" t="s">
        <v>2221</v>
      </c>
      <c r="S100" s="7" t="s">
        <v>2222</v>
      </c>
      <c r="T100" s="7" t="s">
        <v>2223</v>
      </c>
      <c r="U100" s="7" t="s">
        <v>2224</v>
      </c>
      <c r="V100" s="7" t="s">
        <v>2225</v>
      </c>
      <c r="W100" s="7" t="s">
        <v>2226</v>
      </c>
      <c r="X100" s="7" t="s">
        <v>2227</v>
      </c>
      <c r="Y100" s="7" t="s">
        <v>2228</v>
      </c>
      <c r="Z100" s="7" t="s">
        <v>2229</v>
      </c>
      <c r="AA100" s="9"/>
      <c r="AB100" s="9"/>
      <c r="AC100" s="9"/>
      <c r="AD100" s="9"/>
      <c r="AE100" s="9"/>
      <c r="AF100" s="9"/>
      <c r="AG100" s="9"/>
      <c r="AH100" s="9"/>
      <c r="AI100" s="9"/>
    </row>
    <row r="101" customFormat="false" ht="30" hidden="false" customHeight="false" outlineLevel="0" collapsed="false">
      <c r="A101" s="6" t="s">
        <v>1979</v>
      </c>
      <c r="B101" s="7" t="s">
        <v>2230</v>
      </c>
      <c r="C101" s="7" t="s">
        <v>2231</v>
      </c>
      <c r="D101" s="7" t="s">
        <v>2232</v>
      </c>
      <c r="E101" s="7" t="s">
        <v>2233</v>
      </c>
      <c r="F101" s="7" t="s">
        <v>2234</v>
      </c>
      <c r="G101" s="7" t="s">
        <v>2235</v>
      </c>
      <c r="H101" s="7" t="s">
        <v>2236</v>
      </c>
      <c r="I101" s="7" t="s">
        <v>2237</v>
      </c>
      <c r="J101" s="7" t="s">
        <v>2238</v>
      </c>
      <c r="K101" s="7" t="s">
        <v>2239</v>
      </c>
      <c r="L101" s="7" t="s">
        <v>2240</v>
      </c>
      <c r="M101" s="7" t="s">
        <v>2241</v>
      </c>
      <c r="N101" s="7" t="s">
        <v>2242</v>
      </c>
      <c r="O101" s="8" t="s">
        <v>2243</v>
      </c>
      <c r="P101" s="7" t="s">
        <v>2244</v>
      </c>
      <c r="Q101" s="7" t="s">
        <v>2245</v>
      </c>
      <c r="R101" s="7" t="s">
        <v>2246</v>
      </c>
      <c r="S101" s="7" t="s">
        <v>2247</v>
      </c>
      <c r="T101" s="7" t="s">
        <v>2248</v>
      </c>
      <c r="U101" s="7" t="s">
        <v>2249</v>
      </c>
      <c r="V101" s="7" t="s">
        <v>2250</v>
      </c>
      <c r="W101" s="7" t="s">
        <v>2251</v>
      </c>
      <c r="X101" s="7" t="s">
        <v>2252</v>
      </c>
      <c r="Y101" s="7" t="s">
        <v>2253</v>
      </c>
      <c r="Z101" s="7" t="s">
        <v>2254</v>
      </c>
      <c r="AA101" s="9"/>
      <c r="AB101" s="9"/>
      <c r="AC101" s="9"/>
      <c r="AD101" s="9"/>
      <c r="AE101" s="9"/>
      <c r="AF101" s="9"/>
      <c r="AG101" s="9"/>
      <c r="AH101" s="9"/>
      <c r="AI101" s="9"/>
    </row>
    <row r="102" customFormat="false" ht="45" hidden="false" customHeight="false" outlineLevel="0" collapsed="false">
      <c r="A102" s="6" t="s">
        <v>1979</v>
      </c>
      <c r="B102" s="7" t="s">
        <v>2255</v>
      </c>
      <c r="C102" s="7" t="s">
        <v>2256</v>
      </c>
      <c r="D102" s="7" t="s">
        <v>2257</v>
      </c>
      <c r="E102" s="7" t="s">
        <v>2258</v>
      </c>
      <c r="F102" s="7" t="s">
        <v>2259</v>
      </c>
      <c r="G102" s="7" t="s">
        <v>2260</v>
      </c>
      <c r="H102" s="7" t="s">
        <v>2261</v>
      </c>
      <c r="I102" s="7" t="s">
        <v>2262</v>
      </c>
      <c r="J102" s="7" t="s">
        <v>2263</v>
      </c>
      <c r="K102" s="7" t="s">
        <v>2264</v>
      </c>
      <c r="L102" s="7" t="s">
        <v>2265</v>
      </c>
      <c r="M102" s="7" t="s">
        <v>2266</v>
      </c>
      <c r="N102" s="7" t="s">
        <v>2267</v>
      </c>
      <c r="O102" s="8" t="s">
        <v>2268</v>
      </c>
      <c r="P102" s="7" t="s">
        <v>2269</v>
      </c>
      <c r="Q102" s="7" t="s">
        <v>2270</v>
      </c>
      <c r="R102" s="7" t="s">
        <v>2271</v>
      </c>
      <c r="S102" s="7" t="s">
        <v>2272</v>
      </c>
      <c r="T102" s="7" t="s">
        <v>2273</v>
      </c>
      <c r="U102" s="7" t="s">
        <v>2274</v>
      </c>
      <c r="V102" s="7" t="s">
        <v>2275</v>
      </c>
      <c r="W102" s="7" t="s">
        <v>2276</v>
      </c>
      <c r="X102" s="7" t="s">
        <v>2277</v>
      </c>
      <c r="Y102" s="7" t="s">
        <v>2278</v>
      </c>
      <c r="Z102" s="7" t="s">
        <v>2279</v>
      </c>
      <c r="AA102" s="9"/>
      <c r="AB102" s="9"/>
      <c r="AC102" s="9"/>
      <c r="AD102" s="9"/>
      <c r="AE102" s="9"/>
      <c r="AF102" s="9"/>
      <c r="AG102" s="9"/>
      <c r="AH102" s="9"/>
      <c r="AI102" s="9"/>
    </row>
    <row r="103" customFormat="false" ht="15" hidden="false" customHeight="false" outlineLevel="0" collapsed="false">
      <c r="A103" s="6" t="s">
        <v>1979</v>
      </c>
      <c r="B103" s="7" t="s">
        <v>2280</v>
      </c>
      <c r="C103" s="7" t="s">
        <v>2281</v>
      </c>
      <c r="D103" s="7" t="s">
        <v>2282</v>
      </c>
      <c r="E103" s="7" t="s">
        <v>2283</v>
      </c>
      <c r="F103" s="7" t="s">
        <v>2284</v>
      </c>
      <c r="G103" s="7" t="s">
        <v>2285</v>
      </c>
      <c r="H103" s="7" t="s">
        <v>2286</v>
      </c>
      <c r="I103" s="7" t="s">
        <v>2287</v>
      </c>
      <c r="J103" s="7" t="s">
        <v>2288</v>
      </c>
      <c r="K103" s="7" t="s">
        <v>2289</v>
      </c>
      <c r="L103" s="7" t="s">
        <v>2290</v>
      </c>
      <c r="M103" s="7" t="s">
        <v>2291</v>
      </c>
      <c r="N103" s="7" t="s">
        <v>2292</v>
      </c>
      <c r="O103" s="8" t="s">
        <v>2293</v>
      </c>
      <c r="P103" s="7" t="s">
        <v>2294</v>
      </c>
      <c r="Q103" s="7" t="s">
        <v>2295</v>
      </c>
      <c r="R103" s="7" t="s">
        <v>2296</v>
      </c>
      <c r="S103" s="7" t="s">
        <v>2297</v>
      </c>
      <c r="T103" s="7" t="s">
        <v>2298</v>
      </c>
      <c r="U103" s="7" t="s">
        <v>2299</v>
      </c>
      <c r="V103" s="7" t="s">
        <v>2300</v>
      </c>
      <c r="W103" s="7" t="s">
        <v>2301</v>
      </c>
      <c r="X103" s="7" t="s">
        <v>2302</v>
      </c>
      <c r="Y103" s="7" t="s">
        <v>2303</v>
      </c>
      <c r="Z103" s="7" t="s">
        <v>2304</v>
      </c>
      <c r="AA103" s="9"/>
      <c r="AB103" s="9"/>
      <c r="AC103" s="9"/>
      <c r="AD103" s="9"/>
      <c r="AE103" s="9"/>
      <c r="AF103" s="9"/>
      <c r="AG103" s="9"/>
      <c r="AH103" s="9"/>
      <c r="AI103" s="9"/>
    </row>
    <row r="104" customFormat="false" ht="45" hidden="false" customHeight="false" outlineLevel="0" collapsed="false">
      <c r="A104" s="6" t="s">
        <v>1979</v>
      </c>
      <c r="B104" s="7" t="s">
        <v>2305</v>
      </c>
      <c r="C104" s="7" t="s">
        <v>2306</v>
      </c>
      <c r="D104" s="7" t="s">
        <v>2307</v>
      </c>
      <c r="E104" s="7" t="s">
        <v>2308</v>
      </c>
      <c r="F104" s="7" t="s">
        <v>2309</v>
      </c>
      <c r="G104" s="7" t="s">
        <v>2310</v>
      </c>
      <c r="H104" s="7" t="s">
        <v>2311</v>
      </c>
      <c r="I104" s="7" t="s">
        <v>2312</v>
      </c>
      <c r="J104" s="7" t="s">
        <v>2313</v>
      </c>
      <c r="K104" s="7" t="s">
        <v>2314</v>
      </c>
      <c r="L104" s="7" t="s">
        <v>2315</v>
      </c>
      <c r="M104" s="7" t="s">
        <v>2316</v>
      </c>
      <c r="N104" s="7" t="s">
        <v>2317</v>
      </c>
      <c r="O104" s="8" t="s">
        <v>2318</v>
      </c>
      <c r="P104" s="7" t="s">
        <v>2319</v>
      </c>
      <c r="Q104" s="7" t="s">
        <v>2320</v>
      </c>
      <c r="R104" s="7" t="s">
        <v>2321</v>
      </c>
      <c r="S104" s="7" t="s">
        <v>2322</v>
      </c>
      <c r="T104" s="7" t="s">
        <v>2323</v>
      </c>
      <c r="U104" s="7" t="s">
        <v>2324</v>
      </c>
      <c r="V104" s="7" t="s">
        <v>2325</v>
      </c>
      <c r="W104" s="7" t="s">
        <v>2326</v>
      </c>
      <c r="X104" s="7" t="s">
        <v>2327</v>
      </c>
      <c r="Y104" s="7" t="s">
        <v>2328</v>
      </c>
      <c r="Z104" s="7" t="s">
        <v>2329</v>
      </c>
      <c r="AA104" s="9"/>
      <c r="AB104" s="9"/>
      <c r="AC104" s="9"/>
      <c r="AD104" s="9"/>
      <c r="AE104" s="9"/>
      <c r="AF104" s="9"/>
      <c r="AG104" s="9"/>
      <c r="AH104" s="9"/>
      <c r="AI104" s="9"/>
    </row>
    <row r="105" customFormat="false" ht="30" hidden="false" customHeight="false" outlineLevel="0" collapsed="false">
      <c r="A105" s="6" t="s">
        <v>2330</v>
      </c>
      <c r="B105" s="7" t="s">
        <v>2331</v>
      </c>
      <c r="C105" s="7" t="s">
        <v>2332</v>
      </c>
      <c r="D105" s="7" t="s">
        <v>2333</v>
      </c>
      <c r="E105" s="7" t="s">
        <v>2334</v>
      </c>
      <c r="F105" s="7" t="s">
        <v>2335</v>
      </c>
      <c r="G105" s="7" t="s">
        <v>2336</v>
      </c>
      <c r="H105" s="7" t="s">
        <v>2337</v>
      </c>
      <c r="I105" s="7" t="s">
        <v>2338</v>
      </c>
      <c r="J105" s="7" t="s">
        <v>2339</v>
      </c>
      <c r="K105" s="7" t="s">
        <v>2340</v>
      </c>
      <c r="L105" s="7" t="s">
        <v>2341</v>
      </c>
      <c r="M105" s="7" t="s">
        <v>2342</v>
      </c>
      <c r="N105" s="7" t="s">
        <v>2343</v>
      </c>
      <c r="O105" s="8" t="s">
        <v>2344</v>
      </c>
      <c r="P105" s="7" t="s">
        <v>2345</v>
      </c>
      <c r="Q105" s="7" t="s">
        <v>2346</v>
      </c>
      <c r="R105" s="7" t="s">
        <v>2347</v>
      </c>
      <c r="S105" s="7" t="s">
        <v>2348</v>
      </c>
      <c r="T105" s="7" t="s">
        <v>2349</v>
      </c>
      <c r="U105" s="7" t="s">
        <v>2350</v>
      </c>
      <c r="V105" s="7" t="s">
        <v>2351</v>
      </c>
      <c r="W105" s="7" t="s">
        <v>2352</v>
      </c>
      <c r="X105" s="7" t="s">
        <v>2353</v>
      </c>
      <c r="Y105" s="7" t="s">
        <v>2354</v>
      </c>
      <c r="Z105" s="7" t="s">
        <v>2355</v>
      </c>
      <c r="AA105" s="9"/>
      <c r="AB105" s="9"/>
      <c r="AC105" s="9"/>
      <c r="AD105" s="9"/>
      <c r="AE105" s="9"/>
      <c r="AF105" s="9"/>
      <c r="AG105" s="9"/>
      <c r="AH105" s="9"/>
      <c r="AI105" s="9"/>
    </row>
    <row r="106" customFormat="false" ht="30" hidden="false" customHeight="false" outlineLevel="0" collapsed="false">
      <c r="A106" s="6" t="s">
        <v>2330</v>
      </c>
      <c r="B106" s="7" t="s">
        <v>2356</v>
      </c>
      <c r="C106" s="7" t="s">
        <v>2357</v>
      </c>
      <c r="D106" s="7" t="s">
        <v>2358</v>
      </c>
      <c r="E106" s="7" t="s">
        <v>2359</v>
      </c>
      <c r="F106" s="7" t="s">
        <v>2360</v>
      </c>
      <c r="G106" s="7" t="s">
        <v>2361</v>
      </c>
      <c r="H106" s="7" t="s">
        <v>2362</v>
      </c>
      <c r="I106" s="7" t="s">
        <v>2363</v>
      </c>
      <c r="J106" s="7" t="s">
        <v>2364</v>
      </c>
      <c r="K106" s="7" t="s">
        <v>2365</v>
      </c>
      <c r="L106" s="7" t="s">
        <v>2366</v>
      </c>
      <c r="M106" s="7" t="s">
        <v>2367</v>
      </c>
      <c r="N106" s="7" t="s">
        <v>2368</v>
      </c>
      <c r="O106" s="8" t="s">
        <v>2369</v>
      </c>
      <c r="P106" s="7" t="s">
        <v>2370</v>
      </c>
      <c r="Q106" s="7" t="s">
        <v>2371</v>
      </c>
      <c r="R106" s="7" t="s">
        <v>2372</v>
      </c>
      <c r="S106" s="7" t="s">
        <v>2373</v>
      </c>
      <c r="T106" s="7" t="s">
        <v>2374</v>
      </c>
      <c r="U106" s="7" t="s">
        <v>2375</v>
      </c>
      <c r="V106" s="7" t="s">
        <v>2376</v>
      </c>
      <c r="W106" s="7" t="s">
        <v>2377</v>
      </c>
      <c r="X106" s="7" t="s">
        <v>2378</v>
      </c>
      <c r="Y106" s="7" t="s">
        <v>2379</v>
      </c>
      <c r="Z106" s="7" t="s">
        <v>2380</v>
      </c>
      <c r="AA106" s="9"/>
      <c r="AB106" s="9"/>
      <c r="AC106" s="9"/>
      <c r="AD106" s="9"/>
      <c r="AE106" s="9"/>
      <c r="AF106" s="9"/>
      <c r="AG106" s="9"/>
      <c r="AH106" s="9"/>
      <c r="AI106" s="9"/>
    </row>
    <row r="107" customFormat="false" ht="15" hidden="false" customHeight="false" outlineLevel="0" collapsed="false">
      <c r="A107" s="6" t="s">
        <v>2381</v>
      </c>
      <c r="B107" s="7" t="s">
        <v>2382</v>
      </c>
      <c r="C107" s="7" t="s">
        <v>2383</v>
      </c>
      <c r="D107" s="7" t="s">
        <v>2384</v>
      </c>
      <c r="E107" s="7" t="s">
        <v>2385</v>
      </c>
      <c r="F107" s="7" t="s">
        <v>2386</v>
      </c>
      <c r="G107" s="7" t="s">
        <v>2387</v>
      </c>
      <c r="H107" s="7" t="s">
        <v>2388</v>
      </c>
      <c r="I107" s="7" t="s">
        <v>2389</v>
      </c>
      <c r="J107" s="7" t="s">
        <v>2390</v>
      </c>
      <c r="K107" s="7" t="s">
        <v>2391</v>
      </c>
      <c r="L107" s="7" t="s">
        <v>2392</v>
      </c>
      <c r="M107" s="7" t="s">
        <v>2393</v>
      </c>
      <c r="N107" s="7" t="s">
        <v>2394</v>
      </c>
      <c r="O107" s="8" t="s">
        <v>2395</v>
      </c>
      <c r="P107" s="7" t="s">
        <v>2396</v>
      </c>
      <c r="Q107" s="7" t="s">
        <v>2397</v>
      </c>
      <c r="R107" s="7" t="s">
        <v>2398</v>
      </c>
      <c r="S107" s="7" t="s">
        <v>2399</v>
      </c>
      <c r="T107" s="7" t="s">
        <v>2400</v>
      </c>
      <c r="U107" s="7" t="s">
        <v>2401</v>
      </c>
      <c r="V107" s="7" t="s">
        <v>2402</v>
      </c>
      <c r="W107" s="7" t="s">
        <v>2403</v>
      </c>
      <c r="X107" s="7" t="s">
        <v>2404</v>
      </c>
      <c r="Y107" s="7" t="s">
        <v>2405</v>
      </c>
      <c r="Z107" s="7" t="s">
        <v>2406</v>
      </c>
      <c r="AA107" s="9"/>
      <c r="AB107" s="9"/>
      <c r="AC107" s="9"/>
      <c r="AD107" s="9"/>
      <c r="AE107" s="9"/>
      <c r="AF107" s="9"/>
      <c r="AG107" s="9"/>
      <c r="AH107" s="9"/>
      <c r="AI107" s="9"/>
    </row>
    <row r="108" customFormat="false" ht="15" hidden="false" customHeight="false" outlineLevel="0" collapsed="false">
      <c r="A108" s="6" t="s">
        <v>2407</v>
      </c>
      <c r="B108" s="7" t="s">
        <v>2408</v>
      </c>
      <c r="C108" s="7" t="s">
        <v>2409</v>
      </c>
      <c r="D108" s="7" t="s">
        <v>2410</v>
      </c>
      <c r="E108" s="7" t="s">
        <v>2411</v>
      </c>
      <c r="F108" s="7" t="s">
        <v>2412</v>
      </c>
      <c r="G108" s="7" t="s">
        <v>2413</v>
      </c>
      <c r="H108" s="7" t="s">
        <v>2414</v>
      </c>
      <c r="I108" s="7" t="s">
        <v>2415</v>
      </c>
      <c r="J108" s="7" t="s">
        <v>2416</v>
      </c>
      <c r="K108" s="7" t="s">
        <v>2417</v>
      </c>
      <c r="L108" s="7" t="s">
        <v>2418</v>
      </c>
      <c r="M108" s="7" t="s">
        <v>2419</v>
      </c>
      <c r="N108" s="7" t="s">
        <v>2420</v>
      </c>
      <c r="O108" s="8" t="s">
        <v>2421</v>
      </c>
      <c r="P108" s="7" t="s">
        <v>2422</v>
      </c>
      <c r="Q108" s="7" t="s">
        <v>2423</v>
      </c>
      <c r="R108" s="7" t="s">
        <v>2424</v>
      </c>
      <c r="S108" s="7" t="s">
        <v>2425</v>
      </c>
      <c r="T108" s="7" t="s">
        <v>2426</v>
      </c>
      <c r="U108" s="7" t="s">
        <v>2427</v>
      </c>
      <c r="V108" s="7" t="s">
        <v>2428</v>
      </c>
      <c r="W108" s="7" t="s">
        <v>2429</v>
      </c>
      <c r="X108" s="7" t="s">
        <v>2430</v>
      </c>
      <c r="Y108" s="7" t="s">
        <v>2431</v>
      </c>
      <c r="Z108" s="7" t="s">
        <v>2432</v>
      </c>
      <c r="AA108" s="9"/>
      <c r="AB108" s="9"/>
      <c r="AC108" s="9"/>
      <c r="AD108" s="9"/>
      <c r="AE108" s="9"/>
      <c r="AF108" s="9"/>
      <c r="AG108" s="9"/>
      <c r="AH108" s="9"/>
      <c r="AI108" s="9"/>
    </row>
    <row r="109" customFormat="false" ht="15" hidden="false" customHeight="false" outlineLevel="0" collapsed="false">
      <c r="A109" s="6" t="s">
        <v>2433</v>
      </c>
      <c r="B109" s="7" t="s">
        <v>2434</v>
      </c>
      <c r="C109" s="7" t="s">
        <v>2435</v>
      </c>
      <c r="D109" s="7" t="s">
        <v>2436</v>
      </c>
      <c r="E109" s="7" t="s">
        <v>2437</v>
      </c>
      <c r="F109" s="7" t="s">
        <v>2438</v>
      </c>
      <c r="G109" s="7" t="s">
        <v>2439</v>
      </c>
      <c r="H109" s="7" t="s">
        <v>2440</v>
      </c>
      <c r="I109" s="7" t="s">
        <v>2441</v>
      </c>
      <c r="J109" s="7" t="s">
        <v>2442</v>
      </c>
      <c r="K109" s="7" t="s">
        <v>2443</v>
      </c>
      <c r="L109" s="7" t="s">
        <v>2444</v>
      </c>
      <c r="M109" s="7" t="s">
        <v>2445</v>
      </c>
      <c r="N109" s="7" t="s">
        <v>2439</v>
      </c>
      <c r="O109" s="7" t="s">
        <v>2446</v>
      </c>
      <c r="P109" s="7" t="s">
        <v>2447</v>
      </c>
      <c r="Q109" s="7" t="s">
        <v>2448</v>
      </c>
      <c r="R109" s="7" t="s">
        <v>2438</v>
      </c>
      <c r="S109" s="7" t="s">
        <v>2449</v>
      </c>
      <c r="T109" s="7" t="s">
        <v>2450</v>
      </c>
      <c r="U109" s="7" t="s">
        <v>2439</v>
      </c>
      <c r="V109" s="7" t="s">
        <v>2451</v>
      </c>
      <c r="W109" s="7" t="s">
        <v>2452</v>
      </c>
      <c r="X109" s="7" t="s">
        <v>2450</v>
      </c>
      <c r="Y109" s="7" t="s">
        <v>2453</v>
      </c>
      <c r="Z109" s="7" t="s">
        <v>2454</v>
      </c>
      <c r="AA109" s="9"/>
      <c r="AB109" s="9"/>
      <c r="AC109" s="9"/>
      <c r="AD109" s="9"/>
      <c r="AE109" s="9"/>
      <c r="AF109" s="9"/>
      <c r="AG109" s="9"/>
      <c r="AH109" s="9"/>
      <c r="AI109" s="9"/>
    </row>
    <row r="110" customFormat="false" ht="30" hidden="false" customHeight="false" outlineLevel="0" collapsed="false">
      <c r="A110" s="6" t="s">
        <v>2381</v>
      </c>
      <c r="B110" s="7" t="s">
        <v>2455</v>
      </c>
      <c r="C110" s="7" t="s">
        <v>2456</v>
      </c>
      <c r="D110" s="7" t="s">
        <v>2457</v>
      </c>
      <c r="E110" s="7" t="s">
        <v>2458</v>
      </c>
      <c r="F110" s="7" t="s">
        <v>2459</v>
      </c>
      <c r="G110" s="7" t="s">
        <v>2460</v>
      </c>
      <c r="H110" s="7" t="s">
        <v>2461</v>
      </c>
      <c r="I110" s="7" t="s">
        <v>2462</v>
      </c>
      <c r="J110" s="7" t="s">
        <v>2463</v>
      </c>
      <c r="K110" s="7" t="s">
        <v>2464</v>
      </c>
      <c r="L110" s="7" t="s">
        <v>2465</v>
      </c>
      <c r="M110" s="7" t="s">
        <v>2466</v>
      </c>
      <c r="N110" s="7" t="s">
        <v>2467</v>
      </c>
      <c r="O110" s="8" t="s">
        <v>2468</v>
      </c>
      <c r="P110" s="7" t="s">
        <v>2469</v>
      </c>
      <c r="Q110" s="7" t="s">
        <v>2470</v>
      </c>
      <c r="R110" s="7" t="s">
        <v>2471</v>
      </c>
      <c r="S110" s="7" t="s">
        <v>2472</v>
      </c>
      <c r="T110" s="7" t="s">
        <v>2473</v>
      </c>
      <c r="U110" s="7" t="s">
        <v>2474</v>
      </c>
      <c r="V110" s="7" t="s">
        <v>2475</v>
      </c>
      <c r="W110" s="7" t="s">
        <v>2476</v>
      </c>
      <c r="X110" s="7" t="s">
        <v>2477</v>
      </c>
      <c r="Y110" s="7" t="s">
        <v>2478</v>
      </c>
      <c r="Z110" s="7" t="s">
        <v>2479</v>
      </c>
      <c r="AA110" s="9"/>
      <c r="AB110" s="9"/>
      <c r="AC110" s="9"/>
      <c r="AD110" s="9"/>
      <c r="AE110" s="9"/>
      <c r="AF110" s="9"/>
      <c r="AG110" s="9"/>
      <c r="AH110" s="9"/>
      <c r="AI110" s="9"/>
    </row>
    <row r="111" customFormat="false" ht="30" hidden="false" customHeight="false" outlineLevel="0" collapsed="false">
      <c r="A111" s="6" t="s">
        <v>2381</v>
      </c>
      <c r="B111" s="7" t="s">
        <v>2480</v>
      </c>
      <c r="C111" s="7" t="s">
        <v>2481</v>
      </c>
      <c r="D111" s="7" t="s">
        <v>2482</v>
      </c>
      <c r="E111" s="7" t="s">
        <v>2483</v>
      </c>
      <c r="F111" s="7" t="s">
        <v>2484</v>
      </c>
      <c r="G111" s="7" t="s">
        <v>2485</v>
      </c>
      <c r="H111" s="7" t="s">
        <v>2486</v>
      </c>
      <c r="I111" s="7" t="s">
        <v>2487</v>
      </c>
      <c r="J111" s="7" t="s">
        <v>2488</v>
      </c>
      <c r="K111" s="7" t="s">
        <v>2489</v>
      </c>
      <c r="L111" s="7" t="s">
        <v>2490</v>
      </c>
      <c r="M111" s="7" t="s">
        <v>2491</v>
      </c>
      <c r="N111" s="7" t="s">
        <v>2492</v>
      </c>
      <c r="O111" s="8" t="s">
        <v>2493</v>
      </c>
      <c r="P111" s="7" t="s">
        <v>2494</v>
      </c>
      <c r="Q111" s="7" t="s">
        <v>2495</v>
      </c>
      <c r="R111" s="7" t="s">
        <v>2496</v>
      </c>
      <c r="S111" s="7" t="s">
        <v>2497</v>
      </c>
      <c r="T111" s="7" t="s">
        <v>2498</v>
      </c>
      <c r="U111" s="7" t="s">
        <v>2499</v>
      </c>
      <c r="V111" s="7" t="s">
        <v>2500</v>
      </c>
      <c r="W111" s="7" t="s">
        <v>2501</v>
      </c>
      <c r="X111" s="7" t="s">
        <v>2502</v>
      </c>
      <c r="Y111" s="7" t="s">
        <v>2503</v>
      </c>
      <c r="Z111" s="7" t="s">
        <v>2504</v>
      </c>
      <c r="AA111" s="9"/>
      <c r="AB111" s="9"/>
      <c r="AC111" s="9"/>
      <c r="AD111" s="9"/>
      <c r="AE111" s="9"/>
      <c r="AF111" s="9"/>
      <c r="AG111" s="9"/>
      <c r="AH111" s="9"/>
      <c r="AI111" s="9"/>
    </row>
    <row r="112" customFormat="false" ht="30" hidden="false" customHeight="false" outlineLevel="0" collapsed="false">
      <c r="A112" s="6" t="s">
        <v>2381</v>
      </c>
      <c r="B112" s="7" t="s">
        <v>2505</v>
      </c>
      <c r="C112" s="7" t="s">
        <v>2506</v>
      </c>
      <c r="D112" s="7" t="s">
        <v>2507</v>
      </c>
      <c r="E112" s="7" t="s">
        <v>2508</v>
      </c>
      <c r="F112" s="7" t="s">
        <v>2509</v>
      </c>
      <c r="G112" s="7" t="s">
        <v>2510</v>
      </c>
      <c r="H112" s="7" t="s">
        <v>2511</v>
      </c>
      <c r="I112" s="7" t="s">
        <v>2512</v>
      </c>
      <c r="J112" s="7" t="s">
        <v>2513</v>
      </c>
      <c r="K112" s="7" t="s">
        <v>2514</v>
      </c>
      <c r="L112" s="7" t="s">
        <v>2515</v>
      </c>
      <c r="M112" s="7" t="s">
        <v>2516</v>
      </c>
      <c r="N112" s="7" t="s">
        <v>2517</v>
      </c>
      <c r="O112" s="8" t="s">
        <v>2518</v>
      </c>
      <c r="P112" s="7" t="s">
        <v>2519</v>
      </c>
      <c r="Q112" s="7" t="s">
        <v>2520</v>
      </c>
      <c r="R112" s="7" t="s">
        <v>2521</v>
      </c>
      <c r="S112" s="7" t="s">
        <v>2522</v>
      </c>
      <c r="T112" s="7" t="s">
        <v>2523</v>
      </c>
      <c r="U112" s="7" t="s">
        <v>2524</v>
      </c>
      <c r="V112" s="7" t="s">
        <v>2525</v>
      </c>
      <c r="W112" s="7" t="s">
        <v>2526</v>
      </c>
      <c r="X112" s="7" t="s">
        <v>2527</v>
      </c>
      <c r="Y112" s="7" t="s">
        <v>2528</v>
      </c>
      <c r="Z112" s="7" t="s">
        <v>2529</v>
      </c>
      <c r="AA112" s="9"/>
      <c r="AB112" s="9"/>
      <c r="AC112" s="9"/>
      <c r="AD112" s="9"/>
      <c r="AE112" s="9"/>
      <c r="AF112" s="9"/>
      <c r="AG112" s="9"/>
      <c r="AH112" s="9"/>
      <c r="AI112" s="9"/>
    </row>
    <row r="113" customFormat="false" ht="30" hidden="false" customHeight="false" outlineLevel="0" collapsed="false">
      <c r="A113" s="6" t="s">
        <v>2381</v>
      </c>
      <c r="B113" s="7" t="s">
        <v>2530</v>
      </c>
      <c r="C113" s="7" t="s">
        <v>2531</v>
      </c>
      <c r="D113" s="7" t="s">
        <v>2532</v>
      </c>
      <c r="E113" s="7" t="s">
        <v>2533</v>
      </c>
      <c r="F113" s="7" t="s">
        <v>2534</v>
      </c>
      <c r="G113" s="7" t="s">
        <v>2535</v>
      </c>
      <c r="H113" s="7" t="s">
        <v>2536</v>
      </c>
      <c r="I113" s="7" t="s">
        <v>2537</v>
      </c>
      <c r="J113" s="7" t="s">
        <v>2538</v>
      </c>
      <c r="K113" s="7" t="s">
        <v>2539</v>
      </c>
      <c r="L113" s="7" t="s">
        <v>2540</v>
      </c>
      <c r="M113" s="7" t="s">
        <v>2541</v>
      </c>
      <c r="N113" s="7" t="s">
        <v>2542</v>
      </c>
      <c r="O113" s="8" t="s">
        <v>2543</v>
      </c>
      <c r="P113" s="7" t="s">
        <v>2544</v>
      </c>
      <c r="Q113" s="7" t="s">
        <v>2545</v>
      </c>
      <c r="R113" s="7" t="s">
        <v>2546</v>
      </c>
      <c r="S113" s="7" t="s">
        <v>2547</v>
      </c>
      <c r="T113" s="7" t="s">
        <v>2548</v>
      </c>
      <c r="U113" s="7" t="s">
        <v>2549</v>
      </c>
      <c r="V113" s="7" t="s">
        <v>2550</v>
      </c>
      <c r="W113" s="7" t="s">
        <v>2551</v>
      </c>
      <c r="X113" s="7" t="s">
        <v>2552</v>
      </c>
      <c r="Y113" s="7" t="s">
        <v>2553</v>
      </c>
      <c r="Z113" s="7" t="s">
        <v>2554</v>
      </c>
      <c r="AA113" s="9"/>
      <c r="AB113" s="9"/>
      <c r="AC113" s="9"/>
      <c r="AD113" s="9"/>
      <c r="AE113" s="9"/>
      <c r="AF113" s="9"/>
      <c r="AG113" s="9"/>
      <c r="AH113" s="9"/>
      <c r="AI113" s="9"/>
    </row>
    <row r="114" customFormat="false" ht="30" hidden="false" customHeight="false" outlineLevel="0" collapsed="false">
      <c r="A114" s="6" t="s">
        <v>2381</v>
      </c>
      <c r="B114" s="7" t="s">
        <v>2555</v>
      </c>
      <c r="C114" s="7" t="s">
        <v>2556</v>
      </c>
      <c r="D114" s="7" t="s">
        <v>2557</v>
      </c>
      <c r="E114" s="7" t="s">
        <v>2558</v>
      </c>
      <c r="F114" s="7" t="s">
        <v>2559</v>
      </c>
      <c r="G114" s="7" t="s">
        <v>2560</v>
      </c>
      <c r="H114" s="7" t="s">
        <v>2561</v>
      </c>
      <c r="I114" s="7" t="s">
        <v>2562</v>
      </c>
      <c r="J114" s="7" t="s">
        <v>2563</v>
      </c>
      <c r="K114" s="7" t="s">
        <v>2564</v>
      </c>
      <c r="L114" s="7" t="s">
        <v>2565</v>
      </c>
      <c r="M114" s="7" t="s">
        <v>2566</v>
      </c>
      <c r="N114" s="7" t="s">
        <v>2567</v>
      </c>
      <c r="O114" s="8" t="s">
        <v>2568</v>
      </c>
      <c r="P114" s="7" t="s">
        <v>2569</v>
      </c>
      <c r="Q114" s="7" t="s">
        <v>2570</v>
      </c>
      <c r="R114" s="7" t="s">
        <v>2571</v>
      </c>
      <c r="S114" s="7" t="s">
        <v>2572</v>
      </c>
      <c r="T114" s="7" t="s">
        <v>2573</v>
      </c>
      <c r="U114" s="7" t="s">
        <v>2574</v>
      </c>
      <c r="V114" s="7" t="s">
        <v>2575</v>
      </c>
      <c r="W114" s="7" t="s">
        <v>2576</v>
      </c>
      <c r="X114" s="7" t="s">
        <v>2577</v>
      </c>
      <c r="Y114" s="7" t="s">
        <v>2578</v>
      </c>
      <c r="Z114" s="7" t="s">
        <v>2579</v>
      </c>
      <c r="AA114" s="9"/>
      <c r="AB114" s="9"/>
      <c r="AC114" s="9"/>
      <c r="AD114" s="9"/>
      <c r="AE114" s="9"/>
      <c r="AF114" s="9"/>
      <c r="AG114" s="9"/>
      <c r="AH114" s="9"/>
      <c r="AI114" s="9"/>
    </row>
    <row r="115" customFormat="false" ht="30" hidden="false" customHeight="false" outlineLevel="0" collapsed="false">
      <c r="A115" s="6" t="s">
        <v>2381</v>
      </c>
      <c r="B115" s="7" t="s">
        <v>2580</v>
      </c>
      <c r="C115" s="7" t="s">
        <v>2581</v>
      </c>
      <c r="D115" s="7" t="s">
        <v>2582</v>
      </c>
      <c r="E115" s="7" t="s">
        <v>2583</v>
      </c>
      <c r="F115" s="7" t="s">
        <v>2584</v>
      </c>
      <c r="G115" s="7" t="s">
        <v>2585</v>
      </c>
      <c r="H115" s="7" t="s">
        <v>2586</v>
      </c>
      <c r="I115" s="7" t="s">
        <v>2587</v>
      </c>
      <c r="J115" s="7" t="s">
        <v>2588</v>
      </c>
      <c r="K115" s="7" t="s">
        <v>2589</v>
      </c>
      <c r="L115" s="7" t="s">
        <v>2590</v>
      </c>
      <c r="M115" s="7" t="s">
        <v>2591</v>
      </c>
      <c r="N115" s="7" t="s">
        <v>2592</v>
      </c>
      <c r="O115" s="8" t="s">
        <v>2593</v>
      </c>
      <c r="P115" s="7" t="s">
        <v>2594</v>
      </c>
      <c r="Q115" s="7" t="s">
        <v>2595</v>
      </c>
      <c r="R115" s="7" t="s">
        <v>2596</v>
      </c>
      <c r="S115" s="7" t="s">
        <v>2597</v>
      </c>
      <c r="T115" s="7" t="s">
        <v>2598</v>
      </c>
      <c r="U115" s="7" t="s">
        <v>2599</v>
      </c>
      <c r="V115" s="7" t="s">
        <v>2600</v>
      </c>
      <c r="W115" s="7" t="s">
        <v>2601</v>
      </c>
      <c r="X115" s="7" t="s">
        <v>2602</v>
      </c>
      <c r="Y115" s="7" t="s">
        <v>2603</v>
      </c>
      <c r="Z115" s="7" t="s">
        <v>2604</v>
      </c>
      <c r="AA115" s="9"/>
      <c r="AB115" s="9"/>
      <c r="AC115" s="9"/>
      <c r="AD115" s="9"/>
      <c r="AE115" s="9"/>
      <c r="AF115" s="9"/>
      <c r="AG115" s="9"/>
      <c r="AH115" s="9"/>
      <c r="AI115" s="9"/>
    </row>
    <row r="116" customFormat="false" ht="30" hidden="false" customHeight="false" outlineLevel="0" collapsed="false">
      <c r="A116" s="6" t="s">
        <v>2381</v>
      </c>
      <c r="B116" s="7" t="s">
        <v>2605</v>
      </c>
      <c r="C116" s="7" t="s">
        <v>2606</v>
      </c>
      <c r="D116" s="7" t="s">
        <v>2607</v>
      </c>
      <c r="E116" s="7" t="s">
        <v>2608</v>
      </c>
      <c r="F116" s="7" t="s">
        <v>2609</v>
      </c>
      <c r="G116" s="7" t="s">
        <v>2610</v>
      </c>
      <c r="H116" s="7" t="s">
        <v>2611</v>
      </c>
      <c r="I116" s="7" t="s">
        <v>2612</v>
      </c>
      <c r="J116" s="7" t="s">
        <v>2613</v>
      </c>
      <c r="K116" s="7" t="s">
        <v>2614</v>
      </c>
      <c r="L116" s="7" t="s">
        <v>2615</v>
      </c>
      <c r="M116" s="7" t="s">
        <v>2616</v>
      </c>
      <c r="N116" s="7" t="s">
        <v>2617</v>
      </c>
      <c r="O116" s="8" t="s">
        <v>2618</v>
      </c>
      <c r="P116" s="7" t="s">
        <v>2619</v>
      </c>
      <c r="Q116" s="7" t="s">
        <v>2620</v>
      </c>
      <c r="R116" s="7" t="s">
        <v>2621</v>
      </c>
      <c r="S116" s="7" t="s">
        <v>2572</v>
      </c>
      <c r="T116" s="7" t="s">
        <v>2622</v>
      </c>
      <c r="U116" s="7" t="s">
        <v>2623</v>
      </c>
      <c r="V116" s="7" t="s">
        <v>2624</v>
      </c>
      <c r="W116" s="7" t="s">
        <v>2625</v>
      </c>
      <c r="X116" s="7" t="s">
        <v>2626</v>
      </c>
      <c r="Y116" s="7" t="s">
        <v>2627</v>
      </c>
      <c r="Z116" s="7" t="s">
        <v>2628</v>
      </c>
      <c r="AA116" s="9"/>
      <c r="AB116" s="9"/>
      <c r="AC116" s="9"/>
      <c r="AD116" s="9"/>
      <c r="AE116" s="9"/>
      <c r="AF116" s="9"/>
      <c r="AG116" s="9"/>
      <c r="AH116" s="9"/>
      <c r="AI116" s="9"/>
    </row>
    <row r="117" customFormat="false" ht="30" hidden="false" customHeight="false" outlineLevel="0" collapsed="false">
      <c r="A117" s="6" t="s">
        <v>2381</v>
      </c>
      <c r="B117" s="7" t="s">
        <v>2629</v>
      </c>
      <c r="C117" s="7" t="s">
        <v>2630</v>
      </c>
      <c r="D117" s="7" t="s">
        <v>2631</v>
      </c>
      <c r="E117" s="7" t="s">
        <v>2632</v>
      </c>
      <c r="F117" s="7" t="s">
        <v>2633</v>
      </c>
      <c r="G117" s="7" t="s">
        <v>2634</v>
      </c>
      <c r="H117" s="7" t="s">
        <v>2635</v>
      </c>
      <c r="I117" s="7" t="s">
        <v>2636</v>
      </c>
      <c r="J117" s="7" t="s">
        <v>2637</v>
      </c>
      <c r="K117" s="7" t="s">
        <v>2638</v>
      </c>
      <c r="L117" s="7" t="s">
        <v>2639</v>
      </c>
      <c r="M117" s="7" t="s">
        <v>2640</v>
      </c>
      <c r="N117" s="7" t="s">
        <v>2641</v>
      </c>
      <c r="O117" s="8" t="s">
        <v>2642</v>
      </c>
      <c r="P117" s="7" t="s">
        <v>2643</v>
      </c>
      <c r="Q117" s="7" t="s">
        <v>2644</v>
      </c>
      <c r="R117" s="7" t="s">
        <v>2645</v>
      </c>
      <c r="S117" s="7" t="s">
        <v>2646</v>
      </c>
      <c r="T117" s="7" t="s">
        <v>2647</v>
      </c>
      <c r="U117" s="7" t="s">
        <v>2648</v>
      </c>
      <c r="V117" s="7" t="s">
        <v>2649</v>
      </c>
      <c r="W117" s="7" t="s">
        <v>2650</v>
      </c>
      <c r="X117" s="7" t="s">
        <v>2651</v>
      </c>
      <c r="Y117" s="7" t="s">
        <v>2652</v>
      </c>
      <c r="Z117" s="7" t="s">
        <v>2653</v>
      </c>
      <c r="AA117" s="9"/>
      <c r="AB117" s="9"/>
      <c r="AC117" s="9"/>
      <c r="AD117" s="9"/>
      <c r="AE117" s="9"/>
      <c r="AF117" s="9"/>
      <c r="AG117" s="9"/>
      <c r="AH117" s="9"/>
      <c r="AI117" s="9"/>
    </row>
    <row r="118" customFormat="false" ht="30" hidden="false" customHeight="false" outlineLevel="0" collapsed="false">
      <c r="A118" s="6" t="s">
        <v>2381</v>
      </c>
      <c r="B118" s="7" t="s">
        <v>2654</v>
      </c>
      <c r="C118" s="7" t="s">
        <v>2655</v>
      </c>
      <c r="D118" s="7" t="s">
        <v>2656</v>
      </c>
      <c r="E118" s="7" t="s">
        <v>2657</v>
      </c>
      <c r="F118" s="7" t="s">
        <v>2658</v>
      </c>
      <c r="G118" s="7" t="s">
        <v>2659</v>
      </c>
      <c r="H118" s="7" t="s">
        <v>2660</v>
      </c>
      <c r="I118" s="7" t="s">
        <v>2661</v>
      </c>
      <c r="J118" s="7" t="s">
        <v>2662</v>
      </c>
      <c r="K118" s="7" t="s">
        <v>2663</v>
      </c>
      <c r="L118" s="7" t="s">
        <v>2664</v>
      </c>
      <c r="M118" s="7" t="s">
        <v>2665</v>
      </c>
      <c r="N118" s="7" t="s">
        <v>2666</v>
      </c>
      <c r="O118" s="8" t="s">
        <v>2667</v>
      </c>
      <c r="P118" s="7" t="s">
        <v>2668</v>
      </c>
      <c r="Q118" s="7" t="s">
        <v>2669</v>
      </c>
      <c r="R118" s="7" t="s">
        <v>2670</v>
      </c>
      <c r="S118" s="7" t="s">
        <v>2671</v>
      </c>
      <c r="T118" s="7" t="s">
        <v>2672</v>
      </c>
      <c r="U118" s="7" t="s">
        <v>2673</v>
      </c>
      <c r="V118" s="7" t="s">
        <v>2674</v>
      </c>
      <c r="W118" s="7" t="s">
        <v>2675</v>
      </c>
      <c r="X118" s="7" t="s">
        <v>2676</v>
      </c>
      <c r="Y118" s="7" t="s">
        <v>2677</v>
      </c>
      <c r="Z118" s="7" t="s">
        <v>2678</v>
      </c>
      <c r="AA118" s="9"/>
      <c r="AB118" s="9"/>
      <c r="AC118" s="9"/>
      <c r="AD118" s="9"/>
      <c r="AE118" s="9"/>
      <c r="AF118" s="9"/>
      <c r="AG118" s="9"/>
      <c r="AH118" s="9"/>
      <c r="AI118" s="9"/>
    </row>
    <row r="119" customFormat="false" ht="30" hidden="false" customHeight="false" outlineLevel="0" collapsed="false">
      <c r="A119" s="6" t="s">
        <v>2381</v>
      </c>
      <c r="B119" s="7" t="s">
        <v>2679</v>
      </c>
      <c r="C119" s="7" t="s">
        <v>2680</v>
      </c>
      <c r="D119" s="7" t="s">
        <v>2681</v>
      </c>
      <c r="E119" s="7" t="s">
        <v>2682</v>
      </c>
      <c r="F119" s="7" t="s">
        <v>2683</v>
      </c>
      <c r="G119" s="7" t="s">
        <v>2684</v>
      </c>
      <c r="H119" s="7" t="s">
        <v>2685</v>
      </c>
      <c r="I119" s="7" t="s">
        <v>2686</v>
      </c>
      <c r="J119" s="7" t="s">
        <v>2687</v>
      </c>
      <c r="K119" s="7" t="s">
        <v>2688</v>
      </c>
      <c r="L119" s="7" t="s">
        <v>2689</v>
      </c>
      <c r="M119" s="7" t="s">
        <v>2690</v>
      </c>
      <c r="N119" s="7" t="s">
        <v>2691</v>
      </c>
      <c r="O119" s="8" t="s">
        <v>2692</v>
      </c>
      <c r="P119" s="7" t="s">
        <v>2693</v>
      </c>
      <c r="Q119" s="7" t="s">
        <v>2694</v>
      </c>
      <c r="R119" s="7" t="s">
        <v>2695</v>
      </c>
      <c r="S119" s="7" t="s">
        <v>2696</v>
      </c>
      <c r="T119" s="7" t="s">
        <v>2697</v>
      </c>
      <c r="U119" s="7" t="s">
        <v>2698</v>
      </c>
      <c r="V119" s="7" t="s">
        <v>2699</v>
      </c>
      <c r="W119" s="7" t="s">
        <v>2700</v>
      </c>
      <c r="X119" s="7" t="s">
        <v>2701</v>
      </c>
      <c r="Y119" s="7" t="s">
        <v>2702</v>
      </c>
      <c r="Z119" s="7" t="s">
        <v>2703</v>
      </c>
      <c r="AA119" s="9"/>
      <c r="AB119" s="9"/>
      <c r="AC119" s="9"/>
      <c r="AD119" s="9"/>
      <c r="AE119" s="9"/>
      <c r="AF119" s="9"/>
      <c r="AG119" s="9"/>
      <c r="AH119" s="9"/>
      <c r="AI119" s="9"/>
    </row>
    <row r="120" customFormat="false" ht="30" hidden="false" customHeight="false" outlineLevel="0" collapsed="false">
      <c r="A120" s="6" t="s">
        <v>2381</v>
      </c>
      <c r="B120" s="7" t="s">
        <v>2704</v>
      </c>
      <c r="C120" s="7" t="s">
        <v>2705</v>
      </c>
      <c r="D120" s="7" t="s">
        <v>2706</v>
      </c>
      <c r="E120" s="7" t="s">
        <v>2707</v>
      </c>
      <c r="F120" s="7" t="s">
        <v>2708</v>
      </c>
      <c r="G120" s="7" t="s">
        <v>2709</v>
      </c>
      <c r="H120" s="7" t="s">
        <v>2710</v>
      </c>
      <c r="I120" s="7" t="s">
        <v>2711</v>
      </c>
      <c r="J120" s="7" t="s">
        <v>2712</v>
      </c>
      <c r="K120" s="7" t="s">
        <v>2713</v>
      </c>
      <c r="L120" s="7" t="s">
        <v>2714</v>
      </c>
      <c r="M120" s="7" t="s">
        <v>2715</v>
      </c>
      <c r="N120" s="7" t="s">
        <v>2716</v>
      </c>
      <c r="O120" s="8" t="s">
        <v>2717</v>
      </c>
      <c r="P120" s="7" t="s">
        <v>2718</v>
      </c>
      <c r="Q120" s="7" t="s">
        <v>2719</v>
      </c>
      <c r="R120" s="7" t="s">
        <v>2720</v>
      </c>
      <c r="S120" s="7" t="s">
        <v>2721</v>
      </c>
      <c r="T120" s="7" t="s">
        <v>2722</v>
      </c>
      <c r="U120" s="7" t="s">
        <v>2723</v>
      </c>
      <c r="V120" s="7" t="s">
        <v>2724</v>
      </c>
      <c r="W120" s="7" t="s">
        <v>2725</v>
      </c>
      <c r="X120" s="7" t="s">
        <v>2726</v>
      </c>
      <c r="Y120" s="7" t="s">
        <v>2727</v>
      </c>
      <c r="Z120" s="7" t="s">
        <v>2728</v>
      </c>
      <c r="AA120" s="9"/>
      <c r="AB120" s="9"/>
      <c r="AC120" s="9"/>
      <c r="AD120" s="9"/>
      <c r="AE120" s="9"/>
      <c r="AF120" s="9"/>
      <c r="AG120" s="9"/>
      <c r="AH120" s="9"/>
      <c r="AI120" s="9"/>
    </row>
    <row r="121" customFormat="false" ht="15" hidden="false" customHeight="false" outlineLevel="0" collapsed="false">
      <c r="A121" s="6" t="s">
        <v>2381</v>
      </c>
      <c r="B121" s="7" t="s">
        <v>2729</v>
      </c>
      <c r="C121" s="7" t="s">
        <v>2730</v>
      </c>
      <c r="D121" s="7" t="s">
        <v>2731</v>
      </c>
      <c r="E121" s="7" t="s">
        <v>2732</v>
      </c>
      <c r="F121" s="7" t="s">
        <v>2733</v>
      </c>
      <c r="G121" s="7" t="s">
        <v>2734</v>
      </c>
      <c r="H121" s="7" t="s">
        <v>2735</v>
      </c>
      <c r="I121" s="7" t="s">
        <v>2736</v>
      </c>
      <c r="J121" s="7" t="s">
        <v>2737</v>
      </c>
      <c r="K121" s="7" t="s">
        <v>2738</v>
      </c>
      <c r="L121" s="7" t="s">
        <v>2739</v>
      </c>
      <c r="M121" s="7" t="s">
        <v>2740</v>
      </c>
      <c r="N121" s="7" t="s">
        <v>2741</v>
      </c>
      <c r="O121" s="8" t="s">
        <v>2742</v>
      </c>
      <c r="P121" s="7" t="s">
        <v>2743</v>
      </c>
      <c r="Q121" s="7" t="s">
        <v>2744</v>
      </c>
      <c r="R121" s="7" t="s">
        <v>2745</v>
      </c>
      <c r="S121" s="7" t="s">
        <v>2746</v>
      </c>
      <c r="T121" s="7" t="s">
        <v>2747</v>
      </c>
      <c r="U121" s="7" t="s">
        <v>2748</v>
      </c>
      <c r="V121" s="7" t="s">
        <v>2749</v>
      </c>
      <c r="W121" s="7" t="s">
        <v>2750</v>
      </c>
      <c r="X121" s="7" t="s">
        <v>2751</v>
      </c>
      <c r="Y121" s="7" t="s">
        <v>2752</v>
      </c>
      <c r="Z121" s="7" t="s">
        <v>2753</v>
      </c>
      <c r="AA121" s="9"/>
      <c r="AB121" s="9"/>
      <c r="AC121" s="9"/>
      <c r="AD121" s="9"/>
      <c r="AE121" s="9"/>
      <c r="AF121" s="9"/>
      <c r="AG121" s="9"/>
      <c r="AH121" s="9"/>
      <c r="AI121" s="9"/>
    </row>
    <row r="122" customFormat="false" ht="15" hidden="false" customHeight="false" outlineLevel="0" collapsed="false">
      <c r="A122" s="6" t="s">
        <v>2381</v>
      </c>
      <c r="B122" s="7" t="s">
        <v>2754</v>
      </c>
      <c r="C122" s="7" t="s">
        <v>2755</v>
      </c>
      <c r="D122" s="7" t="s">
        <v>2756</v>
      </c>
      <c r="E122" s="7" t="s">
        <v>2757</v>
      </c>
      <c r="F122" s="7" t="s">
        <v>2758</v>
      </c>
      <c r="G122" s="7" t="s">
        <v>2759</v>
      </c>
      <c r="H122" s="7" t="s">
        <v>2760</v>
      </c>
      <c r="I122" s="7" t="s">
        <v>2761</v>
      </c>
      <c r="J122" s="7" t="s">
        <v>2762</v>
      </c>
      <c r="K122" s="7" t="s">
        <v>2763</v>
      </c>
      <c r="L122" s="7" t="s">
        <v>2764</v>
      </c>
      <c r="M122" s="7" t="s">
        <v>2765</v>
      </c>
      <c r="N122" s="7" t="s">
        <v>2766</v>
      </c>
      <c r="O122" s="8" t="s">
        <v>2767</v>
      </c>
      <c r="P122" s="7" t="s">
        <v>2768</v>
      </c>
      <c r="Q122" s="7" t="s">
        <v>2769</v>
      </c>
      <c r="R122" s="7" t="s">
        <v>2758</v>
      </c>
      <c r="S122" s="7" t="s">
        <v>2770</v>
      </c>
      <c r="T122" s="7" t="s">
        <v>2771</v>
      </c>
      <c r="U122" s="7" t="s">
        <v>2772</v>
      </c>
      <c r="V122" s="7" t="s">
        <v>2773</v>
      </c>
      <c r="W122" s="7" t="s">
        <v>2756</v>
      </c>
      <c r="X122" s="7" t="s">
        <v>2771</v>
      </c>
      <c r="Y122" s="7" t="s">
        <v>2774</v>
      </c>
      <c r="Z122" s="7" t="s">
        <v>2775</v>
      </c>
      <c r="AA122" s="9"/>
      <c r="AB122" s="9"/>
      <c r="AC122" s="9"/>
      <c r="AD122" s="9"/>
      <c r="AE122" s="9"/>
      <c r="AF122" s="9"/>
      <c r="AG122" s="9"/>
      <c r="AH122" s="9"/>
      <c r="AI122" s="9"/>
    </row>
    <row r="123" customFormat="false" ht="15" hidden="false" customHeight="false" outlineLevel="0" collapsed="false">
      <c r="A123" s="6" t="s">
        <v>2381</v>
      </c>
      <c r="B123" s="7" t="s">
        <v>2776</v>
      </c>
      <c r="C123" s="7" t="s">
        <v>2777</v>
      </c>
      <c r="D123" s="7" t="s">
        <v>2778</v>
      </c>
      <c r="E123" s="7" t="s">
        <v>2779</v>
      </c>
      <c r="F123" s="7" t="s">
        <v>2780</v>
      </c>
      <c r="G123" s="7" t="s">
        <v>2781</v>
      </c>
      <c r="H123" s="7" t="s">
        <v>2782</v>
      </c>
      <c r="I123" s="7" t="s">
        <v>2783</v>
      </c>
      <c r="J123" s="7" t="s">
        <v>2784</v>
      </c>
      <c r="K123" s="7" t="s">
        <v>2785</v>
      </c>
      <c r="L123" s="7" t="s">
        <v>2786</v>
      </c>
      <c r="M123" s="7" t="s">
        <v>2787</v>
      </c>
      <c r="N123" s="7" t="s">
        <v>2788</v>
      </c>
      <c r="O123" s="8" t="s">
        <v>2789</v>
      </c>
      <c r="P123" s="7" t="s">
        <v>2790</v>
      </c>
      <c r="Q123" s="7" t="s">
        <v>2791</v>
      </c>
      <c r="R123" s="7" t="s">
        <v>2792</v>
      </c>
      <c r="S123" s="7" t="s">
        <v>2793</v>
      </c>
      <c r="T123" s="7" t="s">
        <v>2794</v>
      </c>
      <c r="U123" s="7" t="s">
        <v>2795</v>
      </c>
      <c r="V123" s="7" t="s">
        <v>2796</v>
      </c>
      <c r="W123" s="7" t="s">
        <v>2797</v>
      </c>
      <c r="X123" s="7" t="s">
        <v>2798</v>
      </c>
      <c r="Y123" s="7" t="s">
        <v>2799</v>
      </c>
      <c r="Z123" s="7" t="s">
        <v>2800</v>
      </c>
      <c r="AA123" s="9"/>
      <c r="AB123" s="9"/>
      <c r="AC123" s="9"/>
      <c r="AD123" s="9"/>
      <c r="AE123" s="9"/>
      <c r="AF123" s="9"/>
      <c r="AG123" s="9"/>
      <c r="AH123" s="9"/>
      <c r="AI123" s="9"/>
    </row>
    <row r="124" customFormat="false" ht="15" hidden="false" customHeight="false" outlineLevel="0" collapsed="false">
      <c r="A124" s="6" t="s">
        <v>2330</v>
      </c>
      <c r="B124" s="7" t="s">
        <v>2801</v>
      </c>
      <c r="C124" s="7" t="s">
        <v>2802</v>
      </c>
      <c r="D124" s="7" t="s">
        <v>2803</v>
      </c>
      <c r="E124" s="7" t="s">
        <v>2804</v>
      </c>
      <c r="F124" s="7" t="s">
        <v>2805</v>
      </c>
      <c r="G124" s="7" t="s">
        <v>2806</v>
      </c>
      <c r="H124" s="7" t="s">
        <v>2807</v>
      </c>
      <c r="I124" s="7" t="s">
        <v>2808</v>
      </c>
      <c r="J124" s="7" t="s">
        <v>2809</v>
      </c>
      <c r="K124" s="7" t="s">
        <v>2810</v>
      </c>
      <c r="L124" s="7" t="s">
        <v>2811</v>
      </c>
      <c r="M124" s="7" t="s">
        <v>2812</v>
      </c>
      <c r="N124" s="7" t="s">
        <v>2813</v>
      </c>
      <c r="O124" s="8" t="s">
        <v>2814</v>
      </c>
      <c r="P124" s="7" t="s">
        <v>2815</v>
      </c>
      <c r="Q124" s="7" t="s">
        <v>2816</v>
      </c>
      <c r="R124" s="7" t="s">
        <v>2817</v>
      </c>
      <c r="S124" s="7" t="s">
        <v>2818</v>
      </c>
      <c r="T124" s="7" t="s">
        <v>2819</v>
      </c>
      <c r="U124" s="7" t="s">
        <v>2820</v>
      </c>
      <c r="V124" s="7" t="s">
        <v>2821</v>
      </c>
      <c r="W124" s="7" t="s">
        <v>2822</v>
      </c>
      <c r="X124" s="7" t="s">
        <v>2819</v>
      </c>
      <c r="Y124" s="7" t="s">
        <v>2823</v>
      </c>
      <c r="Z124" s="7" t="s">
        <v>2824</v>
      </c>
      <c r="AA124" s="9"/>
      <c r="AB124" s="9"/>
      <c r="AC124" s="9"/>
      <c r="AD124" s="9"/>
      <c r="AE124" s="9"/>
      <c r="AF124" s="9"/>
      <c r="AG124" s="9"/>
      <c r="AH124" s="9"/>
      <c r="AI124" s="9"/>
    </row>
    <row r="125" customFormat="false" ht="30" hidden="false" customHeight="false" outlineLevel="0" collapsed="false">
      <c r="A125" s="6" t="s">
        <v>2330</v>
      </c>
      <c r="B125" s="7" t="s">
        <v>2825</v>
      </c>
      <c r="C125" s="7" t="s">
        <v>2826</v>
      </c>
      <c r="D125" s="7" t="s">
        <v>2827</v>
      </c>
      <c r="E125" s="7" t="s">
        <v>2828</v>
      </c>
      <c r="F125" s="7" t="s">
        <v>2829</v>
      </c>
      <c r="G125" s="7" t="s">
        <v>2830</v>
      </c>
      <c r="H125" s="7" t="s">
        <v>2831</v>
      </c>
      <c r="I125" s="7" t="s">
        <v>2832</v>
      </c>
      <c r="J125" s="7" t="s">
        <v>2833</v>
      </c>
      <c r="K125" s="7" t="s">
        <v>2834</v>
      </c>
      <c r="L125" s="7" t="s">
        <v>2835</v>
      </c>
      <c r="M125" s="7" t="s">
        <v>2836</v>
      </c>
      <c r="N125" s="7" t="s">
        <v>2837</v>
      </c>
      <c r="O125" s="8" t="s">
        <v>2838</v>
      </c>
      <c r="P125" s="7" t="s">
        <v>2839</v>
      </c>
      <c r="Q125" s="7" t="s">
        <v>2840</v>
      </c>
      <c r="R125" s="7" t="s">
        <v>2841</v>
      </c>
      <c r="S125" s="7" t="s">
        <v>2842</v>
      </c>
      <c r="T125" s="7" t="s">
        <v>2843</v>
      </c>
      <c r="U125" s="7" t="s">
        <v>2844</v>
      </c>
      <c r="V125" s="7" t="s">
        <v>2845</v>
      </c>
      <c r="W125" s="7" t="s">
        <v>2846</v>
      </c>
      <c r="X125" s="7" t="s">
        <v>2847</v>
      </c>
      <c r="Y125" s="7" t="s">
        <v>2848</v>
      </c>
      <c r="Z125" s="7" t="s">
        <v>2849</v>
      </c>
      <c r="AA125" s="9"/>
      <c r="AB125" s="9"/>
      <c r="AC125" s="9"/>
      <c r="AD125" s="9"/>
      <c r="AE125" s="9"/>
      <c r="AF125" s="9"/>
      <c r="AG125" s="9"/>
      <c r="AH125" s="9"/>
      <c r="AI125" s="9"/>
    </row>
    <row r="126" customFormat="false" ht="105" hidden="false" customHeight="false" outlineLevel="0" collapsed="false">
      <c r="A126" s="6" t="s">
        <v>2330</v>
      </c>
      <c r="B126" s="7" t="s">
        <v>2850</v>
      </c>
      <c r="C126" s="7" t="s">
        <v>2851</v>
      </c>
      <c r="D126" s="7" t="s">
        <v>2852</v>
      </c>
      <c r="E126" s="7" t="s">
        <v>2853</v>
      </c>
      <c r="F126" s="7" t="s">
        <v>2854</v>
      </c>
      <c r="G126" s="7" t="s">
        <v>2855</v>
      </c>
      <c r="H126" s="7" t="s">
        <v>2856</v>
      </c>
      <c r="I126" s="7" t="s">
        <v>2857</v>
      </c>
      <c r="J126" s="7" t="s">
        <v>2858</v>
      </c>
      <c r="K126" s="7" t="s">
        <v>2859</v>
      </c>
      <c r="L126" s="7" t="s">
        <v>2860</v>
      </c>
      <c r="M126" s="7" t="s">
        <v>2861</v>
      </c>
      <c r="N126" s="7" t="s">
        <v>2862</v>
      </c>
      <c r="O126" s="8" t="s">
        <v>2863</v>
      </c>
      <c r="P126" s="7" t="s">
        <v>2864</v>
      </c>
      <c r="Q126" s="7" t="s">
        <v>2865</v>
      </c>
      <c r="R126" s="7" t="s">
        <v>2866</v>
      </c>
      <c r="S126" s="7" t="s">
        <v>2867</v>
      </c>
      <c r="T126" s="7" t="s">
        <v>2868</v>
      </c>
      <c r="U126" s="7" t="s">
        <v>2869</v>
      </c>
      <c r="V126" s="7" t="s">
        <v>2870</v>
      </c>
      <c r="W126" s="7" t="s">
        <v>2871</v>
      </c>
      <c r="X126" s="7" t="s">
        <v>2872</v>
      </c>
      <c r="Y126" s="7" t="s">
        <v>2873</v>
      </c>
      <c r="Z126" s="7" t="s">
        <v>2874</v>
      </c>
      <c r="AA126" s="9"/>
      <c r="AB126" s="9"/>
      <c r="AC126" s="9"/>
      <c r="AD126" s="9"/>
      <c r="AE126" s="9"/>
      <c r="AF126" s="9"/>
      <c r="AG126" s="9"/>
      <c r="AH126" s="9"/>
      <c r="AI126" s="9"/>
    </row>
    <row r="127" customFormat="false" ht="15" hidden="false" customHeight="false" outlineLevel="0" collapsed="false">
      <c r="A127" s="6" t="s">
        <v>2330</v>
      </c>
      <c r="B127" s="7" t="s">
        <v>2875</v>
      </c>
      <c r="C127" s="7" t="s">
        <v>2876</v>
      </c>
      <c r="D127" s="7" t="s">
        <v>2877</v>
      </c>
      <c r="E127" s="7" t="s">
        <v>2878</v>
      </c>
      <c r="F127" s="7" t="s">
        <v>2879</v>
      </c>
      <c r="G127" s="7" t="s">
        <v>2880</v>
      </c>
      <c r="H127" s="7" t="s">
        <v>2881</v>
      </c>
      <c r="I127" s="7" t="s">
        <v>2882</v>
      </c>
      <c r="J127" s="7" t="s">
        <v>2883</v>
      </c>
      <c r="K127" s="7" t="s">
        <v>2884</v>
      </c>
      <c r="L127" s="7" t="s">
        <v>2885</v>
      </c>
      <c r="M127" s="7" t="s">
        <v>2886</v>
      </c>
      <c r="N127" s="7" t="s">
        <v>2887</v>
      </c>
      <c r="O127" s="8" t="s">
        <v>2888</v>
      </c>
      <c r="P127" s="7" t="s">
        <v>2889</v>
      </c>
      <c r="Q127" s="7" t="s">
        <v>2890</v>
      </c>
      <c r="R127" s="7" t="s">
        <v>2891</v>
      </c>
      <c r="S127" s="7" t="s">
        <v>2892</v>
      </c>
      <c r="T127" s="7" t="s">
        <v>2893</v>
      </c>
      <c r="U127" s="7" t="s">
        <v>2894</v>
      </c>
      <c r="V127" s="7" t="s">
        <v>2895</v>
      </c>
      <c r="W127" s="7" t="s">
        <v>2896</v>
      </c>
      <c r="X127" s="7" t="s">
        <v>2897</v>
      </c>
      <c r="Y127" s="7" t="s">
        <v>2898</v>
      </c>
      <c r="Z127" s="7" t="s">
        <v>2899</v>
      </c>
      <c r="AA127" s="9"/>
      <c r="AB127" s="9"/>
      <c r="AC127" s="9"/>
      <c r="AD127" s="9"/>
      <c r="AE127" s="9"/>
      <c r="AF127" s="9"/>
      <c r="AG127" s="9"/>
      <c r="AH127" s="9"/>
      <c r="AI127" s="9"/>
    </row>
    <row r="128" customFormat="false" ht="15" hidden="false" customHeight="false" outlineLevel="0" collapsed="false">
      <c r="A128" s="6" t="s">
        <v>2330</v>
      </c>
      <c r="B128" s="7" t="s">
        <v>2900</v>
      </c>
      <c r="C128" s="7" t="s">
        <v>2901</v>
      </c>
      <c r="D128" s="7" t="s">
        <v>2902</v>
      </c>
      <c r="E128" s="7" t="s">
        <v>2903</v>
      </c>
      <c r="F128" s="7" t="s">
        <v>2904</v>
      </c>
      <c r="G128" s="7" t="s">
        <v>2905</v>
      </c>
      <c r="H128" s="7" t="s">
        <v>2906</v>
      </c>
      <c r="I128" s="7" t="s">
        <v>2907</v>
      </c>
      <c r="J128" s="7" t="s">
        <v>2908</v>
      </c>
      <c r="K128" s="7" t="s">
        <v>1261</v>
      </c>
      <c r="L128" s="7" t="s">
        <v>2909</v>
      </c>
      <c r="M128" s="7" t="s">
        <v>2910</v>
      </c>
      <c r="N128" s="7" t="s">
        <v>2911</v>
      </c>
      <c r="O128" s="8" t="s">
        <v>2912</v>
      </c>
      <c r="P128" s="7" t="s">
        <v>2913</v>
      </c>
      <c r="Q128" s="7" t="s">
        <v>2914</v>
      </c>
      <c r="R128" s="7" t="s">
        <v>2915</v>
      </c>
      <c r="S128" s="7" t="s">
        <v>2916</v>
      </c>
      <c r="T128" s="7" t="s">
        <v>2917</v>
      </c>
      <c r="U128" s="7" t="s">
        <v>2918</v>
      </c>
      <c r="V128" s="7" t="s">
        <v>2919</v>
      </c>
      <c r="W128" s="7" t="s">
        <v>2920</v>
      </c>
      <c r="X128" s="7" t="s">
        <v>2921</v>
      </c>
      <c r="Y128" s="7" t="s">
        <v>2922</v>
      </c>
      <c r="Z128" s="7" t="s">
        <v>2923</v>
      </c>
      <c r="AA128" s="9"/>
      <c r="AB128" s="9"/>
      <c r="AC128" s="9"/>
      <c r="AD128" s="9"/>
      <c r="AE128" s="9"/>
      <c r="AF128" s="9"/>
      <c r="AG128" s="9"/>
      <c r="AH128" s="9"/>
      <c r="AI128" s="9"/>
    </row>
    <row r="129" customFormat="false" ht="30" hidden="false" customHeight="false" outlineLevel="0" collapsed="false">
      <c r="A129" s="6" t="s">
        <v>2381</v>
      </c>
      <c r="B129" s="7" t="s">
        <v>2924</v>
      </c>
      <c r="C129" s="7" t="s">
        <v>2925</v>
      </c>
      <c r="D129" s="7" t="s">
        <v>2926</v>
      </c>
      <c r="E129" s="7" t="s">
        <v>2927</v>
      </c>
      <c r="F129" s="7" t="s">
        <v>2928</v>
      </c>
      <c r="G129" s="7" t="s">
        <v>2929</v>
      </c>
      <c r="H129" s="7" t="s">
        <v>2930</v>
      </c>
      <c r="I129" s="7" t="s">
        <v>2931</v>
      </c>
      <c r="J129" s="7" t="s">
        <v>2932</v>
      </c>
      <c r="K129" s="7" t="s">
        <v>2933</v>
      </c>
      <c r="L129" s="7" t="s">
        <v>2934</v>
      </c>
      <c r="M129" s="7" t="s">
        <v>2935</v>
      </c>
      <c r="N129" s="7" t="s">
        <v>2936</v>
      </c>
      <c r="O129" s="8" t="s">
        <v>2937</v>
      </c>
      <c r="P129" s="7" t="s">
        <v>2938</v>
      </c>
      <c r="Q129" s="7" t="s">
        <v>2939</v>
      </c>
      <c r="R129" s="7" t="s">
        <v>2940</v>
      </c>
      <c r="S129" s="7" t="s">
        <v>2941</v>
      </c>
      <c r="T129" s="7" t="s">
        <v>2942</v>
      </c>
      <c r="U129" s="7" t="s">
        <v>2943</v>
      </c>
      <c r="V129" s="7" t="s">
        <v>2944</v>
      </c>
      <c r="W129" s="7" t="s">
        <v>2945</v>
      </c>
      <c r="X129" s="7" t="s">
        <v>2946</v>
      </c>
      <c r="Y129" s="7" t="s">
        <v>2947</v>
      </c>
      <c r="Z129" s="7" t="s">
        <v>2948</v>
      </c>
      <c r="AA129" s="9"/>
      <c r="AB129" s="9"/>
      <c r="AC129" s="9"/>
      <c r="AD129" s="9"/>
      <c r="AE129" s="9"/>
      <c r="AF129" s="9"/>
      <c r="AG129" s="9"/>
      <c r="AH129" s="9"/>
      <c r="AI129" s="9"/>
    </row>
    <row r="130" customFormat="false" ht="30" hidden="false" customHeight="false" outlineLevel="0" collapsed="false">
      <c r="A130" s="6" t="s">
        <v>2381</v>
      </c>
      <c r="B130" s="7" t="s">
        <v>2949</v>
      </c>
      <c r="C130" s="7" t="s">
        <v>2950</v>
      </c>
      <c r="D130" s="7" t="s">
        <v>2951</v>
      </c>
      <c r="E130" s="7" t="s">
        <v>2952</v>
      </c>
      <c r="F130" s="7" t="s">
        <v>2953</v>
      </c>
      <c r="G130" s="7" t="s">
        <v>2954</v>
      </c>
      <c r="H130" s="7" t="s">
        <v>2955</v>
      </c>
      <c r="I130" s="7" t="s">
        <v>2956</v>
      </c>
      <c r="J130" s="7" t="s">
        <v>2957</v>
      </c>
      <c r="K130" s="7" t="s">
        <v>2958</v>
      </c>
      <c r="L130" s="7" t="s">
        <v>2959</v>
      </c>
      <c r="M130" s="7" t="s">
        <v>2960</v>
      </c>
      <c r="N130" s="7" t="s">
        <v>2961</v>
      </c>
      <c r="O130" s="8" t="s">
        <v>2962</v>
      </c>
      <c r="P130" s="7" t="s">
        <v>2963</v>
      </c>
      <c r="Q130" s="7" t="s">
        <v>2964</v>
      </c>
      <c r="R130" s="7" t="s">
        <v>2965</v>
      </c>
      <c r="S130" s="7" t="s">
        <v>2966</v>
      </c>
      <c r="T130" s="7" t="s">
        <v>2967</v>
      </c>
      <c r="U130" s="7" t="s">
        <v>2968</v>
      </c>
      <c r="V130" s="7" t="s">
        <v>2969</v>
      </c>
      <c r="W130" s="7" t="s">
        <v>2970</v>
      </c>
      <c r="X130" s="7" t="s">
        <v>2971</v>
      </c>
      <c r="Y130" s="7" t="s">
        <v>2972</v>
      </c>
      <c r="Z130" s="7" t="s">
        <v>2973</v>
      </c>
      <c r="AA130" s="9"/>
      <c r="AB130" s="9"/>
      <c r="AC130" s="9"/>
      <c r="AD130" s="9"/>
      <c r="AE130" s="9"/>
      <c r="AF130" s="9"/>
      <c r="AG130" s="9"/>
      <c r="AH130" s="9"/>
      <c r="AI130" s="9"/>
    </row>
    <row r="131" customFormat="false" ht="15" hidden="false" customHeight="false" outlineLevel="0" collapsed="false">
      <c r="A131" s="6" t="s">
        <v>2381</v>
      </c>
      <c r="B131" s="7" t="s">
        <v>2974</v>
      </c>
      <c r="C131" s="7" t="s">
        <v>2975</v>
      </c>
      <c r="D131" s="7" t="s">
        <v>2976</v>
      </c>
      <c r="E131" s="7" t="s">
        <v>2977</v>
      </c>
      <c r="F131" s="7" t="s">
        <v>2978</v>
      </c>
      <c r="G131" s="7" t="s">
        <v>2979</v>
      </c>
      <c r="H131" s="7" t="s">
        <v>2980</v>
      </c>
      <c r="I131" s="7" t="s">
        <v>2981</v>
      </c>
      <c r="J131" s="7" t="s">
        <v>2982</v>
      </c>
      <c r="K131" s="7" t="s">
        <v>2983</v>
      </c>
      <c r="L131" s="7" t="s">
        <v>2984</v>
      </c>
      <c r="M131" s="7" t="s">
        <v>2985</v>
      </c>
      <c r="N131" s="7" t="s">
        <v>2986</v>
      </c>
      <c r="O131" s="8" t="s">
        <v>476</v>
      </c>
      <c r="P131" s="7" t="s">
        <v>2987</v>
      </c>
      <c r="Q131" s="7" t="s">
        <v>2987</v>
      </c>
      <c r="R131" s="7" t="s">
        <v>2988</v>
      </c>
      <c r="S131" s="7" t="s">
        <v>2989</v>
      </c>
      <c r="T131" s="7" t="s">
        <v>2990</v>
      </c>
      <c r="U131" s="7" t="s">
        <v>2991</v>
      </c>
      <c r="V131" s="7" t="s">
        <v>2992</v>
      </c>
      <c r="W131" s="7" t="s">
        <v>2976</v>
      </c>
      <c r="X131" s="7" t="s">
        <v>2993</v>
      </c>
      <c r="Y131" s="7" t="s">
        <v>2994</v>
      </c>
      <c r="Z131" s="7" t="s">
        <v>2995</v>
      </c>
      <c r="AA131" s="9"/>
      <c r="AB131" s="9"/>
      <c r="AC131" s="9"/>
      <c r="AD131" s="9"/>
      <c r="AE131" s="9"/>
      <c r="AF131" s="9"/>
      <c r="AG131" s="9"/>
      <c r="AH131" s="9"/>
      <c r="AI131" s="9"/>
    </row>
    <row r="132" customFormat="false" ht="15" hidden="false" customHeight="false" outlineLevel="0" collapsed="false">
      <c r="A132" s="6" t="s">
        <v>2381</v>
      </c>
      <c r="B132" s="7" t="s">
        <v>2996</v>
      </c>
      <c r="C132" s="7" t="s">
        <v>2997</v>
      </c>
      <c r="D132" s="7" t="s">
        <v>2998</v>
      </c>
      <c r="E132" s="7" t="s">
        <v>2999</v>
      </c>
      <c r="F132" s="7" t="s">
        <v>3000</v>
      </c>
      <c r="G132" s="7" t="s">
        <v>3001</v>
      </c>
      <c r="H132" s="7" t="s">
        <v>3002</v>
      </c>
      <c r="I132" s="7" t="s">
        <v>3003</v>
      </c>
      <c r="J132" s="7" t="s">
        <v>3004</v>
      </c>
      <c r="K132" s="7" t="s">
        <v>3005</v>
      </c>
      <c r="L132" s="7" t="s">
        <v>3006</v>
      </c>
      <c r="M132" s="7" t="s">
        <v>3007</v>
      </c>
      <c r="N132" s="7" t="s">
        <v>3008</v>
      </c>
      <c r="O132" s="8" t="s">
        <v>411</v>
      </c>
      <c r="P132" s="7" t="s">
        <v>3005</v>
      </c>
      <c r="Q132" s="7" t="s">
        <v>3009</v>
      </c>
      <c r="R132" s="7" t="s">
        <v>3000</v>
      </c>
      <c r="S132" s="7" t="s">
        <v>3010</v>
      </c>
      <c r="T132" s="7" t="s">
        <v>3011</v>
      </c>
      <c r="U132" s="7" t="s">
        <v>3012</v>
      </c>
      <c r="V132" s="7" t="s">
        <v>3013</v>
      </c>
      <c r="W132" s="7" t="s">
        <v>3014</v>
      </c>
      <c r="X132" s="7" t="s">
        <v>3015</v>
      </c>
      <c r="Y132" s="7" t="s">
        <v>3016</v>
      </c>
      <c r="Z132" s="7" t="s">
        <v>3017</v>
      </c>
      <c r="AA132" s="9"/>
      <c r="AB132" s="9"/>
      <c r="AC132" s="9"/>
      <c r="AD132" s="9"/>
      <c r="AE132" s="9"/>
      <c r="AF132" s="9"/>
      <c r="AG132" s="9"/>
      <c r="AH132" s="9"/>
      <c r="AI132" s="9"/>
    </row>
    <row r="133" customFormat="false" ht="15" hidden="false" customHeight="false" outlineLevel="0" collapsed="false">
      <c r="A133" s="6" t="s">
        <v>2381</v>
      </c>
      <c r="B133" s="7" t="s">
        <v>3018</v>
      </c>
      <c r="C133" s="7" t="s">
        <v>3019</v>
      </c>
      <c r="D133" s="7" t="s">
        <v>3020</v>
      </c>
      <c r="E133" s="7" t="s">
        <v>3021</v>
      </c>
      <c r="F133" s="7" t="s">
        <v>3022</v>
      </c>
      <c r="G133" s="7" t="s">
        <v>3023</v>
      </c>
      <c r="H133" s="7" t="s">
        <v>3024</v>
      </c>
      <c r="I133" s="7" t="s">
        <v>3025</v>
      </c>
      <c r="J133" s="7" t="s">
        <v>3026</v>
      </c>
      <c r="K133" s="7" t="s">
        <v>3027</v>
      </c>
      <c r="L133" s="7" t="s">
        <v>3028</v>
      </c>
      <c r="M133" s="7" t="s">
        <v>3029</v>
      </c>
      <c r="N133" s="7" t="s">
        <v>3030</v>
      </c>
      <c r="O133" s="8" t="s">
        <v>434</v>
      </c>
      <c r="P133" s="7" t="s">
        <v>3027</v>
      </c>
      <c r="Q133" s="7" t="s">
        <v>3031</v>
      </c>
      <c r="R133" s="7" t="s">
        <v>3022</v>
      </c>
      <c r="S133" s="7" t="s">
        <v>3032</v>
      </c>
      <c r="T133" s="7" t="s">
        <v>3033</v>
      </c>
      <c r="U133" s="7" t="s">
        <v>3034</v>
      </c>
      <c r="V133" s="7" t="s">
        <v>3035</v>
      </c>
      <c r="W133" s="7" t="s">
        <v>3036</v>
      </c>
      <c r="X133" s="7" t="s">
        <v>3037</v>
      </c>
      <c r="Y133" s="7" t="s">
        <v>3038</v>
      </c>
      <c r="Z133" s="7" t="s">
        <v>3039</v>
      </c>
      <c r="AA133" s="9"/>
      <c r="AB133" s="9"/>
      <c r="AC133" s="9"/>
      <c r="AD133" s="9"/>
      <c r="AE133" s="9"/>
      <c r="AF133" s="9"/>
      <c r="AG133" s="9"/>
      <c r="AH133" s="9"/>
      <c r="AI133" s="9"/>
    </row>
    <row r="134" customFormat="false" ht="15" hidden="false" customHeight="false" outlineLevel="0" collapsed="false">
      <c r="A134" s="6" t="s">
        <v>2381</v>
      </c>
      <c r="B134" s="7" t="s">
        <v>3040</v>
      </c>
      <c r="C134" s="7" t="s">
        <v>3041</v>
      </c>
      <c r="D134" s="7" t="s">
        <v>3042</v>
      </c>
      <c r="E134" s="7" t="s">
        <v>3043</v>
      </c>
      <c r="F134" s="7" t="s">
        <v>3044</v>
      </c>
      <c r="G134" s="7" t="s">
        <v>3040</v>
      </c>
      <c r="H134" s="7" t="s">
        <v>3045</v>
      </c>
      <c r="I134" s="7" t="s">
        <v>3046</v>
      </c>
      <c r="J134" s="7" t="s">
        <v>3047</v>
      </c>
      <c r="K134" s="7" t="s">
        <v>3048</v>
      </c>
      <c r="L134" s="7" t="s">
        <v>3049</v>
      </c>
      <c r="M134" s="7" t="s">
        <v>3050</v>
      </c>
      <c r="N134" s="7" t="s">
        <v>3051</v>
      </c>
      <c r="O134" s="8" t="s">
        <v>456</v>
      </c>
      <c r="P134" s="7" t="s">
        <v>3052</v>
      </c>
      <c r="Q134" s="7" t="s">
        <v>3053</v>
      </c>
      <c r="R134" s="7" t="s">
        <v>3040</v>
      </c>
      <c r="S134" s="7" t="s">
        <v>3054</v>
      </c>
      <c r="T134" s="7" t="s">
        <v>3040</v>
      </c>
      <c r="U134" s="7" t="s">
        <v>3040</v>
      </c>
      <c r="V134" s="7" t="s">
        <v>3043</v>
      </c>
      <c r="W134" s="7" t="s">
        <v>3055</v>
      </c>
      <c r="X134" s="7" t="s">
        <v>3050</v>
      </c>
      <c r="Y134" s="7" t="s">
        <v>3056</v>
      </c>
      <c r="Z134" s="7" t="s">
        <v>3057</v>
      </c>
      <c r="AA134" s="9"/>
      <c r="AB134" s="9"/>
      <c r="AC134" s="9"/>
      <c r="AD134" s="9"/>
      <c r="AE134" s="9"/>
      <c r="AF134" s="9"/>
      <c r="AG134" s="9"/>
      <c r="AH134" s="9"/>
      <c r="AI134" s="9"/>
    </row>
    <row r="135" customFormat="false" ht="15" hidden="false" customHeight="false" outlineLevel="0" collapsed="false">
      <c r="A135" s="6" t="s">
        <v>2381</v>
      </c>
      <c r="B135" s="7" t="s">
        <v>3058</v>
      </c>
      <c r="C135" s="7" t="s">
        <v>3059</v>
      </c>
      <c r="D135" s="7" t="s">
        <v>3060</v>
      </c>
      <c r="E135" s="7" t="s">
        <v>3061</v>
      </c>
      <c r="F135" s="7" t="s">
        <v>3062</v>
      </c>
      <c r="G135" s="7" t="s">
        <v>3063</v>
      </c>
      <c r="H135" s="7" t="s">
        <v>3064</v>
      </c>
      <c r="I135" s="7" t="s">
        <v>3065</v>
      </c>
      <c r="J135" s="7" t="s">
        <v>3066</v>
      </c>
      <c r="K135" s="7" t="s">
        <v>3067</v>
      </c>
      <c r="L135" s="7" t="s">
        <v>3068</v>
      </c>
      <c r="M135" s="7" t="s">
        <v>3069</v>
      </c>
      <c r="N135" s="7" t="s">
        <v>3070</v>
      </c>
      <c r="O135" s="8" t="s">
        <v>386</v>
      </c>
      <c r="P135" s="7" t="s">
        <v>3071</v>
      </c>
      <c r="Q135" s="7" t="s">
        <v>3072</v>
      </c>
      <c r="R135" s="7" t="s">
        <v>3073</v>
      </c>
      <c r="S135" s="7" t="s">
        <v>3074</v>
      </c>
      <c r="T135" s="7" t="s">
        <v>3075</v>
      </c>
      <c r="U135" s="7" t="s">
        <v>3076</v>
      </c>
      <c r="V135" s="7" t="s">
        <v>3077</v>
      </c>
      <c r="W135" s="7" t="s">
        <v>3078</v>
      </c>
      <c r="X135" s="7" t="s">
        <v>3079</v>
      </c>
      <c r="Y135" s="7" t="s">
        <v>3080</v>
      </c>
      <c r="Z135" s="7" t="s">
        <v>3081</v>
      </c>
      <c r="AA135" s="9"/>
      <c r="AB135" s="9"/>
      <c r="AC135" s="9"/>
      <c r="AD135" s="9"/>
      <c r="AE135" s="9"/>
      <c r="AF135" s="9"/>
      <c r="AG135" s="9"/>
      <c r="AH135" s="9"/>
      <c r="AI135" s="9"/>
    </row>
    <row r="136" customFormat="false" ht="15" hidden="false" customHeight="false" outlineLevel="0" collapsed="false">
      <c r="A136" s="6" t="s">
        <v>2381</v>
      </c>
      <c r="B136" s="7" t="s">
        <v>3082</v>
      </c>
      <c r="C136" s="7" t="s">
        <v>3083</v>
      </c>
      <c r="D136" s="7" t="s">
        <v>3084</v>
      </c>
      <c r="E136" s="7" t="s">
        <v>3085</v>
      </c>
      <c r="F136" s="7" t="s">
        <v>3086</v>
      </c>
      <c r="G136" s="7" t="s">
        <v>3087</v>
      </c>
      <c r="H136" s="7" t="s">
        <v>3088</v>
      </c>
      <c r="I136" s="7" t="s">
        <v>3089</v>
      </c>
      <c r="J136" s="7" t="s">
        <v>3090</v>
      </c>
      <c r="K136" s="7" t="s">
        <v>3091</v>
      </c>
      <c r="L136" s="7" t="s">
        <v>3092</v>
      </c>
      <c r="M136" s="7" t="s">
        <v>3093</v>
      </c>
      <c r="N136" s="7" t="s">
        <v>3094</v>
      </c>
      <c r="O136" s="8" t="s">
        <v>3095</v>
      </c>
      <c r="P136" s="7" t="s">
        <v>3096</v>
      </c>
      <c r="Q136" s="7" t="s">
        <v>3097</v>
      </c>
      <c r="R136" s="7" t="s">
        <v>3098</v>
      </c>
      <c r="S136" s="7" t="s">
        <v>3099</v>
      </c>
      <c r="T136" s="7" t="s">
        <v>3100</v>
      </c>
      <c r="U136" s="7" t="s">
        <v>3101</v>
      </c>
      <c r="V136" s="7" t="s">
        <v>3102</v>
      </c>
      <c r="W136" s="7" t="s">
        <v>3103</v>
      </c>
      <c r="X136" s="7" t="s">
        <v>3104</v>
      </c>
      <c r="Y136" s="7" t="s">
        <v>3105</v>
      </c>
      <c r="Z136" s="7" t="s">
        <v>3106</v>
      </c>
      <c r="AA136" s="9"/>
      <c r="AB136" s="9"/>
      <c r="AC136" s="9"/>
      <c r="AD136" s="9"/>
      <c r="AE136" s="9"/>
      <c r="AF136" s="9"/>
      <c r="AG136" s="9"/>
      <c r="AH136" s="9"/>
      <c r="AI136" s="9"/>
    </row>
    <row r="137" customFormat="false" ht="15" hidden="false" customHeight="false" outlineLevel="0" collapsed="false">
      <c r="A137" s="6" t="s">
        <v>2381</v>
      </c>
      <c r="B137" s="7" t="s">
        <v>3107</v>
      </c>
      <c r="C137" s="7" t="s">
        <v>3108</v>
      </c>
      <c r="D137" s="7" t="s">
        <v>3109</v>
      </c>
      <c r="E137" s="7" t="s">
        <v>3110</v>
      </c>
      <c r="F137" s="7" t="s">
        <v>3111</v>
      </c>
      <c r="G137" s="7" t="s">
        <v>3112</v>
      </c>
      <c r="H137" s="7" t="s">
        <v>3113</v>
      </c>
      <c r="I137" s="7" t="s">
        <v>3114</v>
      </c>
      <c r="J137" s="7" t="s">
        <v>3115</v>
      </c>
      <c r="K137" s="7" t="s">
        <v>3116</v>
      </c>
      <c r="L137" s="7" t="s">
        <v>3117</v>
      </c>
      <c r="M137" s="7" t="s">
        <v>3118</v>
      </c>
      <c r="N137" s="7" t="s">
        <v>3119</v>
      </c>
      <c r="O137" s="8" t="s">
        <v>3120</v>
      </c>
      <c r="P137" s="7" t="s">
        <v>3121</v>
      </c>
      <c r="Q137" s="7" t="s">
        <v>3122</v>
      </c>
      <c r="R137" s="7" t="s">
        <v>3123</v>
      </c>
      <c r="S137" s="7" t="s">
        <v>3124</v>
      </c>
      <c r="T137" s="7" t="s">
        <v>3125</v>
      </c>
      <c r="U137" s="7" t="s">
        <v>3126</v>
      </c>
      <c r="V137" s="7" t="s">
        <v>3127</v>
      </c>
      <c r="W137" s="7" t="s">
        <v>3128</v>
      </c>
      <c r="X137" s="7" t="s">
        <v>3129</v>
      </c>
      <c r="Y137" s="7" t="s">
        <v>3130</v>
      </c>
      <c r="Z137" s="7" t="s">
        <v>3131</v>
      </c>
      <c r="AA137" s="9"/>
      <c r="AB137" s="9"/>
      <c r="AC137" s="9"/>
      <c r="AD137" s="9"/>
      <c r="AE137" s="9"/>
      <c r="AF137" s="9"/>
      <c r="AG137" s="9"/>
      <c r="AH137" s="9"/>
      <c r="AI137" s="9"/>
    </row>
    <row r="138" customFormat="false" ht="15" hidden="false" customHeight="false" outlineLevel="0" collapsed="false">
      <c r="A138" s="6" t="s">
        <v>2381</v>
      </c>
      <c r="B138" s="7" t="s">
        <v>3132</v>
      </c>
      <c r="C138" s="7" t="s">
        <v>3133</v>
      </c>
      <c r="D138" s="7" t="s">
        <v>3134</v>
      </c>
      <c r="E138" s="7" t="s">
        <v>3135</v>
      </c>
      <c r="F138" s="7" t="s">
        <v>3136</v>
      </c>
      <c r="G138" s="7" t="s">
        <v>3137</v>
      </c>
      <c r="H138" s="7" t="s">
        <v>3138</v>
      </c>
      <c r="I138" s="7" t="s">
        <v>3139</v>
      </c>
      <c r="J138" s="7" t="s">
        <v>3140</v>
      </c>
      <c r="K138" s="7" t="s">
        <v>3141</v>
      </c>
      <c r="L138" s="7" t="s">
        <v>3142</v>
      </c>
      <c r="M138" s="7" t="s">
        <v>3143</v>
      </c>
      <c r="N138" s="7" t="s">
        <v>3144</v>
      </c>
      <c r="O138" s="8" t="s">
        <v>3145</v>
      </c>
      <c r="P138" s="7" t="s">
        <v>3146</v>
      </c>
      <c r="Q138" s="7" t="s">
        <v>3147</v>
      </c>
      <c r="R138" s="7" t="s">
        <v>3148</v>
      </c>
      <c r="S138" s="7" t="s">
        <v>3149</v>
      </c>
      <c r="T138" s="7" t="s">
        <v>3150</v>
      </c>
      <c r="U138" s="7" t="s">
        <v>3151</v>
      </c>
      <c r="V138" s="7" t="s">
        <v>3152</v>
      </c>
      <c r="W138" s="7" t="s">
        <v>3153</v>
      </c>
      <c r="X138" s="7" t="s">
        <v>3154</v>
      </c>
      <c r="Y138" s="7" t="s">
        <v>3155</v>
      </c>
      <c r="Z138" s="7" t="s">
        <v>3156</v>
      </c>
      <c r="AA138" s="9"/>
      <c r="AB138" s="9"/>
      <c r="AC138" s="9"/>
      <c r="AD138" s="9"/>
      <c r="AE138" s="9"/>
      <c r="AF138" s="9"/>
      <c r="AG138" s="9"/>
      <c r="AH138" s="9"/>
      <c r="AI138" s="9"/>
    </row>
    <row r="139" customFormat="false" ht="15" hidden="false" customHeight="false" outlineLevel="0" collapsed="false">
      <c r="A139" s="6" t="s">
        <v>2381</v>
      </c>
      <c r="B139" s="7" t="s">
        <v>3157</v>
      </c>
      <c r="C139" s="7" t="s">
        <v>3158</v>
      </c>
      <c r="D139" s="7" t="s">
        <v>3159</v>
      </c>
      <c r="E139" s="7" t="s">
        <v>3160</v>
      </c>
      <c r="F139" s="7" t="s">
        <v>3161</v>
      </c>
      <c r="G139" s="7" t="s">
        <v>3162</v>
      </c>
      <c r="H139" s="7" t="s">
        <v>3163</v>
      </c>
      <c r="I139" s="7" t="s">
        <v>3164</v>
      </c>
      <c r="J139" s="7" t="s">
        <v>3165</v>
      </c>
      <c r="K139" s="7" t="s">
        <v>3166</v>
      </c>
      <c r="L139" s="7" t="s">
        <v>3167</v>
      </c>
      <c r="M139" s="7" t="s">
        <v>3168</v>
      </c>
      <c r="N139" s="7" t="s">
        <v>3169</v>
      </c>
      <c r="O139" s="8" t="s">
        <v>596</v>
      </c>
      <c r="P139" s="7" t="s">
        <v>3170</v>
      </c>
      <c r="Q139" s="7" t="s">
        <v>3171</v>
      </c>
      <c r="R139" s="7" t="s">
        <v>3172</v>
      </c>
      <c r="S139" s="7" t="s">
        <v>3173</v>
      </c>
      <c r="T139" s="7" t="s">
        <v>3174</v>
      </c>
      <c r="U139" s="7" t="s">
        <v>3175</v>
      </c>
      <c r="V139" s="7" t="s">
        <v>3176</v>
      </c>
      <c r="W139" s="7" t="s">
        <v>3177</v>
      </c>
      <c r="X139" s="7" t="s">
        <v>3178</v>
      </c>
      <c r="Y139" s="7" t="s">
        <v>3179</v>
      </c>
      <c r="Z139" s="7" t="s">
        <v>3180</v>
      </c>
      <c r="AA139" s="9"/>
      <c r="AB139" s="9"/>
      <c r="AC139" s="9"/>
      <c r="AD139" s="9"/>
      <c r="AE139" s="9"/>
      <c r="AF139" s="9"/>
      <c r="AG139" s="9"/>
      <c r="AH139" s="9"/>
      <c r="AI139" s="9"/>
    </row>
    <row r="140" customFormat="false" ht="15" hidden="false" customHeight="false" outlineLevel="0" collapsed="false">
      <c r="A140" s="6" t="s">
        <v>2381</v>
      </c>
      <c r="B140" s="7" t="s">
        <v>3181</v>
      </c>
      <c r="C140" s="7" t="s">
        <v>3182</v>
      </c>
      <c r="D140" s="7" t="s">
        <v>3183</v>
      </c>
      <c r="E140" s="7" t="s">
        <v>3184</v>
      </c>
      <c r="F140" s="7" t="s">
        <v>3185</v>
      </c>
      <c r="G140" s="7" t="s">
        <v>3186</v>
      </c>
      <c r="H140" s="7" t="s">
        <v>3187</v>
      </c>
      <c r="I140" s="7" t="s">
        <v>3188</v>
      </c>
      <c r="J140" s="7" t="s">
        <v>3189</v>
      </c>
      <c r="K140" s="7" t="s">
        <v>3190</v>
      </c>
      <c r="L140" s="7" t="s">
        <v>3191</v>
      </c>
      <c r="M140" s="7" t="s">
        <v>3192</v>
      </c>
      <c r="N140" s="7" t="s">
        <v>3193</v>
      </c>
      <c r="O140" s="8" t="s">
        <v>3194</v>
      </c>
      <c r="P140" s="7" t="s">
        <v>3195</v>
      </c>
      <c r="Q140" s="7" t="s">
        <v>3196</v>
      </c>
      <c r="R140" s="7" t="s">
        <v>3197</v>
      </c>
      <c r="S140" s="7" t="s">
        <v>3198</v>
      </c>
      <c r="T140" s="7" t="s">
        <v>3199</v>
      </c>
      <c r="U140" s="7" t="s">
        <v>3200</v>
      </c>
      <c r="V140" s="7" t="s">
        <v>3201</v>
      </c>
      <c r="W140" s="7" t="s">
        <v>3202</v>
      </c>
      <c r="X140" s="7" t="s">
        <v>3199</v>
      </c>
      <c r="Y140" s="7" t="s">
        <v>3203</v>
      </c>
      <c r="Z140" s="7" t="s">
        <v>3204</v>
      </c>
      <c r="AA140" s="9"/>
      <c r="AB140" s="9"/>
      <c r="AC140" s="9"/>
      <c r="AD140" s="9"/>
      <c r="AE140" s="9"/>
      <c r="AF140" s="9"/>
      <c r="AG140" s="9"/>
      <c r="AH140" s="9"/>
      <c r="AI140" s="9"/>
    </row>
    <row r="141" customFormat="false" ht="15" hidden="false" customHeight="false" outlineLevel="0" collapsed="false">
      <c r="A141" s="6" t="s">
        <v>2381</v>
      </c>
      <c r="B141" s="7" t="s">
        <v>3205</v>
      </c>
      <c r="C141" s="7" t="s">
        <v>3206</v>
      </c>
      <c r="D141" s="7" t="s">
        <v>3207</v>
      </c>
      <c r="E141" s="7" t="s">
        <v>3208</v>
      </c>
      <c r="F141" s="7" t="s">
        <v>3209</v>
      </c>
      <c r="G141" s="7" t="s">
        <v>3210</v>
      </c>
      <c r="H141" s="7" t="s">
        <v>3211</v>
      </c>
      <c r="I141" s="7" t="s">
        <v>3212</v>
      </c>
      <c r="J141" s="7" t="s">
        <v>3213</v>
      </c>
      <c r="K141" s="7" t="s">
        <v>3214</v>
      </c>
      <c r="L141" s="7" t="s">
        <v>3215</v>
      </c>
      <c r="M141" s="7" t="s">
        <v>3216</v>
      </c>
      <c r="N141" s="7" t="s">
        <v>3217</v>
      </c>
      <c r="O141" s="8" t="s">
        <v>3218</v>
      </c>
      <c r="P141" s="7" t="s">
        <v>3219</v>
      </c>
      <c r="Q141" s="7" t="s">
        <v>3220</v>
      </c>
      <c r="R141" s="7" t="s">
        <v>3221</v>
      </c>
      <c r="S141" s="7" t="s">
        <v>3222</v>
      </c>
      <c r="T141" s="7" t="s">
        <v>3223</v>
      </c>
      <c r="U141" s="7" t="s">
        <v>3224</v>
      </c>
      <c r="V141" s="7" t="s">
        <v>3225</v>
      </c>
      <c r="W141" s="7" t="s">
        <v>3226</v>
      </c>
      <c r="X141" s="7" t="s">
        <v>3227</v>
      </c>
      <c r="Y141" s="7" t="s">
        <v>3228</v>
      </c>
      <c r="Z141" s="7" t="s">
        <v>3229</v>
      </c>
      <c r="AA141" s="9"/>
      <c r="AB141" s="9"/>
      <c r="AC141" s="9"/>
      <c r="AD141" s="9"/>
      <c r="AE141" s="9"/>
      <c r="AF141" s="9"/>
      <c r="AG141" s="9"/>
      <c r="AH141" s="9"/>
      <c r="AI141" s="9"/>
    </row>
    <row r="142" customFormat="false" ht="15" hidden="false" customHeight="false" outlineLevel="0" collapsed="false">
      <c r="A142" s="6" t="s">
        <v>2381</v>
      </c>
      <c r="B142" s="7" t="s">
        <v>3230</v>
      </c>
      <c r="C142" s="7" t="s">
        <v>3231</v>
      </c>
      <c r="D142" s="7" t="s">
        <v>3232</v>
      </c>
      <c r="E142" s="7" t="s">
        <v>3233</v>
      </c>
      <c r="F142" s="7" t="s">
        <v>3234</v>
      </c>
      <c r="G142" s="7" t="s">
        <v>3235</v>
      </c>
      <c r="H142" s="7" t="s">
        <v>3236</v>
      </c>
      <c r="I142" s="7" t="s">
        <v>3237</v>
      </c>
      <c r="J142" s="7" t="s">
        <v>3238</v>
      </c>
      <c r="K142" s="7" t="s">
        <v>3239</v>
      </c>
      <c r="L142" s="7" t="s">
        <v>3240</v>
      </c>
      <c r="M142" s="7" t="s">
        <v>3241</v>
      </c>
      <c r="N142" s="7" t="s">
        <v>3242</v>
      </c>
      <c r="O142" s="8" t="s">
        <v>3243</v>
      </c>
      <c r="P142" s="7" t="s">
        <v>3244</v>
      </c>
      <c r="Q142" s="7" t="s">
        <v>3245</v>
      </c>
      <c r="R142" s="7" t="s">
        <v>3246</v>
      </c>
      <c r="S142" s="7" t="s">
        <v>3247</v>
      </c>
      <c r="T142" s="7" t="s">
        <v>3248</v>
      </c>
      <c r="U142" s="7" t="s">
        <v>3249</v>
      </c>
      <c r="V142" s="7" t="s">
        <v>3250</v>
      </c>
      <c r="W142" s="7" t="s">
        <v>3251</v>
      </c>
      <c r="X142" s="7" t="s">
        <v>3248</v>
      </c>
      <c r="Y142" s="7" t="s">
        <v>3252</v>
      </c>
      <c r="Z142" s="7" t="s">
        <v>3253</v>
      </c>
      <c r="AA142" s="9"/>
      <c r="AB142" s="9"/>
      <c r="AC142" s="9"/>
      <c r="AD142" s="9"/>
      <c r="AE142" s="9"/>
      <c r="AF142" s="9"/>
      <c r="AG142" s="9"/>
      <c r="AH142" s="9"/>
      <c r="AI142" s="9"/>
    </row>
    <row r="143" customFormat="false" ht="15" hidden="false" customHeight="false" outlineLevel="0" collapsed="false">
      <c r="A143" s="6" t="s">
        <v>2381</v>
      </c>
      <c r="B143" s="7" t="s">
        <v>1610</v>
      </c>
      <c r="C143" s="7" t="s">
        <v>3254</v>
      </c>
      <c r="D143" s="7" t="s">
        <v>3255</v>
      </c>
      <c r="E143" s="7" t="s">
        <v>1613</v>
      </c>
      <c r="F143" s="7" t="s">
        <v>1614</v>
      </c>
      <c r="G143" s="7" t="s">
        <v>1610</v>
      </c>
      <c r="H143" s="7" t="s">
        <v>1615</v>
      </c>
      <c r="I143" s="7" t="s">
        <v>1616</v>
      </c>
      <c r="J143" s="7" t="s">
        <v>3256</v>
      </c>
      <c r="K143" s="7" t="s">
        <v>1618</v>
      </c>
      <c r="L143" s="7" t="s">
        <v>1619</v>
      </c>
      <c r="M143" s="7" t="s">
        <v>1620</v>
      </c>
      <c r="N143" s="7" t="s">
        <v>3257</v>
      </c>
      <c r="O143" s="8" t="s">
        <v>547</v>
      </c>
      <c r="P143" s="7" t="s">
        <v>1622</v>
      </c>
      <c r="Q143" s="7" t="s">
        <v>3258</v>
      </c>
      <c r="R143" s="7" t="s">
        <v>1610</v>
      </c>
      <c r="S143" s="7" t="s">
        <v>3259</v>
      </c>
      <c r="T143" s="7" t="s">
        <v>3260</v>
      </c>
      <c r="U143" s="7" t="s">
        <v>1626</v>
      </c>
      <c r="V143" s="7" t="s">
        <v>1627</v>
      </c>
      <c r="W143" s="7" t="s">
        <v>3261</v>
      </c>
      <c r="X143" s="7" t="s">
        <v>1628</v>
      </c>
      <c r="Y143" s="7" t="s">
        <v>1629</v>
      </c>
      <c r="Z143" s="7" t="s">
        <v>1630</v>
      </c>
      <c r="AA143" s="9"/>
      <c r="AB143" s="9"/>
      <c r="AC143" s="9"/>
      <c r="AD143" s="9"/>
      <c r="AE143" s="9"/>
      <c r="AF143" s="9"/>
      <c r="AG143" s="9"/>
      <c r="AH143" s="9"/>
      <c r="AI143" s="9"/>
    </row>
    <row r="144" customFormat="false" ht="15" hidden="false" customHeight="false" outlineLevel="0" collapsed="false">
      <c r="A144" s="6" t="s">
        <v>2381</v>
      </c>
      <c r="B144" s="7" t="s">
        <v>3262</v>
      </c>
      <c r="C144" s="7" t="s">
        <v>3263</v>
      </c>
      <c r="D144" s="7" t="s">
        <v>3264</v>
      </c>
      <c r="E144" s="7" t="s">
        <v>3265</v>
      </c>
      <c r="F144" s="7" t="s">
        <v>3266</v>
      </c>
      <c r="G144" s="7" t="s">
        <v>3267</v>
      </c>
      <c r="H144" s="7" t="s">
        <v>3268</v>
      </c>
      <c r="I144" s="7" t="s">
        <v>3269</v>
      </c>
      <c r="J144" s="7" t="s">
        <v>3270</v>
      </c>
      <c r="K144" s="7" t="s">
        <v>3271</v>
      </c>
      <c r="L144" s="7" t="s">
        <v>3272</v>
      </c>
      <c r="M144" s="7" t="s">
        <v>3273</v>
      </c>
      <c r="N144" s="7" t="s">
        <v>3274</v>
      </c>
      <c r="O144" s="8" t="s">
        <v>3275</v>
      </c>
      <c r="P144" s="7" t="s">
        <v>3276</v>
      </c>
      <c r="Q144" s="7" t="s">
        <v>3277</v>
      </c>
      <c r="R144" s="7" t="s">
        <v>3278</v>
      </c>
      <c r="S144" s="7" t="s">
        <v>3279</v>
      </c>
      <c r="T144" s="7" t="s">
        <v>3280</v>
      </c>
      <c r="U144" s="7" t="s">
        <v>3281</v>
      </c>
      <c r="V144" s="7" t="s">
        <v>3282</v>
      </c>
      <c r="W144" s="7" t="s">
        <v>3283</v>
      </c>
      <c r="X144" s="7" t="s">
        <v>3280</v>
      </c>
      <c r="Y144" s="7" t="s">
        <v>3284</v>
      </c>
      <c r="Z144" s="7" t="s">
        <v>3285</v>
      </c>
      <c r="AA144" s="9"/>
      <c r="AB144" s="9"/>
      <c r="AC144" s="9"/>
      <c r="AD144" s="9"/>
      <c r="AE144" s="9"/>
      <c r="AF144" s="9"/>
      <c r="AG144" s="9"/>
      <c r="AH144" s="9"/>
      <c r="AI144" s="9"/>
    </row>
    <row r="145" customFormat="false" ht="15" hidden="false" customHeight="false" outlineLevel="0" collapsed="false">
      <c r="A145" s="6" t="s">
        <v>2381</v>
      </c>
      <c r="B145" s="7" t="s">
        <v>3286</v>
      </c>
      <c r="C145" s="7" t="s">
        <v>3287</v>
      </c>
      <c r="D145" s="7" t="s">
        <v>3288</v>
      </c>
      <c r="E145" s="7" t="s">
        <v>3289</v>
      </c>
      <c r="F145" s="7" t="s">
        <v>3290</v>
      </c>
      <c r="G145" s="7" t="s">
        <v>3286</v>
      </c>
      <c r="H145" s="7" t="s">
        <v>3291</v>
      </c>
      <c r="I145" s="7" t="s">
        <v>3292</v>
      </c>
      <c r="J145" s="7" t="s">
        <v>3293</v>
      </c>
      <c r="K145" s="7" t="s">
        <v>3294</v>
      </c>
      <c r="L145" s="7" t="s">
        <v>3295</v>
      </c>
      <c r="M145" s="7" t="s">
        <v>3296</v>
      </c>
      <c r="N145" s="7" t="s">
        <v>3297</v>
      </c>
      <c r="O145" s="8" t="s">
        <v>3298</v>
      </c>
      <c r="P145" s="7" t="s">
        <v>3299</v>
      </c>
      <c r="Q145" s="7" t="s">
        <v>3300</v>
      </c>
      <c r="R145" s="7" t="s">
        <v>3286</v>
      </c>
      <c r="S145" s="7" t="s">
        <v>3301</v>
      </c>
      <c r="T145" s="7" t="s">
        <v>3297</v>
      </c>
      <c r="U145" s="7" t="s">
        <v>3302</v>
      </c>
      <c r="V145" s="7" t="s">
        <v>3303</v>
      </c>
      <c r="W145" s="7" t="s">
        <v>3304</v>
      </c>
      <c r="X145" s="7" t="s">
        <v>3305</v>
      </c>
      <c r="Y145" s="7" t="s">
        <v>3290</v>
      </c>
      <c r="Z145" s="7" t="s">
        <v>3306</v>
      </c>
      <c r="AA145" s="9"/>
      <c r="AB145" s="9"/>
      <c r="AC145" s="9"/>
      <c r="AD145" s="9"/>
      <c r="AE145" s="9"/>
      <c r="AF145" s="9"/>
      <c r="AG145" s="9"/>
      <c r="AH145" s="9"/>
      <c r="AI145" s="9"/>
    </row>
    <row r="146" customFormat="false" ht="15" hidden="false" customHeight="false" outlineLevel="0" collapsed="false">
      <c r="A146" s="6" t="s">
        <v>2330</v>
      </c>
      <c r="B146" s="7" t="s">
        <v>1252</v>
      </c>
      <c r="C146" s="7" t="s">
        <v>1253</v>
      </c>
      <c r="D146" s="7" t="s">
        <v>1254</v>
      </c>
      <c r="E146" s="7" t="s">
        <v>1255</v>
      </c>
      <c r="F146" s="7" t="s">
        <v>1256</v>
      </c>
      <c r="G146" s="7" t="s">
        <v>1257</v>
      </c>
      <c r="H146" s="7" t="s">
        <v>1258</v>
      </c>
      <c r="I146" s="7" t="s">
        <v>1259</v>
      </c>
      <c r="J146" s="7" t="s">
        <v>1260</v>
      </c>
      <c r="K146" s="7" t="s">
        <v>1261</v>
      </c>
      <c r="L146" s="7" t="s">
        <v>1262</v>
      </c>
      <c r="M146" s="7" t="s">
        <v>1263</v>
      </c>
      <c r="N146" s="7" t="s">
        <v>1264</v>
      </c>
      <c r="O146" s="8" t="s">
        <v>1265</v>
      </c>
      <c r="P146" s="7" t="s">
        <v>1266</v>
      </c>
      <c r="Q146" s="7" t="s">
        <v>1267</v>
      </c>
      <c r="R146" s="7" t="s">
        <v>1268</v>
      </c>
      <c r="S146" s="7" t="s">
        <v>1269</v>
      </c>
      <c r="T146" s="7" t="s">
        <v>1270</v>
      </c>
      <c r="U146" s="7" t="s">
        <v>1271</v>
      </c>
      <c r="V146" s="7" t="s">
        <v>1272</v>
      </c>
      <c r="W146" s="7" t="s">
        <v>1273</v>
      </c>
      <c r="X146" s="7" t="s">
        <v>1270</v>
      </c>
      <c r="Y146" s="7" t="s">
        <v>1274</v>
      </c>
      <c r="Z146" s="7" t="s">
        <v>1275</v>
      </c>
      <c r="AA146" s="9"/>
      <c r="AB146" s="9"/>
      <c r="AC146" s="9"/>
      <c r="AD146" s="9"/>
      <c r="AE146" s="9"/>
      <c r="AF146" s="9"/>
      <c r="AG146" s="9"/>
      <c r="AH146" s="9"/>
      <c r="AI146" s="9"/>
    </row>
    <row r="147" customFormat="false" ht="30" hidden="false" customHeight="false" outlineLevel="0" collapsed="false">
      <c r="A147" s="6" t="s">
        <v>3307</v>
      </c>
      <c r="B147" s="7" t="s">
        <v>3308</v>
      </c>
      <c r="C147" s="7" t="s">
        <v>3309</v>
      </c>
      <c r="D147" s="7" t="s">
        <v>3310</v>
      </c>
      <c r="E147" s="7" t="s">
        <v>3311</v>
      </c>
      <c r="F147" s="7" t="s">
        <v>3312</v>
      </c>
      <c r="G147" s="7" t="s">
        <v>3313</v>
      </c>
      <c r="H147" s="7" t="s">
        <v>3314</v>
      </c>
      <c r="I147" s="7" t="s">
        <v>3315</v>
      </c>
      <c r="J147" s="7" t="s">
        <v>3316</v>
      </c>
      <c r="K147" s="7" t="s">
        <v>3317</v>
      </c>
      <c r="L147" s="7" t="s">
        <v>3318</v>
      </c>
      <c r="M147" s="7" t="s">
        <v>3319</v>
      </c>
      <c r="N147" s="7" t="s">
        <v>3320</v>
      </c>
      <c r="O147" s="8" t="s">
        <v>3321</v>
      </c>
      <c r="P147" s="7" t="s">
        <v>3322</v>
      </c>
      <c r="Q147" s="7" t="s">
        <v>3323</v>
      </c>
      <c r="R147" s="7" t="s">
        <v>3324</v>
      </c>
      <c r="S147" s="7" t="s">
        <v>3325</v>
      </c>
      <c r="T147" s="7" t="s">
        <v>3326</v>
      </c>
      <c r="U147" s="7" t="s">
        <v>3327</v>
      </c>
      <c r="V147" s="7" t="s">
        <v>3328</v>
      </c>
      <c r="W147" s="7" t="s">
        <v>3329</v>
      </c>
      <c r="X147" s="7" t="s">
        <v>3330</v>
      </c>
      <c r="Y147" s="7" t="s">
        <v>3331</v>
      </c>
      <c r="Z147" s="7" t="s">
        <v>3332</v>
      </c>
      <c r="AA147" s="9"/>
      <c r="AB147" s="9"/>
      <c r="AC147" s="9"/>
      <c r="AD147" s="9"/>
      <c r="AE147" s="9"/>
      <c r="AF147" s="9"/>
      <c r="AG147" s="9"/>
      <c r="AH147" s="9"/>
      <c r="AI147" s="9"/>
    </row>
    <row r="148" customFormat="false" ht="30" hidden="false" customHeight="false" outlineLevel="0" collapsed="false">
      <c r="A148" s="6" t="s">
        <v>3307</v>
      </c>
      <c r="B148" s="7" t="s">
        <v>3333</v>
      </c>
      <c r="C148" s="7" t="s">
        <v>3334</v>
      </c>
      <c r="D148" s="7" t="s">
        <v>3335</v>
      </c>
      <c r="E148" s="7" t="s">
        <v>3336</v>
      </c>
      <c r="F148" s="7" t="s">
        <v>3337</v>
      </c>
      <c r="G148" s="7" t="s">
        <v>3338</v>
      </c>
      <c r="H148" s="7" t="s">
        <v>3339</v>
      </c>
      <c r="I148" s="7" t="s">
        <v>3340</v>
      </c>
      <c r="J148" s="7" t="s">
        <v>3341</v>
      </c>
      <c r="K148" s="7" t="s">
        <v>3342</v>
      </c>
      <c r="L148" s="7" t="s">
        <v>3343</v>
      </c>
      <c r="M148" s="7" t="s">
        <v>3344</v>
      </c>
      <c r="N148" s="7" t="s">
        <v>3345</v>
      </c>
      <c r="O148" s="8" t="s">
        <v>3346</v>
      </c>
      <c r="P148" s="7" t="s">
        <v>3347</v>
      </c>
      <c r="Q148" s="7" t="s">
        <v>3348</v>
      </c>
      <c r="R148" s="7" t="s">
        <v>3349</v>
      </c>
      <c r="S148" s="7" t="s">
        <v>3350</v>
      </c>
      <c r="T148" s="7" t="s">
        <v>3351</v>
      </c>
      <c r="U148" s="7" t="s">
        <v>3352</v>
      </c>
      <c r="V148" s="7" t="s">
        <v>3353</v>
      </c>
      <c r="W148" s="7" t="s">
        <v>3354</v>
      </c>
      <c r="X148" s="7" t="s">
        <v>3355</v>
      </c>
      <c r="Y148" s="7" t="s">
        <v>3356</v>
      </c>
      <c r="Z148" s="7" t="s">
        <v>3357</v>
      </c>
      <c r="AA148" s="9"/>
      <c r="AB148" s="9"/>
      <c r="AC148" s="9"/>
      <c r="AD148" s="9"/>
      <c r="AE148" s="9"/>
      <c r="AF148" s="9"/>
      <c r="AG148" s="9"/>
      <c r="AH148" s="9"/>
      <c r="AI148" s="9"/>
    </row>
    <row r="149" customFormat="false" ht="15" hidden="false" customHeight="false" outlineLevel="0" collapsed="false">
      <c r="A149" s="6" t="s">
        <v>3307</v>
      </c>
      <c r="B149" s="7" t="s">
        <v>3358</v>
      </c>
      <c r="C149" s="7" t="s">
        <v>3359</v>
      </c>
      <c r="D149" s="7" t="s">
        <v>3360</v>
      </c>
      <c r="E149" s="7" t="s">
        <v>3361</v>
      </c>
      <c r="F149" s="7" t="s">
        <v>3362</v>
      </c>
      <c r="G149" s="7" t="s">
        <v>3363</v>
      </c>
      <c r="H149" s="7" t="s">
        <v>3364</v>
      </c>
      <c r="I149" s="7" t="s">
        <v>3365</v>
      </c>
      <c r="J149" s="7" t="s">
        <v>3366</v>
      </c>
      <c r="K149" s="7" t="s">
        <v>3367</v>
      </c>
      <c r="L149" s="7" t="s">
        <v>3368</v>
      </c>
      <c r="M149" s="7" t="s">
        <v>3369</v>
      </c>
      <c r="N149" s="7" t="s">
        <v>3370</v>
      </c>
      <c r="O149" s="8" t="s">
        <v>3371</v>
      </c>
      <c r="P149" s="7" t="s">
        <v>3347</v>
      </c>
      <c r="Q149" s="7" t="s">
        <v>3372</v>
      </c>
      <c r="R149" s="7" t="s">
        <v>3373</v>
      </c>
      <c r="S149" s="7" t="s">
        <v>3374</v>
      </c>
      <c r="T149" s="7" t="s">
        <v>3375</v>
      </c>
      <c r="U149" s="7" t="s">
        <v>3376</v>
      </c>
      <c r="V149" s="7" t="s">
        <v>3377</v>
      </c>
      <c r="W149" s="7" t="s">
        <v>3378</v>
      </c>
      <c r="X149" s="7" t="s">
        <v>3379</v>
      </c>
      <c r="Y149" s="7" t="s">
        <v>3380</v>
      </c>
      <c r="Z149" s="7" t="s">
        <v>3381</v>
      </c>
      <c r="AA149" s="9"/>
      <c r="AB149" s="9"/>
      <c r="AC149" s="9"/>
      <c r="AD149" s="9"/>
      <c r="AE149" s="9"/>
      <c r="AF149" s="9"/>
      <c r="AG149" s="9"/>
      <c r="AH149" s="9"/>
      <c r="AI149" s="9"/>
    </row>
    <row r="150" customFormat="false" ht="15" hidden="false" customHeight="false" outlineLevel="0" collapsed="false">
      <c r="A150" s="6" t="s">
        <v>3307</v>
      </c>
      <c r="B150" s="7" t="s">
        <v>3382</v>
      </c>
      <c r="C150" s="7" t="s">
        <v>3383</v>
      </c>
      <c r="D150" s="7" t="s">
        <v>3384</v>
      </c>
      <c r="E150" s="7" t="s">
        <v>3385</v>
      </c>
      <c r="F150" s="7" t="s">
        <v>3386</v>
      </c>
      <c r="G150" s="7" t="s">
        <v>3387</v>
      </c>
      <c r="H150" s="7" t="s">
        <v>3388</v>
      </c>
      <c r="I150" s="7" t="s">
        <v>3389</v>
      </c>
      <c r="J150" s="7" t="s">
        <v>3390</v>
      </c>
      <c r="K150" s="7" t="s">
        <v>3391</v>
      </c>
      <c r="L150" s="7" t="s">
        <v>3392</v>
      </c>
      <c r="M150" s="7" t="s">
        <v>3393</v>
      </c>
      <c r="N150" s="7" t="s">
        <v>3394</v>
      </c>
      <c r="O150" s="8" t="s">
        <v>3395</v>
      </c>
      <c r="P150" s="7" t="s">
        <v>3396</v>
      </c>
      <c r="Q150" s="7" t="s">
        <v>3397</v>
      </c>
      <c r="R150" s="7" t="s">
        <v>3398</v>
      </c>
      <c r="S150" s="7" t="s">
        <v>3399</v>
      </c>
      <c r="T150" s="7" t="s">
        <v>3400</v>
      </c>
      <c r="U150" s="7" t="s">
        <v>3401</v>
      </c>
      <c r="V150" s="7" t="s">
        <v>3402</v>
      </c>
      <c r="W150" s="7" t="s">
        <v>3403</v>
      </c>
      <c r="X150" s="7" t="s">
        <v>3404</v>
      </c>
      <c r="Y150" s="7" t="s">
        <v>3405</v>
      </c>
      <c r="Z150" s="7" t="s">
        <v>3406</v>
      </c>
      <c r="AA150" s="9"/>
      <c r="AB150" s="9"/>
      <c r="AC150" s="9"/>
      <c r="AD150" s="9"/>
      <c r="AE150" s="9"/>
      <c r="AF150" s="9"/>
      <c r="AG150" s="9"/>
      <c r="AH150" s="9"/>
      <c r="AI150" s="9"/>
    </row>
    <row r="151" customFormat="false" ht="15" hidden="false" customHeight="false" outlineLevel="0" collapsed="false">
      <c r="A151" s="6" t="s">
        <v>3307</v>
      </c>
      <c r="B151" s="7" t="s">
        <v>3407</v>
      </c>
      <c r="C151" s="7" t="s">
        <v>3408</v>
      </c>
      <c r="D151" s="7" t="s">
        <v>3409</v>
      </c>
      <c r="E151" s="7" t="s">
        <v>3410</v>
      </c>
      <c r="F151" s="7" t="s">
        <v>3411</v>
      </c>
      <c r="G151" s="7" t="s">
        <v>3412</v>
      </c>
      <c r="H151" s="7" t="s">
        <v>3413</v>
      </c>
      <c r="I151" s="7" t="s">
        <v>3414</v>
      </c>
      <c r="J151" s="7" t="s">
        <v>3415</v>
      </c>
      <c r="K151" s="7" t="s">
        <v>3416</v>
      </c>
      <c r="L151" s="7" t="s">
        <v>3417</v>
      </c>
      <c r="M151" s="7" t="s">
        <v>3418</v>
      </c>
      <c r="N151" s="7" t="s">
        <v>3419</v>
      </c>
      <c r="O151" s="8" t="s">
        <v>3420</v>
      </c>
      <c r="P151" s="7" t="s">
        <v>3421</v>
      </c>
      <c r="Q151" s="7" t="s">
        <v>3422</v>
      </c>
      <c r="R151" s="7" t="s">
        <v>3423</v>
      </c>
      <c r="S151" s="7" t="s">
        <v>3424</v>
      </c>
      <c r="T151" s="7" t="s">
        <v>3425</v>
      </c>
      <c r="U151" s="7" t="s">
        <v>3426</v>
      </c>
      <c r="V151" s="7" t="s">
        <v>3427</v>
      </c>
      <c r="W151" s="7" t="s">
        <v>3409</v>
      </c>
      <c r="X151" s="7" t="s">
        <v>3428</v>
      </c>
      <c r="Y151" s="7" t="s">
        <v>3429</v>
      </c>
      <c r="Z151" s="7" t="s">
        <v>3430</v>
      </c>
      <c r="AA151" s="9"/>
      <c r="AB151" s="9"/>
      <c r="AC151" s="9"/>
      <c r="AD151" s="9"/>
      <c r="AE151" s="9"/>
      <c r="AF151" s="9"/>
      <c r="AG151" s="9"/>
      <c r="AH151" s="9"/>
      <c r="AI151" s="9"/>
    </row>
    <row r="152" customFormat="false" ht="15" hidden="false" customHeight="false" outlineLevel="0" collapsed="false">
      <c r="A152" s="6" t="s">
        <v>3307</v>
      </c>
      <c r="B152" s="7" t="s">
        <v>3431</v>
      </c>
      <c r="C152" s="7" t="s">
        <v>3432</v>
      </c>
      <c r="D152" s="7" t="s">
        <v>3433</v>
      </c>
      <c r="E152" s="7" t="s">
        <v>3434</v>
      </c>
      <c r="F152" s="7" t="s">
        <v>3435</v>
      </c>
      <c r="G152" s="7" t="s">
        <v>3436</v>
      </c>
      <c r="H152" s="7" t="s">
        <v>3437</v>
      </c>
      <c r="I152" s="7" t="s">
        <v>3438</v>
      </c>
      <c r="J152" s="7" t="s">
        <v>3439</v>
      </c>
      <c r="K152" s="7" t="s">
        <v>3440</v>
      </c>
      <c r="L152" s="7" t="s">
        <v>3441</v>
      </c>
      <c r="M152" s="7" t="s">
        <v>3442</v>
      </c>
      <c r="N152" s="7" t="s">
        <v>3443</v>
      </c>
      <c r="O152" s="8" t="s">
        <v>3444</v>
      </c>
      <c r="P152" s="7" t="s">
        <v>3445</v>
      </c>
      <c r="Q152" s="7" t="s">
        <v>3446</v>
      </c>
      <c r="R152" s="7" t="s">
        <v>3447</v>
      </c>
      <c r="S152" s="7" t="s">
        <v>3448</v>
      </c>
      <c r="T152" s="7" t="s">
        <v>3449</v>
      </c>
      <c r="U152" s="7" t="s">
        <v>3450</v>
      </c>
      <c r="V152" s="7" t="s">
        <v>3451</v>
      </c>
      <c r="W152" s="7" t="s">
        <v>3452</v>
      </c>
      <c r="X152" s="7" t="s">
        <v>3453</v>
      </c>
      <c r="Y152" s="7" t="s">
        <v>3454</v>
      </c>
      <c r="Z152" s="7" t="s">
        <v>3455</v>
      </c>
      <c r="AA152" s="9"/>
      <c r="AB152" s="9"/>
      <c r="AC152" s="9"/>
      <c r="AD152" s="9"/>
      <c r="AE152" s="9"/>
      <c r="AF152" s="9"/>
      <c r="AG152" s="9"/>
      <c r="AH152" s="9"/>
      <c r="AI152" s="9"/>
    </row>
    <row r="153" customFormat="false" ht="15" hidden="false" customHeight="false" outlineLevel="0" collapsed="false">
      <c r="A153" s="6" t="s">
        <v>3307</v>
      </c>
      <c r="B153" s="7" t="s">
        <v>3456</v>
      </c>
      <c r="C153" s="7" t="s">
        <v>3457</v>
      </c>
      <c r="D153" s="7" t="s">
        <v>3458</v>
      </c>
      <c r="E153" s="7" t="s">
        <v>3459</v>
      </c>
      <c r="F153" s="7" t="s">
        <v>3460</v>
      </c>
      <c r="G153" s="7" t="s">
        <v>3461</v>
      </c>
      <c r="H153" s="7" t="s">
        <v>3462</v>
      </c>
      <c r="I153" s="7" t="s">
        <v>3463</v>
      </c>
      <c r="J153" s="7" t="s">
        <v>3464</v>
      </c>
      <c r="K153" s="7" t="s">
        <v>3465</v>
      </c>
      <c r="L153" s="7" t="s">
        <v>3466</v>
      </c>
      <c r="M153" s="7" t="s">
        <v>3467</v>
      </c>
      <c r="N153" s="7" t="s">
        <v>3468</v>
      </c>
      <c r="O153" s="8" t="s">
        <v>3469</v>
      </c>
      <c r="P153" s="7" t="s">
        <v>3470</v>
      </c>
      <c r="Q153" s="7" t="s">
        <v>3471</v>
      </c>
      <c r="R153" s="7" t="s">
        <v>3472</v>
      </c>
      <c r="S153" s="7" t="s">
        <v>3473</v>
      </c>
      <c r="T153" s="7" t="s">
        <v>3474</v>
      </c>
      <c r="U153" s="7" t="s">
        <v>3475</v>
      </c>
      <c r="V153" s="7" t="s">
        <v>3476</v>
      </c>
      <c r="W153" s="7" t="s">
        <v>3477</v>
      </c>
      <c r="X153" s="7" t="s">
        <v>3478</v>
      </c>
      <c r="Y153" s="7" t="s">
        <v>3479</v>
      </c>
      <c r="Z153" s="7" t="s">
        <v>3480</v>
      </c>
      <c r="AA153" s="9"/>
      <c r="AB153" s="9"/>
      <c r="AC153" s="9"/>
      <c r="AD153" s="9"/>
      <c r="AE153" s="9"/>
      <c r="AF153" s="9"/>
      <c r="AG153" s="9"/>
      <c r="AH153" s="9"/>
      <c r="AI153" s="9"/>
    </row>
    <row r="154" customFormat="false" ht="15" hidden="false" customHeight="false" outlineLevel="0" collapsed="false">
      <c r="A154" s="6" t="s">
        <v>3307</v>
      </c>
      <c r="B154" s="7" t="s">
        <v>3481</v>
      </c>
      <c r="C154" s="7" t="s">
        <v>3482</v>
      </c>
      <c r="D154" s="7" t="s">
        <v>3483</v>
      </c>
      <c r="E154" s="7" t="s">
        <v>3484</v>
      </c>
      <c r="F154" s="7" t="s">
        <v>3485</v>
      </c>
      <c r="G154" s="7" t="s">
        <v>3486</v>
      </c>
      <c r="H154" s="7" t="s">
        <v>3487</v>
      </c>
      <c r="I154" s="7" t="s">
        <v>3488</v>
      </c>
      <c r="J154" s="7" t="s">
        <v>3489</v>
      </c>
      <c r="K154" s="7" t="s">
        <v>3490</v>
      </c>
      <c r="L154" s="7" t="s">
        <v>3491</v>
      </c>
      <c r="M154" s="7" t="s">
        <v>3492</v>
      </c>
      <c r="N154" s="7" t="s">
        <v>3493</v>
      </c>
      <c r="O154" s="8" t="s">
        <v>3494</v>
      </c>
      <c r="P154" s="7" t="s">
        <v>3495</v>
      </c>
      <c r="Q154" s="7" t="s">
        <v>3496</v>
      </c>
      <c r="R154" s="7" t="s">
        <v>3497</v>
      </c>
      <c r="S154" s="7" t="s">
        <v>3498</v>
      </c>
      <c r="T154" s="7" t="s">
        <v>3499</v>
      </c>
      <c r="U154" s="7" t="s">
        <v>3500</v>
      </c>
      <c r="V154" s="7" t="s">
        <v>3484</v>
      </c>
      <c r="W154" s="7" t="s">
        <v>3501</v>
      </c>
      <c r="X154" s="7" t="s">
        <v>3502</v>
      </c>
      <c r="Y154" s="7" t="s">
        <v>3503</v>
      </c>
      <c r="Z154" s="7" t="s">
        <v>3504</v>
      </c>
      <c r="AA154" s="9"/>
      <c r="AB154" s="9"/>
      <c r="AC154" s="9"/>
      <c r="AD154" s="9"/>
      <c r="AE154" s="9"/>
      <c r="AF154" s="9"/>
      <c r="AG154" s="9"/>
      <c r="AH154" s="9"/>
      <c r="AI154" s="9"/>
    </row>
    <row r="155" customFormat="false" ht="45" hidden="false" customHeight="false" outlineLevel="0" collapsed="false">
      <c r="A155" s="6" t="s">
        <v>3307</v>
      </c>
      <c r="B155" s="7" t="s">
        <v>3505</v>
      </c>
      <c r="C155" s="7" t="s">
        <v>3506</v>
      </c>
      <c r="D155" s="7" t="s">
        <v>3507</v>
      </c>
      <c r="E155" s="7" t="s">
        <v>3508</v>
      </c>
      <c r="F155" s="7" t="s">
        <v>3509</v>
      </c>
      <c r="G155" s="7" t="s">
        <v>3510</v>
      </c>
      <c r="H155" s="7" t="s">
        <v>3511</v>
      </c>
      <c r="I155" s="7" t="s">
        <v>3512</v>
      </c>
      <c r="J155" s="7" t="s">
        <v>3513</v>
      </c>
      <c r="K155" s="7" t="s">
        <v>3514</v>
      </c>
      <c r="L155" s="7" t="s">
        <v>3515</v>
      </c>
      <c r="M155" s="7" t="s">
        <v>3516</v>
      </c>
      <c r="N155" s="7" t="s">
        <v>3517</v>
      </c>
      <c r="O155" s="8" t="s">
        <v>3518</v>
      </c>
      <c r="P155" s="7" t="s">
        <v>3519</v>
      </c>
      <c r="Q155" s="7" t="s">
        <v>3520</v>
      </c>
      <c r="R155" s="7" t="s">
        <v>3521</v>
      </c>
      <c r="S155" s="7" t="s">
        <v>3522</v>
      </c>
      <c r="T155" s="7" t="s">
        <v>3523</v>
      </c>
      <c r="U155" s="7" t="s">
        <v>3524</v>
      </c>
      <c r="V155" s="7" t="s">
        <v>3525</v>
      </c>
      <c r="W155" s="7" t="s">
        <v>3526</v>
      </c>
      <c r="X155" s="7" t="s">
        <v>3527</v>
      </c>
      <c r="Y155" s="7" t="s">
        <v>3528</v>
      </c>
      <c r="Z155" s="7" t="s">
        <v>3529</v>
      </c>
      <c r="AA155" s="9"/>
      <c r="AB155" s="9"/>
      <c r="AC155" s="9"/>
      <c r="AD155" s="9"/>
      <c r="AE155" s="9"/>
      <c r="AF155" s="9"/>
      <c r="AG155" s="9"/>
      <c r="AH155" s="9"/>
      <c r="AI155" s="9"/>
    </row>
    <row r="156" customFormat="false" ht="15" hidden="false" customHeight="false" outlineLevel="0" collapsed="false">
      <c r="A156" s="6" t="s">
        <v>3307</v>
      </c>
      <c r="B156" s="7" t="s">
        <v>3530</v>
      </c>
      <c r="C156" s="7" t="s">
        <v>3531</v>
      </c>
      <c r="D156" s="7" t="s">
        <v>3532</v>
      </c>
      <c r="E156" s="7" t="s">
        <v>3533</v>
      </c>
      <c r="F156" s="7" t="s">
        <v>3534</v>
      </c>
      <c r="G156" s="7" t="s">
        <v>3535</v>
      </c>
      <c r="H156" s="7" t="s">
        <v>3536</v>
      </c>
      <c r="I156" s="7" t="s">
        <v>3537</v>
      </c>
      <c r="J156" s="7" t="s">
        <v>3538</v>
      </c>
      <c r="K156" s="7" t="s">
        <v>3539</v>
      </c>
      <c r="L156" s="7" t="s">
        <v>3540</v>
      </c>
      <c r="M156" s="7" t="s">
        <v>3541</v>
      </c>
      <c r="N156" s="7" t="s">
        <v>3542</v>
      </c>
      <c r="O156" s="8" t="s">
        <v>3543</v>
      </c>
      <c r="P156" s="7" t="s">
        <v>3544</v>
      </c>
      <c r="Q156" s="7" t="s">
        <v>3545</v>
      </c>
      <c r="R156" s="7" t="s">
        <v>3546</v>
      </c>
      <c r="S156" s="7" t="s">
        <v>3547</v>
      </c>
      <c r="T156" s="7" t="s">
        <v>3548</v>
      </c>
      <c r="U156" s="7" t="s">
        <v>3549</v>
      </c>
      <c r="V156" s="7" t="s">
        <v>3550</v>
      </c>
      <c r="W156" s="7" t="s">
        <v>3551</v>
      </c>
      <c r="X156" s="7" t="s">
        <v>3552</v>
      </c>
      <c r="Y156" s="7" t="s">
        <v>3553</v>
      </c>
      <c r="Z156" s="7" t="s">
        <v>3554</v>
      </c>
      <c r="AA156" s="9"/>
      <c r="AB156" s="9"/>
      <c r="AC156" s="9"/>
      <c r="AD156" s="9"/>
      <c r="AE156" s="9"/>
      <c r="AF156" s="9"/>
      <c r="AG156" s="9"/>
      <c r="AH156" s="9"/>
      <c r="AI156" s="9"/>
    </row>
    <row r="157" customFormat="false" ht="15" hidden="false" customHeight="false" outlineLevel="0" collapsed="false">
      <c r="A157" s="6" t="s">
        <v>3307</v>
      </c>
      <c r="B157" s="7" t="s">
        <v>3555</v>
      </c>
      <c r="C157" s="7" t="s">
        <v>3556</v>
      </c>
      <c r="D157" s="7" t="s">
        <v>3557</v>
      </c>
      <c r="E157" s="7" t="s">
        <v>3558</v>
      </c>
      <c r="F157" s="7" t="s">
        <v>3559</v>
      </c>
      <c r="G157" s="7" t="s">
        <v>3560</v>
      </c>
      <c r="H157" s="7" t="s">
        <v>3561</v>
      </c>
      <c r="I157" s="7" t="s">
        <v>3562</v>
      </c>
      <c r="J157" s="7" t="s">
        <v>3563</v>
      </c>
      <c r="K157" s="7" t="s">
        <v>3564</v>
      </c>
      <c r="L157" s="7" t="s">
        <v>3565</v>
      </c>
      <c r="M157" s="7" t="s">
        <v>3566</v>
      </c>
      <c r="N157" s="7" t="s">
        <v>3567</v>
      </c>
      <c r="O157" s="8" t="s">
        <v>3568</v>
      </c>
      <c r="P157" s="7" t="s">
        <v>3569</v>
      </c>
      <c r="Q157" s="7" t="s">
        <v>3570</v>
      </c>
      <c r="R157" s="7" t="s">
        <v>3571</v>
      </c>
      <c r="S157" s="7" t="s">
        <v>3572</v>
      </c>
      <c r="T157" s="7" t="s">
        <v>3573</v>
      </c>
      <c r="U157" s="7" t="s">
        <v>3574</v>
      </c>
      <c r="V157" s="7" t="s">
        <v>3575</v>
      </c>
      <c r="W157" s="7" t="s">
        <v>3576</v>
      </c>
      <c r="X157" s="7" t="s">
        <v>3577</v>
      </c>
      <c r="Y157" s="7" t="s">
        <v>3578</v>
      </c>
      <c r="Z157" s="7" t="s">
        <v>3579</v>
      </c>
      <c r="AA157" s="9"/>
      <c r="AB157" s="9"/>
      <c r="AC157" s="9"/>
      <c r="AD157" s="9"/>
      <c r="AE157" s="9"/>
      <c r="AF157" s="9"/>
      <c r="AG157" s="9"/>
      <c r="AH157" s="9"/>
      <c r="AI157" s="9"/>
    </row>
    <row r="158" customFormat="false" ht="30" hidden="false" customHeight="false" outlineLevel="0" collapsed="false">
      <c r="A158" s="6" t="s">
        <v>3580</v>
      </c>
      <c r="B158" s="7" t="s">
        <v>3581</v>
      </c>
      <c r="C158" s="7" t="s">
        <v>3582</v>
      </c>
      <c r="D158" s="7" t="s">
        <v>3583</v>
      </c>
      <c r="E158" s="7" t="s">
        <v>3584</v>
      </c>
      <c r="F158" s="7" t="s">
        <v>3585</v>
      </c>
      <c r="G158" s="7" t="s">
        <v>3586</v>
      </c>
      <c r="H158" s="7" t="s">
        <v>3587</v>
      </c>
      <c r="I158" s="7" t="s">
        <v>3588</v>
      </c>
      <c r="J158" s="7" t="s">
        <v>3589</v>
      </c>
      <c r="K158" s="7" t="s">
        <v>3590</v>
      </c>
      <c r="L158" s="7" t="s">
        <v>3591</v>
      </c>
      <c r="M158" s="7" t="s">
        <v>3592</v>
      </c>
      <c r="N158" s="7" t="s">
        <v>3593</v>
      </c>
      <c r="O158" s="8" t="s">
        <v>3594</v>
      </c>
      <c r="P158" s="7" t="s">
        <v>3595</v>
      </c>
      <c r="Q158" s="7" t="s">
        <v>3596</v>
      </c>
      <c r="R158" s="7" t="s">
        <v>3597</v>
      </c>
      <c r="S158" s="7" t="s">
        <v>3598</v>
      </c>
      <c r="T158" s="7" t="s">
        <v>3599</v>
      </c>
      <c r="U158" s="7" t="s">
        <v>3600</v>
      </c>
      <c r="V158" s="7" t="s">
        <v>3601</v>
      </c>
      <c r="W158" s="7" t="s">
        <v>3602</v>
      </c>
      <c r="X158" s="7" t="s">
        <v>3603</v>
      </c>
      <c r="Y158" s="7" t="s">
        <v>3604</v>
      </c>
      <c r="Z158" s="7" t="s">
        <v>3605</v>
      </c>
      <c r="AA158" s="9"/>
      <c r="AB158" s="9"/>
      <c r="AC158" s="9"/>
      <c r="AD158" s="9"/>
      <c r="AE158" s="9"/>
      <c r="AF158" s="9"/>
      <c r="AG158" s="9"/>
      <c r="AH158" s="9"/>
      <c r="AI158" s="9"/>
    </row>
    <row r="159" customFormat="false" ht="45" hidden="false" customHeight="false" outlineLevel="0" collapsed="false">
      <c r="A159" s="6" t="s">
        <v>3580</v>
      </c>
      <c r="B159" s="7" t="s">
        <v>3606</v>
      </c>
      <c r="C159" s="7" t="s">
        <v>3607</v>
      </c>
      <c r="D159" s="7" t="s">
        <v>3608</v>
      </c>
      <c r="E159" s="7" t="s">
        <v>3609</v>
      </c>
      <c r="F159" s="7" t="s">
        <v>3610</v>
      </c>
      <c r="G159" s="7" t="s">
        <v>3611</v>
      </c>
      <c r="H159" s="7" t="s">
        <v>3612</v>
      </c>
      <c r="I159" s="7" t="s">
        <v>3613</v>
      </c>
      <c r="J159" s="7" t="s">
        <v>3614</v>
      </c>
      <c r="K159" s="7" t="s">
        <v>3615</v>
      </c>
      <c r="L159" s="7" t="s">
        <v>3616</v>
      </c>
      <c r="M159" s="7" t="s">
        <v>3617</v>
      </c>
      <c r="N159" s="7" t="s">
        <v>3618</v>
      </c>
      <c r="O159" s="8" t="s">
        <v>3619</v>
      </c>
      <c r="P159" s="7" t="s">
        <v>3620</v>
      </c>
      <c r="Q159" s="7" t="s">
        <v>3621</v>
      </c>
      <c r="R159" s="7" t="s">
        <v>3622</v>
      </c>
      <c r="S159" s="7" t="s">
        <v>3623</v>
      </c>
      <c r="T159" s="7" t="s">
        <v>3624</v>
      </c>
      <c r="U159" s="7" t="s">
        <v>3625</v>
      </c>
      <c r="V159" s="7" t="s">
        <v>3626</v>
      </c>
      <c r="W159" s="7" t="s">
        <v>3627</v>
      </c>
      <c r="X159" s="7" t="s">
        <v>3628</v>
      </c>
      <c r="Y159" s="7" t="s">
        <v>3629</v>
      </c>
      <c r="Z159" s="7" t="s">
        <v>3630</v>
      </c>
      <c r="AA159" s="9"/>
      <c r="AB159" s="9"/>
      <c r="AC159" s="9"/>
      <c r="AD159" s="9"/>
      <c r="AE159" s="9"/>
      <c r="AF159" s="9"/>
      <c r="AG159" s="9"/>
      <c r="AH159" s="9"/>
      <c r="AI159" s="9"/>
    </row>
    <row r="160" customFormat="false" ht="30" hidden="false" customHeight="false" outlineLevel="0" collapsed="false">
      <c r="A160" s="6" t="s">
        <v>3580</v>
      </c>
      <c r="B160" s="7" t="s">
        <v>3631</v>
      </c>
      <c r="C160" s="7" t="s">
        <v>3632</v>
      </c>
      <c r="D160" s="7" t="s">
        <v>3633</v>
      </c>
      <c r="E160" s="7" t="s">
        <v>3634</v>
      </c>
      <c r="F160" s="7" t="s">
        <v>3635</v>
      </c>
      <c r="G160" s="7" t="s">
        <v>3636</v>
      </c>
      <c r="H160" s="7" t="s">
        <v>3637</v>
      </c>
      <c r="I160" s="7" t="s">
        <v>3638</v>
      </c>
      <c r="J160" s="7" t="s">
        <v>3639</v>
      </c>
      <c r="K160" s="7" t="s">
        <v>3640</v>
      </c>
      <c r="L160" s="7" t="s">
        <v>3641</v>
      </c>
      <c r="M160" s="7" t="s">
        <v>3642</v>
      </c>
      <c r="N160" s="7" t="s">
        <v>3643</v>
      </c>
      <c r="O160" s="8" t="s">
        <v>3644</v>
      </c>
      <c r="P160" s="7" t="s">
        <v>3645</v>
      </c>
      <c r="Q160" s="7" t="s">
        <v>3646</v>
      </c>
      <c r="R160" s="7" t="s">
        <v>3647</v>
      </c>
      <c r="S160" s="7" t="s">
        <v>3648</v>
      </c>
      <c r="T160" s="7" t="s">
        <v>3649</v>
      </c>
      <c r="U160" s="7" t="s">
        <v>3650</v>
      </c>
      <c r="V160" s="7" t="s">
        <v>3651</v>
      </c>
      <c r="W160" s="7" t="s">
        <v>3652</v>
      </c>
      <c r="X160" s="7" t="s">
        <v>3653</v>
      </c>
      <c r="Y160" s="7" t="s">
        <v>3654</v>
      </c>
      <c r="Z160" s="7" t="s">
        <v>3655</v>
      </c>
      <c r="AA160" s="9"/>
      <c r="AB160" s="9"/>
      <c r="AC160" s="9"/>
      <c r="AD160" s="9"/>
      <c r="AE160" s="9"/>
      <c r="AF160" s="9"/>
      <c r="AG160" s="9"/>
      <c r="AH160" s="9"/>
      <c r="AI160" s="9"/>
    </row>
    <row r="161" customFormat="false" ht="30" hidden="false" customHeight="false" outlineLevel="0" collapsed="false">
      <c r="A161" s="6" t="s">
        <v>3580</v>
      </c>
      <c r="B161" s="7" t="s">
        <v>3656</v>
      </c>
      <c r="C161" s="7" t="s">
        <v>3657</v>
      </c>
      <c r="D161" s="7" t="s">
        <v>3658</v>
      </c>
      <c r="E161" s="7" t="s">
        <v>3659</v>
      </c>
      <c r="F161" s="7" t="s">
        <v>3660</v>
      </c>
      <c r="G161" s="7" t="s">
        <v>3661</v>
      </c>
      <c r="H161" s="7" t="s">
        <v>3662</v>
      </c>
      <c r="I161" s="7" t="s">
        <v>3663</v>
      </c>
      <c r="J161" s="7" t="s">
        <v>3664</v>
      </c>
      <c r="K161" s="7" t="s">
        <v>3665</v>
      </c>
      <c r="L161" s="7" t="s">
        <v>3666</v>
      </c>
      <c r="M161" s="7" t="s">
        <v>3667</v>
      </c>
      <c r="N161" s="7" t="s">
        <v>3668</v>
      </c>
      <c r="O161" s="8" t="s">
        <v>3669</v>
      </c>
      <c r="P161" s="7" t="s">
        <v>3670</v>
      </c>
      <c r="Q161" s="7" t="s">
        <v>3671</v>
      </c>
      <c r="R161" s="7" t="s">
        <v>3672</v>
      </c>
      <c r="S161" s="7" t="s">
        <v>3673</v>
      </c>
      <c r="T161" s="7" t="s">
        <v>3674</v>
      </c>
      <c r="U161" s="7" t="s">
        <v>3675</v>
      </c>
      <c r="V161" s="7" t="s">
        <v>3676</v>
      </c>
      <c r="W161" s="7" t="s">
        <v>3677</v>
      </c>
      <c r="X161" s="7" t="s">
        <v>3678</v>
      </c>
      <c r="Y161" s="7" t="s">
        <v>3679</v>
      </c>
      <c r="Z161" s="7" t="s">
        <v>3680</v>
      </c>
      <c r="AA161" s="9"/>
      <c r="AB161" s="9"/>
      <c r="AC161" s="9"/>
      <c r="AD161" s="9"/>
      <c r="AE161" s="9"/>
      <c r="AF161" s="9"/>
      <c r="AG161" s="9"/>
      <c r="AH161" s="9"/>
      <c r="AI161" s="9"/>
    </row>
    <row r="162" customFormat="false" ht="30" hidden="false" customHeight="false" outlineLevel="0" collapsed="false">
      <c r="A162" s="6" t="s">
        <v>3307</v>
      </c>
      <c r="B162" s="7" t="s">
        <v>3681</v>
      </c>
      <c r="C162" s="7" t="s">
        <v>3682</v>
      </c>
      <c r="D162" s="7" t="s">
        <v>3683</v>
      </c>
      <c r="E162" s="7" t="s">
        <v>3684</v>
      </c>
      <c r="F162" s="7" t="s">
        <v>3685</v>
      </c>
      <c r="G162" s="7" t="s">
        <v>3686</v>
      </c>
      <c r="H162" s="7" t="s">
        <v>3687</v>
      </c>
      <c r="I162" s="7" t="s">
        <v>3688</v>
      </c>
      <c r="J162" s="7" t="s">
        <v>3689</v>
      </c>
      <c r="K162" s="7" t="s">
        <v>3690</v>
      </c>
      <c r="L162" s="7" t="s">
        <v>3691</v>
      </c>
      <c r="M162" s="7" t="s">
        <v>3692</v>
      </c>
      <c r="N162" s="7" t="s">
        <v>3693</v>
      </c>
      <c r="O162" s="7" t="s">
        <v>3694</v>
      </c>
      <c r="P162" s="7" t="s">
        <v>3695</v>
      </c>
      <c r="Q162" s="7" t="s">
        <v>3696</v>
      </c>
      <c r="R162" s="7" t="s">
        <v>3697</v>
      </c>
      <c r="S162" s="7" t="s">
        <v>3698</v>
      </c>
      <c r="T162" s="7" t="s">
        <v>3699</v>
      </c>
      <c r="U162" s="7" t="s">
        <v>3700</v>
      </c>
      <c r="V162" s="7" t="s">
        <v>3701</v>
      </c>
      <c r="W162" s="7" t="s">
        <v>3702</v>
      </c>
      <c r="X162" s="7" t="s">
        <v>3703</v>
      </c>
      <c r="Y162" s="7" t="s">
        <v>3704</v>
      </c>
      <c r="Z162" s="7" t="s">
        <v>3705</v>
      </c>
      <c r="AA162" s="9"/>
      <c r="AB162" s="9"/>
      <c r="AC162" s="9"/>
      <c r="AD162" s="9"/>
      <c r="AE162" s="9"/>
      <c r="AF162" s="9"/>
      <c r="AG162" s="9"/>
      <c r="AH162" s="9"/>
      <c r="AI162" s="9"/>
    </row>
    <row r="163" customFormat="false" ht="15" hidden="false" customHeight="false" outlineLevel="0" collapsed="false">
      <c r="A163" s="6" t="s">
        <v>3706</v>
      </c>
      <c r="B163" s="24" t="s">
        <v>3707</v>
      </c>
      <c r="C163" s="25" t="s">
        <v>3708</v>
      </c>
      <c r="D163" s="7" t="s">
        <v>3709</v>
      </c>
      <c r="E163" s="7" t="s">
        <v>3710</v>
      </c>
      <c r="F163" s="25" t="s">
        <v>3711</v>
      </c>
      <c r="G163" s="25" t="s">
        <v>3712</v>
      </c>
      <c r="H163" s="25" t="s">
        <v>3713</v>
      </c>
      <c r="I163" s="25" t="s">
        <v>3714</v>
      </c>
      <c r="J163" s="7" t="s">
        <v>3715</v>
      </c>
      <c r="K163" s="25" t="s">
        <v>3716</v>
      </c>
      <c r="L163" s="7" t="s">
        <v>3717</v>
      </c>
      <c r="M163" s="25" t="s">
        <v>3718</v>
      </c>
      <c r="N163" s="7" t="s">
        <v>3719</v>
      </c>
      <c r="O163" s="25" t="s">
        <v>3720</v>
      </c>
      <c r="P163" s="25" t="s">
        <v>3721</v>
      </c>
      <c r="Q163" s="25" t="s">
        <v>3722</v>
      </c>
      <c r="R163" s="25" t="s">
        <v>3711</v>
      </c>
      <c r="S163" s="7" t="s">
        <v>3723</v>
      </c>
      <c r="T163" s="7" t="s">
        <v>3724</v>
      </c>
      <c r="U163" s="7" t="s">
        <v>3725</v>
      </c>
      <c r="V163" s="25" t="s">
        <v>3726</v>
      </c>
      <c r="W163" s="7" t="s">
        <v>3727</v>
      </c>
      <c r="X163" s="25" t="s">
        <v>3728</v>
      </c>
      <c r="Y163" s="25" t="s">
        <v>3711</v>
      </c>
      <c r="Z163" s="25" t="s">
        <v>3729</v>
      </c>
      <c r="AA163" s="9"/>
      <c r="AB163" s="9"/>
      <c r="AC163" s="9"/>
      <c r="AD163" s="9"/>
      <c r="AE163" s="9"/>
      <c r="AF163" s="9"/>
      <c r="AG163" s="9"/>
      <c r="AH163" s="9"/>
      <c r="AI163" s="9"/>
    </row>
    <row r="164" customFormat="false" ht="60" hidden="false" customHeight="false" outlineLevel="0" collapsed="false">
      <c r="A164" s="6" t="s">
        <v>3706</v>
      </c>
      <c r="B164" s="7" t="s">
        <v>3730</v>
      </c>
      <c r="C164" s="7" t="s">
        <v>3731</v>
      </c>
      <c r="D164" s="7" t="s">
        <v>3732</v>
      </c>
      <c r="E164" s="7" t="s">
        <v>3733</v>
      </c>
      <c r="F164" s="7" t="s">
        <v>3734</v>
      </c>
      <c r="G164" s="7" t="s">
        <v>3735</v>
      </c>
      <c r="H164" s="7" t="s">
        <v>3736</v>
      </c>
      <c r="I164" s="7" t="s">
        <v>3737</v>
      </c>
      <c r="J164" s="7" t="s">
        <v>3738</v>
      </c>
      <c r="K164" s="7" t="s">
        <v>3739</v>
      </c>
      <c r="L164" s="7" t="s">
        <v>3740</v>
      </c>
      <c r="M164" s="7" t="s">
        <v>3741</v>
      </c>
      <c r="N164" s="7" t="s">
        <v>3742</v>
      </c>
      <c r="O164" s="7" t="s">
        <v>3743</v>
      </c>
      <c r="P164" s="7" t="s">
        <v>3744</v>
      </c>
      <c r="Q164" s="7" t="s">
        <v>3745</v>
      </c>
      <c r="R164" s="7" t="s">
        <v>3746</v>
      </c>
      <c r="S164" s="7" t="s">
        <v>3747</v>
      </c>
      <c r="T164" s="7" t="s">
        <v>3748</v>
      </c>
      <c r="U164" s="7" t="s">
        <v>3749</v>
      </c>
      <c r="V164" s="7" t="s">
        <v>3750</v>
      </c>
      <c r="W164" s="7" t="s">
        <v>3751</v>
      </c>
      <c r="X164" s="7" t="s">
        <v>3752</v>
      </c>
      <c r="Y164" s="7" t="s">
        <v>3753</v>
      </c>
      <c r="Z164" s="7" t="s">
        <v>3754</v>
      </c>
      <c r="AA164" s="9"/>
      <c r="AB164" s="9"/>
      <c r="AC164" s="9"/>
      <c r="AD164" s="9"/>
      <c r="AE164" s="9"/>
      <c r="AF164" s="9"/>
      <c r="AG164" s="9"/>
      <c r="AH164" s="9"/>
      <c r="AI164" s="9"/>
    </row>
    <row r="165" customFormat="false" ht="45" hidden="false" customHeight="false" outlineLevel="0" collapsed="false">
      <c r="A165" s="6" t="s">
        <v>3706</v>
      </c>
      <c r="B165" s="7" t="s">
        <v>3755</v>
      </c>
      <c r="C165" s="7" t="s">
        <v>3756</v>
      </c>
      <c r="D165" s="7" t="s">
        <v>3757</v>
      </c>
      <c r="E165" s="7" t="s">
        <v>3758</v>
      </c>
      <c r="F165" s="7" t="s">
        <v>3759</v>
      </c>
      <c r="G165" s="7" t="s">
        <v>3760</v>
      </c>
      <c r="H165" s="7" t="s">
        <v>3761</v>
      </c>
      <c r="I165" s="7" t="s">
        <v>3762</v>
      </c>
      <c r="J165" s="7" t="s">
        <v>3763</v>
      </c>
      <c r="K165" s="7" t="s">
        <v>3764</v>
      </c>
      <c r="L165" s="7" t="s">
        <v>3765</v>
      </c>
      <c r="M165" s="7" t="s">
        <v>3766</v>
      </c>
      <c r="N165" s="7" t="s">
        <v>3767</v>
      </c>
      <c r="O165" s="8" t="s">
        <v>3768</v>
      </c>
      <c r="P165" s="7" t="s">
        <v>3769</v>
      </c>
      <c r="Q165" s="7" t="s">
        <v>3770</v>
      </c>
      <c r="R165" s="7" t="s">
        <v>3771</v>
      </c>
      <c r="S165" s="7" t="s">
        <v>3772</v>
      </c>
      <c r="T165" s="7" t="s">
        <v>3773</v>
      </c>
      <c r="U165" s="7" t="s">
        <v>3774</v>
      </c>
      <c r="V165" s="7" t="s">
        <v>3775</v>
      </c>
      <c r="W165" s="7" t="s">
        <v>3776</v>
      </c>
      <c r="X165" s="7" t="s">
        <v>3777</v>
      </c>
      <c r="Y165" s="7" t="s">
        <v>3778</v>
      </c>
      <c r="Z165" s="7" t="s">
        <v>3779</v>
      </c>
      <c r="AA165" s="9"/>
      <c r="AB165" s="9"/>
      <c r="AC165" s="9"/>
      <c r="AD165" s="9"/>
      <c r="AE165" s="9"/>
      <c r="AF165" s="9"/>
      <c r="AG165" s="9"/>
      <c r="AH165" s="9"/>
      <c r="AI165" s="9"/>
    </row>
    <row r="166" customFormat="false" ht="15" hidden="false" customHeight="false" outlineLevel="0" collapsed="false">
      <c r="A166" s="6" t="s">
        <v>3706</v>
      </c>
      <c r="B166" s="7" t="s">
        <v>3780</v>
      </c>
      <c r="C166" s="7" t="s">
        <v>3781</v>
      </c>
      <c r="D166" s="7" t="s">
        <v>3782</v>
      </c>
      <c r="E166" s="7" t="s">
        <v>3783</v>
      </c>
      <c r="F166" s="7" t="s">
        <v>3784</v>
      </c>
      <c r="G166" s="7" t="s">
        <v>3785</v>
      </c>
      <c r="H166" s="7" t="s">
        <v>3786</v>
      </c>
      <c r="I166" s="7" t="s">
        <v>3787</v>
      </c>
      <c r="J166" s="7" t="s">
        <v>3788</v>
      </c>
      <c r="K166" s="7" t="s">
        <v>3789</v>
      </c>
      <c r="L166" s="7" t="s">
        <v>3790</v>
      </c>
      <c r="M166" s="7" t="s">
        <v>3791</v>
      </c>
      <c r="N166" s="7" t="s">
        <v>3792</v>
      </c>
      <c r="O166" s="8" t="s">
        <v>3793</v>
      </c>
      <c r="P166" s="7" t="s">
        <v>3794</v>
      </c>
      <c r="Q166" s="7" t="s">
        <v>3795</v>
      </c>
      <c r="R166" s="7" t="s">
        <v>3796</v>
      </c>
      <c r="S166" s="7" t="s">
        <v>3783</v>
      </c>
      <c r="T166" s="7" t="s">
        <v>3797</v>
      </c>
      <c r="U166" s="7" t="s">
        <v>3798</v>
      </c>
      <c r="V166" s="7" t="s">
        <v>3783</v>
      </c>
      <c r="W166" s="7" t="s">
        <v>3783</v>
      </c>
      <c r="X166" s="7" t="s">
        <v>3799</v>
      </c>
      <c r="Y166" s="7" t="s">
        <v>3800</v>
      </c>
      <c r="Z166" s="7" t="s">
        <v>3801</v>
      </c>
      <c r="AA166" s="9"/>
      <c r="AB166" s="9"/>
      <c r="AC166" s="9"/>
      <c r="AD166" s="9"/>
      <c r="AE166" s="9"/>
      <c r="AF166" s="9"/>
      <c r="AG166" s="9"/>
      <c r="AH166" s="9"/>
      <c r="AI166" s="9"/>
    </row>
    <row r="167" customFormat="false" ht="15" hidden="false" customHeight="false" outlineLevel="0" collapsed="false">
      <c r="A167" s="6" t="s">
        <v>3706</v>
      </c>
      <c r="B167" s="7" t="s">
        <v>3802</v>
      </c>
      <c r="C167" s="7" t="s">
        <v>3803</v>
      </c>
      <c r="D167" s="7" t="s">
        <v>3804</v>
      </c>
      <c r="E167" s="7" t="s">
        <v>3805</v>
      </c>
      <c r="F167" s="7" t="s">
        <v>3806</v>
      </c>
      <c r="G167" s="7" t="s">
        <v>3807</v>
      </c>
      <c r="H167" s="7" t="s">
        <v>3808</v>
      </c>
      <c r="I167" s="7" t="s">
        <v>3809</v>
      </c>
      <c r="J167" s="7" t="s">
        <v>3810</v>
      </c>
      <c r="K167" s="7" t="s">
        <v>3811</v>
      </c>
      <c r="L167" s="7" t="s">
        <v>3812</v>
      </c>
      <c r="M167" s="7" t="s">
        <v>3813</v>
      </c>
      <c r="N167" s="7" t="s">
        <v>3814</v>
      </c>
      <c r="O167" s="8" t="s">
        <v>3815</v>
      </c>
      <c r="P167" s="7" t="s">
        <v>3816</v>
      </c>
      <c r="Q167" s="7" t="s">
        <v>3817</v>
      </c>
      <c r="R167" s="7" t="s">
        <v>3818</v>
      </c>
      <c r="S167" s="7" t="s">
        <v>3819</v>
      </c>
      <c r="T167" s="7" t="s">
        <v>3820</v>
      </c>
      <c r="U167" s="7" t="s">
        <v>3821</v>
      </c>
      <c r="V167" s="7" t="s">
        <v>3822</v>
      </c>
      <c r="W167" s="7" t="s">
        <v>3823</v>
      </c>
      <c r="X167" s="7" t="s">
        <v>3824</v>
      </c>
      <c r="Y167" s="7" t="s">
        <v>3825</v>
      </c>
      <c r="Z167" s="7" t="s">
        <v>3826</v>
      </c>
      <c r="AA167" s="9"/>
      <c r="AB167" s="9"/>
      <c r="AC167" s="9"/>
      <c r="AD167" s="9"/>
      <c r="AE167" s="9"/>
      <c r="AF167" s="9"/>
      <c r="AG167" s="9"/>
      <c r="AH167" s="9"/>
      <c r="AI167" s="9"/>
    </row>
    <row r="168" customFormat="false" ht="75" hidden="false" customHeight="false" outlineLevel="0" collapsed="false">
      <c r="A168" s="6" t="s">
        <v>3706</v>
      </c>
      <c r="B168" s="7" t="s">
        <v>3827</v>
      </c>
      <c r="C168" s="7" t="s">
        <v>3828</v>
      </c>
      <c r="D168" s="7" t="s">
        <v>3829</v>
      </c>
      <c r="E168" s="7" t="s">
        <v>3830</v>
      </c>
      <c r="F168" s="7" t="s">
        <v>3831</v>
      </c>
      <c r="G168" s="7" t="s">
        <v>3832</v>
      </c>
      <c r="H168" s="7" t="s">
        <v>3833</v>
      </c>
      <c r="I168" s="7" t="s">
        <v>3834</v>
      </c>
      <c r="J168" s="7" t="s">
        <v>3835</v>
      </c>
      <c r="K168" s="7" t="s">
        <v>3836</v>
      </c>
      <c r="L168" s="7" t="s">
        <v>3837</v>
      </c>
      <c r="M168" s="7" t="s">
        <v>3838</v>
      </c>
      <c r="N168" s="7" t="s">
        <v>3839</v>
      </c>
      <c r="O168" s="7" t="s">
        <v>3840</v>
      </c>
      <c r="P168" s="7" t="s">
        <v>3841</v>
      </c>
      <c r="Q168" s="7" t="s">
        <v>3842</v>
      </c>
      <c r="R168" s="7" t="s">
        <v>3843</v>
      </c>
      <c r="S168" s="7" t="s">
        <v>3844</v>
      </c>
      <c r="T168" s="7" t="s">
        <v>3845</v>
      </c>
      <c r="U168" s="7" t="s">
        <v>3846</v>
      </c>
      <c r="V168" s="7" t="s">
        <v>3847</v>
      </c>
      <c r="W168" s="7" t="s">
        <v>3848</v>
      </c>
      <c r="X168" s="7" t="s">
        <v>3849</v>
      </c>
      <c r="Y168" s="7" t="s">
        <v>3850</v>
      </c>
      <c r="Z168" s="7" t="s">
        <v>3851</v>
      </c>
      <c r="AA168" s="9"/>
      <c r="AB168" s="9"/>
      <c r="AC168" s="9"/>
      <c r="AD168" s="9"/>
      <c r="AE168" s="9"/>
      <c r="AF168" s="9"/>
      <c r="AG168" s="9"/>
      <c r="AH168" s="9"/>
      <c r="AI168" s="9"/>
    </row>
    <row r="169" customFormat="false" ht="45" hidden="false" customHeight="false" outlineLevel="0" collapsed="false">
      <c r="A169" s="6" t="s">
        <v>3706</v>
      </c>
      <c r="B169" s="7" t="s">
        <v>3852</v>
      </c>
      <c r="C169" s="7" t="s">
        <v>3853</v>
      </c>
      <c r="D169" s="7" t="s">
        <v>3854</v>
      </c>
      <c r="E169" s="7" t="s">
        <v>3855</v>
      </c>
      <c r="F169" s="7" t="s">
        <v>3856</v>
      </c>
      <c r="G169" s="7" t="s">
        <v>3857</v>
      </c>
      <c r="H169" s="7" t="s">
        <v>3858</v>
      </c>
      <c r="I169" s="7" t="s">
        <v>3859</v>
      </c>
      <c r="J169" s="7" t="s">
        <v>3860</v>
      </c>
      <c r="K169" s="7" t="s">
        <v>3861</v>
      </c>
      <c r="L169" s="7" t="s">
        <v>3862</v>
      </c>
      <c r="M169" s="7" t="s">
        <v>3863</v>
      </c>
      <c r="N169" s="7" t="s">
        <v>3864</v>
      </c>
      <c r="O169" s="8" t="s">
        <v>3865</v>
      </c>
      <c r="P169" s="7" t="s">
        <v>3866</v>
      </c>
      <c r="Q169" s="7" t="s">
        <v>3867</v>
      </c>
      <c r="R169" s="7" t="s">
        <v>3868</v>
      </c>
      <c r="S169" s="7" t="s">
        <v>3869</v>
      </c>
      <c r="T169" s="7" t="s">
        <v>3870</v>
      </c>
      <c r="U169" s="7" t="s">
        <v>3871</v>
      </c>
      <c r="V169" s="7" t="s">
        <v>3872</v>
      </c>
      <c r="W169" s="7" t="s">
        <v>3873</v>
      </c>
      <c r="X169" s="7" t="s">
        <v>3874</v>
      </c>
      <c r="Y169" s="7" t="s">
        <v>3875</v>
      </c>
      <c r="Z169" s="7" t="s">
        <v>3876</v>
      </c>
      <c r="AA169" s="9"/>
      <c r="AB169" s="9"/>
      <c r="AC169" s="9"/>
      <c r="AD169" s="9"/>
      <c r="AE169" s="9"/>
      <c r="AF169" s="9"/>
      <c r="AG169" s="9"/>
      <c r="AH169" s="9"/>
      <c r="AI169" s="9"/>
    </row>
    <row r="170" customFormat="false" ht="30" hidden="false" customHeight="false" outlineLevel="0" collapsed="false">
      <c r="A170" s="6" t="s">
        <v>3706</v>
      </c>
      <c r="B170" s="7" t="s">
        <v>3877</v>
      </c>
      <c r="C170" s="7" t="s">
        <v>3878</v>
      </c>
      <c r="D170" s="7" t="s">
        <v>3879</v>
      </c>
      <c r="E170" s="7" t="s">
        <v>3880</v>
      </c>
      <c r="F170" s="7" t="s">
        <v>3881</v>
      </c>
      <c r="G170" s="7" t="s">
        <v>3882</v>
      </c>
      <c r="H170" s="7" t="s">
        <v>3883</v>
      </c>
      <c r="I170" s="7" t="s">
        <v>3884</v>
      </c>
      <c r="J170" s="7" t="s">
        <v>3885</v>
      </c>
      <c r="K170" s="7" t="s">
        <v>3886</v>
      </c>
      <c r="L170" s="7" t="s">
        <v>3887</v>
      </c>
      <c r="M170" s="7" t="s">
        <v>3888</v>
      </c>
      <c r="N170" s="7" t="s">
        <v>3889</v>
      </c>
      <c r="O170" s="8" t="s">
        <v>3890</v>
      </c>
      <c r="P170" s="7" t="s">
        <v>3891</v>
      </c>
      <c r="Q170" s="7" t="s">
        <v>3892</v>
      </c>
      <c r="R170" s="7" t="s">
        <v>3893</v>
      </c>
      <c r="S170" s="7" t="s">
        <v>3894</v>
      </c>
      <c r="T170" s="7" t="s">
        <v>3895</v>
      </c>
      <c r="U170" s="7" t="s">
        <v>3896</v>
      </c>
      <c r="V170" s="7" t="s">
        <v>3897</v>
      </c>
      <c r="W170" s="7" t="s">
        <v>3898</v>
      </c>
      <c r="X170" s="7" t="s">
        <v>3899</v>
      </c>
      <c r="Y170" s="7" t="s">
        <v>3900</v>
      </c>
      <c r="Z170" s="7" t="s">
        <v>3901</v>
      </c>
      <c r="AA170" s="9"/>
      <c r="AB170" s="9"/>
      <c r="AC170" s="9"/>
      <c r="AD170" s="9"/>
      <c r="AE170" s="9"/>
      <c r="AF170" s="9"/>
      <c r="AG170" s="9"/>
      <c r="AH170" s="9"/>
      <c r="AI170" s="9"/>
    </row>
    <row r="171" customFormat="false" ht="45" hidden="false" customHeight="false" outlineLevel="0" collapsed="false">
      <c r="A171" s="6" t="s">
        <v>3706</v>
      </c>
      <c r="B171" s="7" t="s">
        <v>3902</v>
      </c>
      <c r="C171" s="7" t="s">
        <v>3903</v>
      </c>
      <c r="D171" s="7" t="s">
        <v>3904</v>
      </c>
      <c r="E171" s="7" t="s">
        <v>3905</v>
      </c>
      <c r="F171" s="7" t="s">
        <v>3906</v>
      </c>
      <c r="G171" s="7" t="s">
        <v>3907</v>
      </c>
      <c r="H171" s="7" t="s">
        <v>3908</v>
      </c>
      <c r="I171" s="7" t="s">
        <v>3909</v>
      </c>
      <c r="J171" s="7" t="s">
        <v>3910</v>
      </c>
      <c r="K171" s="7" t="s">
        <v>3911</v>
      </c>
      <c r="L171" s="7" t="s">
        <v>3912</v>
      </c>
      <c r="M171" s="7" t="s">
        <v>3913</v>
      </c>
      <c r="N171" s="7" t="s">
        <v>3914</v>
      </c>
      <c r="O171" s="25" t="s">
        <v>3915</v>
      </c>
      <c r="P171" s="7" t="s">
        <v>3916</v>
      </c>
      <c r="Q171" s="7" t="s">
        <v>3917</v>
      </c>
      <c r="R171" s="7" t="s">
        <v>3918</v>
      </c>
      <c r="S171" s="7" t="s">
        <v>3919</v>
      </c>
      <c r="T171" s="7" t="s">
        <v>3920</v>
      </c>
      <c r="U171" s="7" t="s">
        <v>3921</v>
      </c>
      <c r="V171" s="7" t="s">
        <v>3922</v>
      </c>
      <c r="W171" s="7" t="s">
        <v>3923</v>
      </c>
      <c r="X171" s="7" t="s">
        <v>3924</v>
      </c>
      <c r="Y171" s="7" t="s">
        <v>3925</v>
      </c>
      <c r="Z171" s="7" t="s">
        <v>3926</v>
      </c>
      <c r="AA171" s="9"/>
      <c r="AB171" s="9"/>
      <c r="AC171" s="9"/>
      <c r="AD171" s="9"/>
      <c r="AE171" s="9"/>
      <c r="AF171" s="9"/>
      <c r="AG171" s="9"/>
      <c r="AH171" s="9"/>
      <c r="AI171" s="9"/>
    </row>
    <row r="172" customFormat="false" ht="15" hidden="false" customHeight="false" outlineLevel="0" collapsed="false">
      <c r="A172" s="6" t="s">
        <v>3706</v>
      </c>
      <c r="B172" s="7" t="s">
        <v>3927</v>
      </c>
      <c r="C172" s="7" t="s">
        <v>3928</v>
      </c>
      <c r="D172" s="7" t="s">
        <v>3929</v>
      </c>
      <c r="E172" s="7" t="s">
        <v>3930</v>
      </c>
      <c r="F172" s="7" t="s">
        <v>3931</v>
      </c>
      <c r="G172" s="7" t="s">
        <v>3932</v>
      </c>
      <c r="H172" s="7" t="s">
        <v>3933</v>
      </c>
      <c r="I172" s="7" t="s">
        <v>3934</v>
      </c>
      <c r="J172" s="7" t="s">
        <v>3935</v>
      </c>
      <c r="K172" s="7" t="s">
        <v>3936</v>
      </c>
      <c r="L172" s="7" t="s">
        <v>3937</v>
      </c>
      <c r="M172" s="7" t="s">
        <v>3938</v>
      </c>
      <c r="N172" s="7" t="s">
        <v>3939</v>
      </c>
      <c r="O172" s="8" t="s">
        <v>3940</v>
      </c>
      <c r="P172" s="7" t="s">
        <v>3941</v>
      </c>
      <c r="Q172" s="7" t="s">
        <v>3942</v>
      </c>
      <c r="R172" s="7" t="s">
        <v>3943</v>
      </c>
      <c r="S172" s="7" t="s">
        <v>3944</v>
      </c>
      <c r="T172" s="7" t="s">
        <v>3945</v>
      </c>
      <c r="U172" s="7" t="s">
        <v>3946</v>
      </c>
      <c r="V172" s="7" t="s">
        <v>3947</v>
      </c>
      <c r="W172" s="7" t="s">
        <v>3948</v>
      </c>
      <c r="X172" s="7" t="s">
        <v>3949</v>
      </c>
      <c r="Y172" s="7" t="s">
        <v>3950</v>
      </c>
      <c r="Z172" s="7" t="s">
        <v>3951</v>
      </c>
      <c r="AA172" s="9"/>
      <c r="AB172" s="9"/>
      <c r="AC172" s="9"/>
      <c r="AD172" s="9"/>
      <c r="AE172" s="9"/>
      <c r="AF172" s="9"/>
      <c r="AG172" s="9"/>
      <c r="AH172" s="9"/>
      <c r="AI172" s="9"/>
    </row>
    <row r="173" customFormat="false" ht="15" hidden="false" customHeight="false" outlineLevel="0" collapsed="false">
      <c r="A173" s="6" t="s">
        <v>3706</v>
      </c>
      <c r="B173" s="7" t="s">
        <v>3952</v>
      </c>
      <c r="C173" s="7" t="s">
        <v>3953</v>
      </c>
      <c r="D173" s="7" t="s">
        <v>3954</v>
      </c>
      <c r="E173" s="7" t="s">
        <v>3955</v>
      </c>
      <c r="F173" s="7" t="s">
        <v>3956</v>
      </c>
      <c r="G173" s="7" t="s">
        <v>3957</v>
      </c>
      <c r="H173" s="7" t="s">
        <v>3958</v>
      </c>
      <c r="I173" s="7" t="s">
        <v>3959</v>
      </c>
      <c r="J173" s="7" t="s">
        <v>3960</v>
      </c>
      <c r="K173" s="7" t="s">
        <v>3961</v>
      </c>
      <c r="L173" s="7" t="s">
        <v>3962</v>
      </c>
      <c r="M173" s="7" t="s">
        <v>3963</v>
      </c>
      <c r="N173" s="7" t="s">
        <v>3964</v>
      </c>
      <c r="O173" s="8" t="s">
        <v>3965</v>
      </c>
      <c r="P173" s="7" t="s">
        <v>3966</v>
      </c>
      <c r="Q173" s="7" t="s">
        <v>3967</v>
      </c>
      <c r="R173" s="7" t="s">
        <v>3968</v>
      </c>
      <c r="S173" s="7" t="s">
        <v>3969</v>
      </c>
      <c r="T173" s="7" t="s">
        <v>3970</v>
      </c>
      <c r="U173" s="7" t="s">
        <v>3971</v>
      </c>
      <c r="V173" s="7" t="s">
        <v>3972</v>
      </c>
      <c r="W173" s="7" t="s">
        <v>3973</v>
      </c>
      <c r="X173" s="7" t="s">
        <v>3974</v>
      </c>
      <c r="Y173" s="7" t="s">
        <v>3975</v>
      </c>
      <c r="Z173" s="7" t="s">
        <v>3976</v>
      </c>
      <c r="AA173" s="9"/>
      <c r="AB173" s="9"/>
      <c r="AC173" s="9"/>
      <c r="AD173" s="9"/>
      <c r="AE173" s="9"/>
      <c r="AF173" s="9"/>
      <c r="AG173" s="9"/>
      <c r="AH173" s="9"/>
      <c r="AI173" s="9"/>
    </row>
    <row r="174" customFormat="false" ht="15" hidden="false" customHeight="false" outlineLevel="0" collapsed="false">
      <c r="A174" s="6" t="s">
        <v>3706</v>
      </c>
      <c r="B174" s="7" t="s">
        <v>3977</v>
      </c>
      <c r="C174" s="7" t="s">
        <v>3978</v>
      </c>
      <c r="D174" s="7" t="s">
        <v>2282</v>
      </c>
      <c r="E174" s="7" t="s">
        <v>3979</v>
      </c>
      <c r="F174" s="7" t="s">
        <v>2284</v>
      </c>
      <c r="G174" s="7" t="s">
        <v>3980</v>
      </c>
      <c r="H174" s="7" t="s">
        <v>3981</v>
      </c>
      <c r="I174" s="7" t="s">
        <v>2287</v>
      </c>
      <c r="J174" s="7" t="s">
        <v>2288</v>
      </c>
      <c r="K174" s="7" t="s">
        <v>2289</v>
      </c>
      <c r="L174" s="7" t="s">
        <v>3982</v>
      </c>
      <c r="M174" s="7" t="s">
        <v>3983</v>
      </c>
      <c r="N174" s="7" t="s">
        <v>2292</v>
      </c>
      <c r="O174" s="8" t="s">
        <v>3965</v>
      </c>
      <c r="P174" s="7" t="s">
        <v>3984</v>
      </c>
      <c r="Q174" s="7" t="s">
        <v>2295</v>
      </c>
      <c r="R174" s="7" t="s">
        <v>2296</v>
      </c>
      <c r="S174" s="7" t="s">
        <v>2297</v>
      </c>
      <c r="T174" s="7" t="s">
        <v>2298</v>
      </c>
      <c r="U174" s="7" t="s">
        <v>3985</v>
      </c>
      <c r="V174" s="7" t="s">
        <v>3986</v>
      </c>
      <c r="W174" s="7" t="s">
        <v>2301</v>
      </c>
      <c r="X174" s="7" t="s">
        <v>3987</v>
      </c>
      <c r="Y174" s="7" t="s">
        <v>2303</v>
      </c>
      <c r="Z174" s="7" t="s">
        <v>3988</v>
      </c>
      <c r="AA174" s="9"/>
      <c r="AB174" s="9"/>
      <c r="AC174" s="9"/>
      <c r="AD174" s="9"/>
      <c r="AE174" s="9"/>
      <c r="AF174" s="9"/>
      <c r="AG174" s="9"/>
      <c r="AH174" s="9"/>
      <c r="AI174" s="9"/>
    </row>
    <row r="175" customFormat="false" ht="15" hidden="false" customHeight="false" outlineLevel="0" collapsed="false">
      <c r="A175" s="6" t="s">
        <v>3706</v>
      </c>
      <c r="B175" s="7" t="s">
        <v>3989</v>
      </c>
      <c r="C175" s="7" t="s">
        <v>3990</v>
      </c>
      <c r="D175" s="7" t="s">
        <v>3991</v>
      </c>
      <c r="E175" s="7" t="s">
        <v>3992</v>
      </c>
      <c r="F175" s="7" t="s">
        <v>3993</v>
      </c>
      <c r="G175" s="24" t="s">
        <v>3994</v>
      </c>
      <c r="H175" s="7" t="s">
        <v>3995</v>
      </c>
      <c r="I175" s="7" t="s">
        <v>3996</v>
      </c>
      <c r="J175" s="7" t="s">
        <v>3997</v>
      </c>
      <c r="K175" s="24" t="s">
        <v>3998</v>
      </c>
      <c r="L175" s="7" t="s">
        <v>3999</v>
      </c>
      <c r="M175" s="7" t="s">
        <v>4000</v>
      </c>
      <c r="N175" s="7" t="s">
        <v>4001</v>
      </c>
      <c r="O175" s="24" t="s">
        <v>4002</v>
      </c>
      <c r="P175" s="7" t="s">
        <v>4003</v>
      </c>
      <c r="Q175" s="7" t="s">
        <v>4004</v>
      </c>
      <c r="R175" s="7" t="s">
        <v>3993</v>
      </c>
      <c r="S175" s="7" t="s">
        <v>4005</v>
      </c>
      <c r="T175" s="7" t="s">
        <v>4006</v>
      </c>
      <c r="U175" s="7" t="s">
        <v>4007</v>
      </c>
      <c r="V175" s="7" t="s">
        <v>4008</v>
      </c>
      <c r="W175" s="7" t="s">
        <v>4009</v>
      </c>
      <c r="X175" s="7" t="s">
        <v>4010</v>
      </c>
      <c r="Y175" s="7" t="s">
        <v>4011</v>
      </c>
      <c r="Z175" s="24" t="s">
        <v>4012</v>
      </c>
      <c r="AA175" s="9"/>
      <c r="AB175" s="9"/>
      <c r="AC175" s="9"/>
      <c r="AD175" s="9"/>
      <c r="AE175" s="9"/>
      <c r="AF175" s="9"/>
      <c r="AG175" s="9"/>
      <c r="AH175" s="9"/>
      <c r="AI175" s="9"/>
    </row>
    <row r="176" customFormat="false" ht="30" hidden="false" customHeight="false" outlineLevel="0" collapsed="false">
      <c r="A176" s="6" t="s">
        <v>3706</v>
      </c>
      <c r="B176" s="7" t="s">
        <v>4013</v>
      </c>
      <c r="C176" s="7" t="s">
        <v>4014</v>
      </c>
      <c r="D176" s="7" t="s">
        <v>4015</v>
      </c>
      <c r="E176" s="7" t="s">
        <v>4016</v>
      </c>
      <c r="F176" s="7" t="s">
        <v>4017</v>
      </c>
      <c r="G176" s="7" t="s">
        <v>4018</v>
      </c>
      <c r="H176" s="7" t="s">
        <v>4019</v>
      </c>
      <c r="I176" s="7" t="s">
        <v>4020</v>
      </c>
      <c r="J176" s="7" t="s">
        <v>4021</v>
      </c>
      <c r="K176" s="7" t="s">
        <v>4022</v>
      </c>
      <c r="L176" s="7" t="s">
        <v>4023</v>
      </c>
      <c r="M176" s="7" t="s">
        <v>4024</v>
      </c>
      <c r="N176" s="7" t="s">
        <v>4025</v>
      </c>
      <c r="O176" s="25" t="s">
        <v>4026</v>
      </c>
      <c r="P176" s="7" t="s">
        <v>4027</v>
      </c>
      <c r="Q176" s="7" t="s">
        <v>4028</v>
      </c>
      <c r="R176" s="7" t="s">
        <v>4029</v>
      </c>
      <c r="S176" s="7" t="s">
        <v>4030</v>
      </c>
      <c r="T176" s="7" t="s">
        <v>4031</v>
      </c>
      <c r="U176" s="7" t="s">
        <v>4032</v>
      </c>
      <c r="V176" s="7" t="s">
        <v>4033</v>
      </c>
      <c r="W176" s="7" t="s">
        <v>4034</v>
      </c>
      <c r="X176" s="7" t="s">
        <v>4035</v>
      </c>
      <c r="Y176" s="7" t="s">
        <v>4036</v>
      </c>
      <c r="Z176" s="25" t="s">
        <v>4037</v>
      </c>
      <c r="AA176" s="9"/>
      <c r="AB176" s="9"/>
      <c r="AC176" s="9"/>
      <c r="AD176" s="9"/>
      <c r="AE176" s="9"/>
      <c r="AF176" s="9"/>
      <c r="AG176" s="9"/>
      <c r="AH176" s="9"/>
      <c r="AI176" s="9"/>
    </row>
    <row r="177" customFormat="false" ht="15" hidden="false" customHeight="false" outlineLevel="0" collapsed="false">
      <c r="A177" s="6" t="s">
        <v>3706</v>
      </c>
      <c r="B177" s="7" t="s">
        <v>4038</v>
      </c>
      <c r="C177" s="7" t="s">
        <v>4039</v>
      </c>
      <c r="D177" s="7" t="s">
        <v>4040</v>
      </c>
      <c r="E177" s="7" t="s">
        <v>4041</v>
      </c>
      <c r="F177" s="7" t="s">
        <v>4042</v>
      </c>
      <c r="G177" s="7" t="s">
        <v>4043</v>
      </c>
      <c r="H177" s="7" t="s">
        <v>4044</v>
      </c>
      <c r="I177" s="7" t="s">
        <v>4045</v>
      </c>
      <c r="J177" s="7" t="s">
        <v>4046</v>
      </c>
      <c r="K177" s="7" t="s">
        <v>4047</v>
      </c>
      <c r="L177" s="7" t="s">
        <v>4048</v>
      </c>
      <c r="M177" s="7" t="s">
        <v>4049</v>
      </c>
      <c r="N177" s="7" t="s">
        <v>4050</v>
      </c>
      <c r="O177" s="8" t="s">
        <v>4051</v>
      </c>
      <c r="P177" s="7" t="s">
        <v>4052</v>
      </c>
      <c r="Q177" s="7" t="s">
        <v>4053</v>
      </c>
      <c r="R177" s="7" t="s">
        <v>4042</v>
      </c>
      <c r="S177" s="7" t="s">
        <v>4054</v>
      </c>
      <c r="T177" s="7" t="s">
        <v>4055</v>
      </c>
      <c r="U177" s="7" t="s">
        <v>4056</v>
      </c>
      <c r="V177" s="7" t="s">
        <v>4057</v>
      </c>
      <c r="W177" s="7" t="s">
        <v>4058</v>
      </c>
      <c r="X177" s="7" t="s">
        <v>4059</v>
      </c>
      <c r="Y177" s="7" t="s">
        <v>4060</v>
      </c>
      <c r="Z177" s="7" t="s">
        <v>4061</v>
      </c>
      <c r="AA177" s="9"/>
      <c r="AB177" s="9"/>
      <c r="AC177" s="9"/>
      <c r="AD177" s="9"/>
      <c r="AE177" s="9"/>
      <c r="AF177" s="9"/>
      <c r="AG177" s="9"/>
      <c r="AH177" s="9"/>
      <c r="AI177" s="9"/>
    </row>
    <row r="178" customFormat="false" ht="30" hidden="false" customHeight="false" outlineLevel="0" collapsed="false">
      <c r="A178" s="6" t="s">
        <v>3706</v>
      </c>
      <c r="B178" s="7" t="s">
        <v>4062</v>
      </c>
      <c r="C178" s="7" t="s">
        <v>4063</v>
      </c>
      <c r="D178" s="7" t="s">
        <v>4064</v>
      </c>
      <c r="E178" s="7" t="s">
        <v>4065</v>
      </c>
      <c r="F178" s="7" t="s">
        <v>4066</v>
      </c>
      <c r="G178" s="7" t="s">
        <v>4067</v>
      </c>
      <c r="H178" s="7" t="s">
        <v>4068</v>
      </c>
      <c r="I178" s="7" t="s">
        <v>4069</v>
      </c>
      <c r="J178" s="7" t="s">
        <v>4070</v>
      </c>
      <c r="K178" s="7" t="s">
        <v>4071</v>
      </c>
      <c r="L178" s="7" t="s">
        <v>4072</v>
      </c>
      <c r="M178" s="7" t="s">
        <v>4073</v>
      </c>
      <c r="N178" s="7" t="s">
        <v>4074</v>
      </c>
      <c r="O178" s="8" t="s">
        <v>4075</v>
      </c>
      <c r="P178" s="7" t="s">
        <v>4076</v>
      </c>
      <c r="Q178" s="7" t="s">
        <v>4077</v>
      </c>
      <c r="R178" s="7" t="s">
        <v>4078</v>
      </c>
      <c r="S178" s="7" t="s">
        <v>4079</v>
      </c>
      <c r="T178" s="7" t="s">
        <v>4080</v>
      </c>
      <c r="U178" s="7" t="s">
        <v>4081</v>
      </c>
      <c r="V178" s="7" t="s">
        <v>4082</v>
      </c>
      <c r="W178" s="7" t="s">
        <v>4083</v>
      </c>
      <c r="X178" s="7" t="s">
        <v>4084</v>
      </c>
      <c r="Y178" s="7" t="s">
        <v>4085</v>
      </c>
      <c r="Z178" s="7" t="s">
        <v>4086</v>
      </c>
      <c r="AA178" s="9"/>
      <c r="AB178" s="9"/>
      <c r="AC178" s="9"/>
      <c r="AD178" s="9"/>
      <c r="AE178" s="9"/>
      <c r="AF178" s="9"/>
      <c r="AG178" s="9"/>
      <c r="AH178" s="9"/>
      <c r="AI178" s="9"/>
    </row>
    <row r="179" customFormat="false" ht="30" hidden="false" customHeight="false" outlineLevel="0" collapsed="false">
      <c r="A179" s="6" t="s">
        <v>3706</v>
      </c>
      <c r="B179" s="7" t="s">
        <v>4087</v>
      </c>
      <c r="C179" s="7" t="s">
        <v>4088</v>
      </c>
      <c r="D179" s="7" t="s">
        <v>4089</v>
      </c>
      <c r="E179" s="7" t="s">
        <v>4090</v>
      </c>
      <c r="F179" s="7" t="s">
        <v>4091</v>
      </c>
      <c r="G179" s="7" t="s">
        <v>4092</v>
      </c>
      <c r="H179" s="7" t="s">
        <v>4093</v>
      </c>
      <c r="I179" s="7" t="s">
        <v>4094</v>
      </c>
      <c r="J179" s="7" t="s">
        <v>4095</v>
      </c>
      <c r="K179" s="7" t="s">
        <v>4096</v>
      </c>
      <c r="L179" s="7" t="s">
        <v>4097</v>
      </c>
      <c r="M179" s="7" t="s">
        <v>4098</v>
      </c>
      <c r="N179" s="7" t="s">
        <v>4099</v>
      </c>
      <c r="O179" s="8" t="s">
        <v>4100</v>
      </c>
      <c r="P179" s="7" t="s">
        <v>4101</v>
      </c>
      <c r="Q179" s="7" t="s">
        <v>4102</v>
      </c>
      <c r="R179" s="7" t="s">
        <v>4103</v>
      </c>
      <c r="S179" s="7" t="s">
        <v>4104</v>
      </c>
      <c r="T179" s="7" t="s">
        <v>4105</v>
      </c>
      <c r="U179" s="7" t="s">
        <v>4106</v>
      </c>
      <c r="V179" s="7" t="s">
        <v>4107</v>
      </c>
      <c r="W179" s="7" t="s">
        <v>4108</v>
      </c>
      <c r="X179" s="7" t="s">
        <v>4109</v>
      </c>
      <c r="Y179" s="7" t="s">
        <v>4110</v>
      </c>
      <c r="Z179" s="7" t="s">
        <v>4111</v>
      </c>
      <c r="AA179" s="9"/>
      <c r="AB179" s="9"/>
      <c r="AC179" s="9"/>
      <c r="AD179" s="9"/>
      <c r="AE179" s="9"/>
      <c r="AF179" s="9"/>
      <c r="AG179" s="9"/>
      <c r="AH179" s="9"/>
      <c r="AI179" s="9"/>
    </row>
    <row r="180" customFormat="false" ht="15" hidden="false" customHeight="false" outlineLevel="0" collapsed="false">
      <c r="A180" s="6" t="s">
        <v>3706</v>
      </c>
      <c r="B180" s="7" t="s">
        <v>4112</v>
      </c>
      <c r="C180" s="7" t="s">
        <v>4113</v>
      </c>
      <c r="D180" s="7" t="s">
        <v>4114</v>
      </c>
      <c r="E180" s="7" t="s">
        <v>4115</v>
      </c>
      <c r="F180" s="7" t="s">
        <v>4116</v>
      </c>
      <c r="G180" s="7" t="s">
        <v>4117</v>
      </c>
      <c r="H180" s="7" t="s">
        <v>4118</v>
      </c>
      <c r="I180" s="7" t="s">
        <v>4119</v>
      </c>
      <c r="J180" s="7" t="s">
        <v>4120</v>
      </c>
      <c r="K180" s="7" t="s">
        <v>4121</v>
      </c>
      <c r="L180" s="7" t="s">
        <v>4122</v>
      </c>
      <c r="M180" s="7" t="s">
        <v>4123</v>
      </c>
      <c r="N180" s="7" t="s">
        <v>4124</v>
      </c>
      <c r="O180" s="8" t="s">
        <v>4125</v>
      </c>
      <c r="P180" s="7" t="s">
        <v>4126</v>
      </c>
      <c r="Q180" s="7" t="s">
        <v>4127</v>
      </c>
      <c r="R180" s="7" t="s">
        <v>4128</v>
      </c>
      <c r="S180" s="7" t="s">
        <v>4129</v>
      </c>
      <c r="T180" s="7" t="s">
        <v>4130</v>
      </c>
      <c r="U180" s="7" t="s">
        <v>4131</v>
      </c>
      <c r="V180" s="7" t="s">
        <v>4132</v>
      </c>
      <c r="W180" s="7" t="s">
        <v>4133</v>
      </c>
      <c r="X180" s="7" t="s">
        <v>4134</v>
      </c>
      <c r="Y180" s="7" t="s">
        <v>4135</v>
      </c>
      <c r="Z180" s="7" t="s">
        <v>4136</v>
      </c>
      <c r="AA180" s="9"/>
      <c r="AB180" s="9"/>
      <c r="AC180" s="9"/>
      <c r="AD180" s="9"/>
      <c r="AE180" s="9"/>
      <c r="AF180" s="9"/>
      <c r="AG180" s="9"/>
      <c r="AH180" s="9"/>
      <c r="AI180" s="9"/>
    </row>
    <row r="181" customFormat="false" ht="75" hidden="false" customHeight="false" outlineLevel="0" collapsed="false">
      <c r="A181" s="6" t="s">
        <v>3706</v>
      </c>
      <c r="B181" s="7" t="s">
        <v>4137</v>
      </c>
      <c r="C181" s="7" t="s">
        <v>4138</v>
      </c>
      <c r="D181" s="7" t="s">
        <v>4139</v>
      </c>
      <c r="E181" s="7" t="s">
        <v>4140</v>
      </c>
      <c r="F181" s="7" t="s">
        <v>4141</v>
      </c>
      <c r="G181" s="7" t="s">
        <v>4142</v>
      </c>
      <c r="H181" s="25" t="s">
        <v>4143</v>
      </c>
      <c r="I181" s="7" t="s">
        <v>4144</v>
      </c>
      <c r="J181" s="7" t="s">
        <v>4145</v>
      </c>
      <c r="K181" s="7" t="s">
        <v>4146</v>
      </c>
      <c r="L181" s="7" t="s">
        <v>4147</v>
      </c>
      <c r="M181" s="7" t="s">
        <v>4148</v>
      </c>
      <c r="N181" s="7" t="s">
        <v>4149</v>
      </c>
      <c r="O181" s="8" t="s">
        <v>4150</v>
      </c>
      <c r="P181" s="7" t="s">
        <v>4151</v>
      </c>
      <c r="Q181" s="25" t="s">
        <v>4152</v>
      </c>
      <c r="R181" s="7" t="s">
        <v>4153</v>
      </c>
      <c r="S181" s="7" t="s">
        <v>4154</v>
      </c>
      <c r="T181" s="7" t="s">
        <v>4155</v>
      </c>
      <c r="U181" s="7" t="s">
        <v>4156</v>
      </c>
      <c r="V181" s="7" t="s">
        <v>4157</v>
      </c>
      <c r="W181" s="7" t="s">
        <v>4158</v>
      </c>
      <c r="X181" s="7" t="s">
        <v>4159</v>
      </c>
      <c r="Y181" s="7" t="s">
        <v>4160</v>
      </c>
      <c r="Z181" s="7" t="s">
        <v>4161</v>
      </c>
      <c r="AA181" s="9"/>
      <c r="AB181" s="9"/>
      <c r="AC181" s="9"/>
      <c r="AD181" s="9"/>
      <c r="AE181" s="9"/>
      <c r="AF181" s="9"/>
      <c r="AG181" s="9"/>
      <c r="AH181" s="9"/>
      <c r="AI181" s="9"/>
    </row>
    <row r="182" customFormat="false" ht="15" hidden="false" customHeight="false" outlineLevel="0" collapsed="false">
      <c r="A182" s="6" t="s">
        <v>3706</v>
      </c>
      <c r="B182" s="7" t="s">
        <v>4162</v>
      </c>
      <c r="C182" s="7" t="s">
        <v>4163</v>
      </c>
      <c r="D182" s="7" t="s">
        <v>4164</v>
      </c>
      <c r="E182" s="7" t="s">
        <v>4165</v>
      </c>
      <c r="F182" s="7" t="s">
        <v>4166</v>
      </c>
      <c r="G182" s="7" t="s">
        <v>4167</v>
      </c>
      <c r="H182" s="7" t="s">
        <v>4168</v>
      </c>
      <c r="I182" s="7" t="s">
        <v>4169</v>
      </c>
      <c r="J182" s="7" t="s">
        <v>4170</v>
      </c>
      <c r="K182" s="7" t="s">
        <v>4171</v>
      </c>
      <c r="L182" s="7" t="s">
        <v>4172</v>
      </c>
      <c r="M182" s="7" t="s">
        <v>4173</v>
      </c>
      <c r="N182" s="7" t="s">
        <v>4174</v>
      </c>
      <c r="O182" s="8" t="s">
        <v>4175</v>
      </c>
      <c r="P182" s="7" t="s">
        <v>4176</v>
      </c>
      <c r="Q182" s="7" t="s">
        <v>4177</v>
      </c>
      <c r="R182" s="7" t="s">
        <v>4178</v>
      </c>
      <c r="S182" s="7" t="s">
        <v>4179</v>
      </c>
      <c r="T182" s="7" t="s">
        <v>4180</v>
      </c>
      <c r="U182" s="7" t="s">
        <v>4181</v>
      </c>
      <c r="V182" s="7" t="s">
        <v>4182</v>
      </c>
      <c r="W182" s="7" t="s">
        <v>4183</v>
      </c>
      <c r="X182" s="7" t="s">
        <v>4184</v>
      </c>
      <c r="Y182" s="7" t="s">
        <v>4185</v>
      </c>
      <c r="Z182" s="7" t="s">
        <v>4186</v>
      </c>
      <c r="AA182" s="9"/>
      <c r="AB182" s="9"/>
      <c r="AC182" s="9"/>
      <c r="AD182" s="9"/>
      <c r="AE182" s="9"/>
      <c r="AF182" s="9"/>
      <c r="AG182" s="9"/>
      <c r="AH182" s="9"/>
      <c r="AI182" s="9"/>
    </row>
    <row r="183" customFormat="false" ht="30" hidden="false" customHeight="false" outlineLevel="0" collapsed="false">
      <c r="A183" s="6" t="s">
        <v>3706</v>
      </c>
      <c r="B183" s="7" t="s">
        <v>4187</v>
      </c>
      <c r="C183" s="7" t="s">
        <v>4188</v>
      </c>
      <c r="D183" s="7" t="s">
        <v>4189</v>
      </c>
      <c r="E183" s="7" t="s">
        <v>4190</v>
      </c>
      <c r="F183" s="7" t="s">
        <v>4191</v>
      </c>
      <c r="G183" s="7" t="s">
        <v>4192</v>
      </c>
      <c r="H183" s="7" t="s">
        <v>4193</v>
      </c>
      <c r="I183" s="7" t="s">
        <v>4194</v>
      </c>
      <c r="J183" s="7" t="s">
        <v>4195</v>
      </c>
      <c r="K183" s="7" t="s">
        <v>4196</v>
      </c>
      <c r="L183" s="7" t="s">
        <v>4197</v>
      </c>
      <c r="M183" s="7" t="s">
        <v>4198</v>
      </c>
      <c r="N183" s="7" t="s">
        <v>4199</v>
      </c>
      <c r="O183" s="8" t="s">
        <v>4200</v>
      </c>
      <c r="P183" s="7" t="s">
        <v>4201</v>
      </c>
      <c r="Q183" s="7" t="s">
        <v>4202</v>
      </c>
      <c r="R183" s="7" t="s">
        <v>4203</v>
      </c>
      <c r="S183" s="7" t="s">
        <v>4204</v>
      </c>
      <c r="T183" s="7" t="s">
        <v>4205</v>
      </c>
      <c r="U183" s="7" t="s">
        <v>4206</v>
      </c>
      <c r="V183" s="7" t="s">
        <v>4207</v>
      </c>
      <c r="W183" s="7" t="s">
        <v>4208</v>
      </c>
      <c r="X183" s="7" t="s">
        <v>4209</v>
      </c>
      <c r="Y183" s="7" t="s">
        <v>4210</v>
      </c>
      <c r="Z183" s="7" t="s">
        <v>4211</v>
      </c>
      <c r="AA183" s="9"/>
      <c r="AB183" s="9"/>
      <c r="AC183" s="9"/>
      <c r="AD183" s="9"/>
      <c r="AE183" s="9"/>
      <c r="AF183" s="9"/>
      <c r="AG183" s="9"/>
      <c r="AH183" s="9"/>
      <c r="AI183" s="9"/>
    </row>
    <row r="184" customFormat="false" ht="45" hidden="false" customHeight="false" outlineLevel="0" collapsed="false">
      <c r="A184" s="6" t="s">
        <v>3706</v>
      </c>
      <c r="B184" s="7" t="s">
        <v>4212</v>
      </c>
      <c r="C184" s="7" t="s">
        <v>4213</v>
      </c>
      <c r="D184" s="7" t="s">
        <v>4214</v>
      </c>
      <c r="E184" s="7" t="s">
        <v>4215</v>
      </c>
      <c r="F184" s="7" t="s">
        <v>4216</v>
      </c>
      <c r="G184" s="7" t="s">
        <v>4217</v>
      </c>
      <c r="H184" s="7" t="s">
        <v>4218</v>
      </c>
      <c r="I184" s="7" t="s">
        <v>4219</v>
      </c>
      <c r="J184" s="7" t="s">
        <v>4220</v>
      </c>
      <c r="K184" s="7" t="s">
        <v>4221</v>
      </c>
      <c r="L184" s="7" t="s">
        <v>4222</v>
      </c>
      <c r="M184" s="7" t="s">
        <v>4223</v>
      </c>
      <c r="N184" s="7" t="s">
        <v>4224</v>
      </c>
      <c r="O184" s="8" t="s">
        <v>4225</v>
      </c>
      <c r="P184" s="7" t="s">
        <v>4226</v>
      </c>
      <c r="Q184" s="7" t="s">
        <v>4227</v>
      </c>
      <c r="R184" s="7" t="s">
        <v>4228</v>
      </c>
      <c r="S184" s="7" t="s">
        <v>4229</v>
      </c>
      <c r="T184" s="7" t="s">
        <v>4230</v>
      </c>
      <c r="U184" s="7" t="s">
        <v>4231</v>
      </c>
      <c r="V184" s="7" t="s">
        <v>4232</v>
      </c>
      <c r="W184" s="7" t="s">
        <v>4233</v>
      </c>
      <c r="X184" s="7" t="s">
        <v>4234</v>
      </c>
      <c r="Y184" s="7" t="s">
        <v>4235</v>
      </c>
      <c r="Z184" s="7" t="s">
        <v>4236</v>
      </c>
      <c r="AA184" s="9"/>
      <c r="AB184" s="9"/>
      <c r="AC184" s="9"/>
      <c r="AD184" s="9"/>
      <c r="AE184" s="9"/>
      <c r="AF184" s="9"/>
      <c r="AG184" s="9"/>
      <c r="AH184" s="9"/>
      <c r="AI184" s="9"/>
    </row>
    <row r="185" customFormat="false" ht="15" hidden="false" customHeight="false" outlineLevel="0" collapsed="false">
      <c r="A185" s="6" t="s">
        <v>4237</v>
      </c>
      <c r="B185" s="7" t="s">
        <v>4238</v>
      </c>
      <c r="C185" s="7" t="s">
        <v>4239</v>
      </c>
      <c r="D185" s="7" t="s">
        <v>4240</v>
      </c>
      <c r="E185" s="7" t="s">
        <v>4241</v>
      </c>
      <c r="F185" s="7" t="s">
        <v>4242</v>
      </c>
      <c r="G185" s="7" t="s">
        <v>4243</v>
      </c>
      <c r="H185" s="7" t="s">
        <v>4244</v>
      </c>
      <c r="I185" s="7" t="s">
        <v>4245</v>
      </c>
      <c r="J185" s="7" t="s">
        <v>4246</v>
      </c>
      <c r="K185" s="7" t="s">
        <v>4247</v>
      </c>
      <c r="L185" s="7" t="s">
        <v>4248</v>
      </c>
      <c r="M185" s="7" t="s">
        <v>4249</v>
      </c>
      <c r="N185" s="7" t="s">
        <v>4240</v>
      </c>
      <c r="O185" s="8" t="s">
        <v>4250</v>
      </c>
      <c r="P185" s="7" t="s">
        <v>4240</v>
      </c>
      <c r="Q185" s="7" t="s">
        <v>4251</v>
      </c>
      <c r="R185" s="7" t="s">
        <v>4242</v>
      </c>
      <c r="S185" s="7" t="s">
        <v>4247</v>
      </c>
      <c r="T185" s="7" t="s">
        <v>4252</v>
      </c>
      <c r="U185" s="7" t="s">
        <v>4253</v>
      </c>
      <c r="V185" s="7" t="s">
        <v>4241</v>
      </c>
      <c r="W185" s="7" t="s">
        <v>4240</v>
      </c>
      <c r="X185" s="7" t="s">
        <v>4254</v>
      </c>
      <c r="Y185" s="7" t="s">
        <v>4242</v>
      </c>
      <c r="Z185" s="7" t="s">
        <v>4255</v>
      </c>
      <c r="AA185" s="9"/>
      <c r="AB185" s="9"/>
      <c r="AC185" s="9"/>
      <c r="AD185" s="9"/>
      <c r="AE185" s="9"/>
      <c r="AF185" s="9"/>
      <c r="AG185" s="9"/>
      <c r="AH185" s="9"/>
      <c r="AI185" s="9"/>
    </row>
    <row r="186" customFormat="false" ht="15" hidden="false" customHeight="false" outlineLevel="0" collapsed="false">
      <c r="A186" s="6" t="s">
        <v>4237</v>
      </c>
      <c r="B186" s="7" t="s">
        <v>4256</v>
      </c>
      <c r="C186" s="7" t="s">
        <v>4257</v>
      </c>
      <c r="D186" s="7" t="s">
        <v>4258</v>
      </c>
      <c r="E186" s="7" t="s">
        <v>4259</v>
      </c>
      <c r="F186" s="7" t="s">
        <v>4260</v>
      </c>
      <c r="G186" s="7" t="s">
        <v>4261</v>
      </c>
      <c r="H186" s="7" t="s">
        <v>4262</v>
      </c>
      <c r="I186" s="7" t="s">
        <v>4263</v>
      </c>
      <c r="J186" s="7" t="s">
        <v>4264</v>
      </c>
      <c r="K186" s="7" t="s">
        <v>4265</v>
      </c>
      <c r="L186" s="7" t="s">
        <v>4266</v>
      </c>
      <c r="M186" s="7" t="s">
        <v>4267</v>
      </c>
      <c r="N186" s="7" t="s">
        <v>4268</v>
      </c>
      <c r="O186" s="8" t="s">
        <v>4269</v>
      </c>
      <c r="P186" s="7" t="s">
        <v>4270</v>
      </c>
      <c r="Q186" s="7" t="s">
        <v>4271</v>
      </c>
      <c r="R186" s="7" t="s">
        <v>4272</v>
      </c>
      <c r="S186" s="7" t="s">
        <v>4273</v>
      </c>
      <c r="T186" s="7" t="s">
        <v>4274</v>
      </c>
      <c r="U186" s="7" t="s">
        <v>4275</v>
      </c>
      <c r="V186" s="7" t="s">
        <v>4276</v>
      </c>
      <c r="W186" s="7" t="s">
        <v>4277</v>
      </c>
      <c r="X186" s="7" t="s">
        <v>4278</v>
      </c>
      <c r="Y186" s="7" t="s">
        <v>4279</v>
      </c>
      <c r="Z186" s="7" t="s">
        <v>4280</v>
      </c>
      <c r="AA186" s="9"/>
      <c r="AB186" s="9"/>
      <c r="AC186" s="9"/>
      <c r="AD186" s="9"/>
      <c r="AE186" s="9"/>
      <c r="AF186" s="9"/>
      <c r="AG186" s="9"/>
      <c r="AH186" s="9"/>
      <c r="AI186" s="9"/>
    </row>
    <row r="187" customFormat="false" ht="15" hidden="false" customHeight="false" outlineLevel="0" collapsed="false">
      <c r="A187" s="6" t="s">
        <v>4237</v>
      </c>
      <c r="B187" s="7" t="s">
        <v>4281</v>
      </c>
      <c r="C187" s="7" t="s">
        <v>4282</v>
      </c>
      <c r="D187" s="7" t="s">
        <v>4283</v>
      </c>
      <c r="E187" s="7" t="s">
        <v>4284</v>
      </c>
      <c r="F187" s="7" t="s">
        <v>1350</v>
      </c>
      <c r="G187" s="7" t="s">
        <v>1354</v>
      </c>
      <c r="H187" s="7" t="s">
        <v>4285</v>
      </c>
      <c r="I187" s="7" t="s">
        <v>4286</v>
      </c>
      <c r="J187" s="7" t="s">
        <v>4287</v>
      </c>
      <c r="K187" s="7" t="s">
        <v>1350</v>
      </c>
      <c r="L187" s="7" t="s">
        <v>4288</v>
      </c>
      <c r="M187" s="7" t="s">
        <v>4289</v>
      </c>
      <c r="N187" s="7" t="s">
        <v>4290</v>
      </c>
      <c r="O187" s="8" t="s">
        <v>153</v>
      </c>
      <c r="P187" s="7" t="s">
        <v>4291</v>
      </c>
      <c r="Q187" s="7" t="s">
        <v>4292</v>
      </c>
      <c r="R187" s="7" t="s">
        <v>1350</v>
      </c>
      <c r="S187" s="7" t="s">
        <v>4293</v>
      </c>
      <c r="T187" s="7" t="s">
        <v>4294</v>
      </c>
      <c r="U187" s="7" t="s">
        <v>4295</v>
      </c>
      <c r="V187" s="7" t="s">
        <v>4296</v>
      </c>
      <c r="W187" s="7" t="s">
        <v>4297</v>
      </c>
      <c r="X187" s="7" t="s">
        <v>4298</v>
      </c>
      <c r="Y187" s="7" t="s">
        <v>1350</v>
      </c>
      <c r="Z187" s="7" t="s">
        <v>4299</v>
      </c>
      <c r="AA187" s="9"/>
      <c r="AB187" s="9"/>
      <c r="AC187" s="9"/>
      <c r="AD187" s="9"/>
      <c r="AE187" s="9"/>
      <c r="AF187" s="9"/>
      <c r="AG187" s="9"/>
      <c r="AH187" s="9"/>
      <c r="AI187" s="9"/>
    </row>
    <row r="188" customFormat="false" ht="30" hidden="false" customHeight="false" outlineLevel="0" collapsed="false">
      <c r="A188" s="6" t="s">
        <v>4237</v>
      </c>
      <c r="B188" s="7" t="s">
        <v>4300</v>
      </c>
      <c r="C188" s="7" t="s">
        <v>4301</v>
      </c>
      <c r="D188" s="7" t="s">
        <v>4302</v>
      </c>
      <c r="E188" s="7" t="s">
        <v>4303</v>
      </c>
      <c r="F188" s="7" t="s">
        <v>4304</v>
      </c>
      <c r="G188" s="7" t="s">
        <v>4305</v>
      </c>
      <c r="H188" s="7" t="s">
        <v>4306</v>
      </c>
      <c r="I188" s="7" t="s">
        <v>4307</v>
      </c>
      <c r="J188" s="7" t="s">
        <v>4308</v>
      </c>
      <c r="K188" s="7" t="s">
        <v>4309</v>
      </c>
      <c r="L188" s="7" t="s">
        <v>4310</v>
      </c>
      <c r="M188" s="7" t="s">
        <v>4311</v>
      </c>
      <c r="N188" s="7" t="s">
        <v>4312</v>
      </c>
      <c r="O188" s="8" t="s">
        <v>4313</v>
      </c>
      <c r="P188" s="7" t="s">
        <v>4314</v>
      </c>
      <c r="Q188" s="7" t="s">
        <v>4315</v>
      </c>
      <c r="R188" s="7" t="s">
        <v>4316</v>
      </c>
      <c r="S188" s="7" t="s">
        <v>4317</v>
      </c>
      <c r="T188" s="7" t="s">
        <v>4318</v>
      </c>
      <c r="U188" s="7" t="s">
        <v>4319</v>
      </c>
      <c r="V188" s="7" t="s">
        <v>4320</v>
      </c>
      <c r="W188" s="7" t="s">
        <v>4321</v>
      </c>
      <c r="X188" s="7" t="s">
        <v>4322</v>
      </c>
      <c r="Y188" s="7" t="s">
        <v>4323</v>
      </c>
      <c r="Z188" s="7" t="s">
        <v>4324</v>
      </c>
      <c r="AA188" s="9"/>
      <c r="AB188" s="9"/>
      <c r="AC188" s="9"/>
      <c r="AD188" s="9"/>
      <c r="AE188" s="9"/>
      <c r="AF188" s="9"/>
      <c r="AG188" s="9"/>
      <c r="AH188" s="9"/>
      <c r="AI188" s="9"/>
    </row>
    <row r="189" customFormat="false" ht="30" hidden="false" customHeight="false" outlineLevel="0" collapsed="false">
      <c r="A189" s="6" t="s">
        <v>4237</v>
      </c>
      <c r="B189" s="7" t="s">
        <v>4325</v>
      </c>
      <c r="C189" s="7" t="s">
        <v>4326</v>
      </c>
      <c r="D189" s="7" t="s">
        <v>4327</v>
      </c>
      <c r="E189" s="7" t="s">
        <v>4328</v>
      </c>
      <c r="F189" s="7" t="s">
        <v>4329</v>
      </c>
      <c r="G189" s="7" t="s">
        <v>4330</v>
      </c>
      <c r="H189" s="7" t="s">
        <v>4331</v>
      </c>
      <c r="I189" s="7" t="s">
        <v>4332</v>
      </c>
      <c r="J189" s="7" t="s">
        <v>4333</v>
      </c>
      <c r="K189" s="7" t="s">
        <v>4334</v>
      </c>
      <c r="L189" s="7" t="s">
        <v>4335</v>
      </c>
      <c r="M189" s="7" t="s">
        <v>4336</v>
      </c>
      <c r="N189" s="7" t="s">
        <v>4337</v>
      </c>
      <c r="O189" s="8" t="s">
        <v>4338</v>
      </c>
      <c r="P189" s="7" t="s">
        <v>4339</v>
      </c>
      <c r="Q189" s="7" t="s">
        <v>4340</v>
      </c>
      <c r="R189" s="7" t="s">
        <v>4341</v>
      </c>
      <c r="S189" s="7" t="s">
        <v>4342</v>
      </c>
      <c r="T189" s="7" t="s">
        <v>4343</v>
      </c>
      <c r="U189" s="7" t="s">
        <v>4344</v>
      </c>
      <c r="V189" s="7" t="s">
        <v>4345</v>
      </c>
      <c r="W189" s="7" t="s">
        <v>4346</v>
      </c>
      <c r="X189" s="7" t="s">
        <v>4347</v>
      </c>
      <c r="Y189" s="7" t="s">
        <v>4348</v>
      </c>
      <c r="Z189" s="7" t="s">
        <v>4349</v>
      </c>
      <c r="AA189" s="9"/>
      <c r="AB189" s="9"/>
      <c r="AC189" s="9"/>
      <c r="AD189" s="9"/>
      <c r="AE189" s="9"/>
      <c r="AF189" s="9"/>
      <c r="AG189" s="9"/>
      <c r="AH189" s="9"/>
      <c r="AI189" s="9"/>
    </row>
    <row r="190" customFormat="false" ht="15" hidden="false" customHeight="false" outlineLevel="0" collapsed="false">
      <c r="A190" s="6" t="s">
        <v>4237</v>
      </c>
      <c r="B190" s="7" t="s">
        <v>4350</v>
      </c>
      <c r="C190" s="7" t="s">
        <v>4351</v>
      </c>
      <c r="D190" s="7" t="s">
        <v>4352</v>
      </c>
      <c r="E190" s="7" t="s">
        <v>4353</v>
      </c>
      <c r="F190" s="7" t="s">
        <v>4354</v>
      </c>
      <c r="G190" s="7" t="s">
        <v>4355</v>
      </c>
      <c r="H190" s="7" t="s">
        <v>4356</v>
      </c>
      <c r="I190" s="7" t="s">
        <v>4357</v>
      </c>
      <c r="J190" s="7" t="s">
        <v>4358</v>
      </c>
      <c r="K190" s="7" t="s">
        <v>4359</v>
      </c>
      <c r="L190" s="7" t="s">
        <v>4360</v>
      </c>
      <c r="M190" s="7" t="s">
        <v>4361</v>
      </c>
      <c r="N190" s="7" t="s">
        <v>4362</v>
      </c>
      <c r="O190" s="8" t="s">
        <v>4363</v>
      </c>
      <c r="P190" s="7" t="s">
        <v>4364</v>
      </c>
      <c r="Q190" s="7" t="s">
        <v>4365</v>
      </c>
      <c r="R190" s="7" t="s">
        <v>4366</v>
      </c>
      <c r="S190" s="7" t="s">
        <v>4367</v>
      </c>
      <c r="T190" s="7" t="s">
        <v>4368</v>
      </c>
      <c r="U190" s="7" t="s">
        <v>4369</v>
      </c>
      <c r="V190" s="7" t="s">
        <v>4370</v>
      </c>
      <c r="W190" s="7" t="s">
        <v>4371</v>
      </c>
      <c r="X190" s="7" t="s">
        <v>4368</v>
      </c>
      <c r="Y190" s="7" t="s">
        <v>4372</v>
      </c>
      <c r="Z190" s="7" t="s">
        <v>4373</v>
      </c>
      <c r="AA190" s="9"/>
      <c r="AB190" s="9"/>
      <c r="AC190" s="9"/>
      <c r="AD190" s="9"/>
      <c r="AE190" s="9"/>
      <c r="AF190" s="9"/>
      <c r="AG190" s="9"/>
      <c r="AH190" s="9"/>
      <c r="AI190" s="9"/>
    </row>
    <row r="191" customFormat="false" ht="15" hidden="false" customHeight="false" outlineLevel="0" collapsed="false">
      <c r="A191" s="6" t="s">
        <v>4237</v>
      </c>
      <c r="B191" s="10" t="s">
        <v>4374</v>
      </c>
      <c r="C191" s="10" t="s">
        <v>4375</v>
      </c>
      <c r="D191" s="10" t="s">
        <v>4376</v>
      </c>
      <c r="E191" s="10" t="s">
        <v>4377</v>
      </c>
      <c r="F191" s="10" t="s">
        <v>4378</v>
      </c>
      <c r="G191" s="10" t="s">
        <v>4379</v>
      </c>
      <c r="H191" s="10" t="s">
        <v>4380</v>
      </c>
      <c r="I191" s="10" t="s">
        <v>4381</v>
      </c>
      <c r="J191" s="10" t="s">
        <v>4382</v>
      </c>
      <c r="K191" s="10" t="s">
        <v>4383</v>
      </c>
      <c r="L191" s="10" t="s">
        <v>4384</v>
      </c>
      <c r="M191" s="10" t="s">
        <v>4385</v>
      </c>
      <c r="N191" s="10" t="s">
        <v>4386</v>
      </c>
      <c r="O191" s="8" t="s">
        <v>4387</v>
      </c>
      <c r="P191" s="10" t="s">
        <v>4388</v>
      </c>
      <c r="Q191" s="10" t="s">
        <v>4389</v>
      </c>
      <c r="R191" s="10" t="s">
        <v>4390</v>
      </c>
      <c r="S191" s="10" t="s">
        <v>4391</v>
      </c>
      <c r="T191" s="10" t="s">
        <v>4392</v>
      </c>
      <c r="U191" s="10" t="s">
        <v>4393</v>
      </c>
      <c r="V191" s="10" t="s">
        <v>4394</v>
      </c>
      <c r="W191" s="10" t="s">
        <v>4395</v>
      </c>
      <c r="X191" s="10" t="s">
        <v>4396</v>
      </c>
      <c r="Y191" s="11" t="s">
        <v>4397</v>
      </c>
      <c r="Z191" s="10" t="s">
        <v>4398</v>
      </c>
      <c r="AA191" s="9"/>
      <c r="AB191" s="9"/>
      <c r="AC191" s="9"/>
      <c r="AD191" s="9"/>
      <c r="AE191" s="9"/>
      <c r="AF191" s="9"/>
      <c r="AG191" s="9"/>
      <c r="AH191" s="9"/>
      <c r="AI191" s="9"/>
    </row>
    <row r="192" customFormat="false" ht="15" hidden="false" customHeight="false" outlineLevel="0" collapsed="false">
      <c r="A192" s="6" t="s">
        <v>4399</v>
      </c>
      <c r="B192" s="7" t="s">
        <v>4400</v>
      </c>
      <c r="C192" s="7" t="s">
        <v>4401</v>
      </c>
      <c r="D192" s="7" t="s">
        <v>4402</v>
      </c>
      <c r="E192" s="7" t="s">
        <v>4403</v>
      </c>
      <c r="F192" s="7" t="s">
        <v>4404</v>
      </c>
      <c r="G192" s="7" t="s">
        <v>4405</v>
      </c>
      <c r="H192" s="7" t="s">
        <v>4406</v>
      </c>
      <c r="I192" s="7" t="s">
        <v>4407</v>
      </c>
      <c r="J192" s="7" t="s">
        <v>4408</v>
      </c>
      <c r="K192" s="7" t="s">
        <v>4409</v>
      </c>
      <c r="L192" s="7" t="s">
        <v>4410</v>
      </c>
      <c r="M192" s="7" t="s">
        <v>4411</v>
      </c>
      <c r="N192" s="7" t="s">
        <v>4412</v>
      </c>
      <c r="O192" s="8" t="s">
        <v>4413</v>
      </c>
      <c r="P192" s="7" t="s">
        <v>4414</v>
      </c>
      <c r="Q192" s="7" t="s">
        <v>4415</v>
      </c>
      <c r="R192" s="7" t="s">
        <v>4416</v>
      </c>
      <c r="S192" s="7" t="s">
        <v>4417</v>
      </c>
      <c r="T192" s="7" t="s">
        <v>4418</v>
      </c>
      <c r="U192" s="7" t="s">
        <v>4419</v>
      </c>
      <c r="V192" s="7" t="s">
        <v>4420</v>
      </c>
      <c r="W192" s="7" t="s">
        <v>4402</v>
      </c>
      <c r="X192" s="7" t="s">
        <v>4418</v>
      </c>
      <c r="Y192" s="7" t="s">
        <v>4421</v>
      </c>
      <c r="Z192" s="7" t="s">
        <v>4422</v>
      </c>
      <c r="AA192" s="9"/>
      <c r="AB192" s="9"/>
      <c r="AC192" s="9"/>
      <c r="AD192" s="9"/>
      <c r="AE192" s="9"/>
      <c r="AF192" s="9"/>
      <c r="AG192" s="9"/>
      <c r="AH192" s="9"/>
      <c r="AI192" s="9"/>
    </row>
    <row r="193" customFormat="false" ht="15" hidden="false" customHeight="false" outlineLevel="0" collapsed="false">
      <c r="A193" s="6" t="s">
        <v>4423</v>
      </c>
      <c r="B193" s="7" t="s">
        <v>4424</v>
      </c>
      <c r="C193" s="7" t="s">
        <v>4425</v>
      </c>
      <c r="D193" s="7" t="s">
        <v>4426</v>
      </c>
      <c r="E193" s="7" t="s">
        <v>4427</v>
      </c>
      <c r="F193" s="7" t="s">
        <v>4428</v>
      </c>
      <c r="G193" s="7" t="s">
        <v>4429</v>
      </c>
      <c r="H193" s="7" t="s">
        <v>4430</v>
      </c>
      <c r="I193" s="7" t="s">
        <v>4431</v>
      </c>
      <c r="J193" s="7" t="s">
        <v>4432</v>
      </c>
      <c r="K193" s="7" t="s">
        <v>4433</v>
      </c>
      <c r="L193" s="7" t="s">
        <v>4434</v>
      </c>
      <c r="M193" s="7" t="s">
        <v>4435</v>
      </c>
      <c r="N193" s="7" t="s">
        <v>4436</v>
      </c>
      <c r="O193" s="8" t="s">
        <v>4437</v>
      </c>
      <c r="P193" s="7" t="s">
        <v>4438</v>
      </c>
      <c r="Q193" s="7" t="s">
        <v>4439</v>
      </c>
      <c r="R193" s="7" t="s">
        <v>4428</v>
      </c>
      <c r="S193" s="7" t="s">
        <v>4440</v>
      </c>
      <c r="T193" s="7" t="s">
        <v>4441</v>
      </c>
      <c r="U193" s="7" t="s">
        <v>4442</v>
      </c>
      <c r="V193" s="7" t="s">
        <v>4443</v>
      </c>
      <c r="W193" s="7" t="s">
        <v>4444</v>
      </c>
      <c r="X193" s="7" t="s">
        <v>4445</v>
      </c>
      <c r="Y193" s="7" t="s">
        <v>4446</v>
      </c>
      <c r="Z193" s="7" t="s">
        <v>4447</v>
      </c>
      <c r="AA193" s="9"/>
      <c r="AB193" s="9"/>
      <c r="AC193" s="9"/>
      <c r="AD193" s="9"/>
      <c r="AE193" s="9"/>
      <c r="AF193" s="9"/>
      <c r="AG193" s="9"/>
      <c r="AH193" s="9"/>
      <c r="AI193" s="9"/>
    </row>
    <row r="194" customFormat="false" ht="30" hidden="false" customHeight="false" outlineLevel="0" collapsed="false">
      <c r="A194" s="6" t="s">
        <v>4448</v>
      </c>
      <c r="B194" s="7" t="s">
        <v>4449</v>
      </c>
      <c r="C194" s="7" t="s">
        <v>4450</v>
      </c>
      <c r="D194" s="7" t="s">
        <v>4451</v>
      </c>
      <c r="E194" s="7" t="s">
        <v>4452</v>
      </c>
      <c r="F194" s="7" t="s">
        <v>4453</v>
      </c>
      <c r="G194" s="7" t="s">
        <v>4454</v>
      </c>
      <c r="H194" s="7" t="s">
        <v>4455</v>
      </c>
      <c r="I194" s="7" t="s">
        <v>4456</v>
      </c>
      <c r="J194" s="7" t="s">
        <v>4457</v>
      </c>
      <c r="K194" s="7" t="s">
        <v>4458</v>
      </c>
      <c r="L194" s="7" t="s">
        <v>4459</v>
      </c>
      <c r="M194" s="7" t="s">
        <v>4460</v>
      </c>
      <c r="N194" s="7" t="s">
        <v>4461</v>
      </c>
      <c r="O194" s="8" t="s">
        <v>4462</v>
      </c>
      <c r="P194" s="7" t="s">
        <v>4463</v>
      </c>
      <c r="Q194" s="7" t="s">
        <v>4464</v>
      </c>
      <c r="R194" s="7" t="s">
        <v>4465</v>
      </c>
      <c r="S194" s="7" t="s">
        <v>4466</v>
      </c>
      <c r="T194" s="7" t="s">
        <v>4467</v>
      </c>
      <c r="U194" s="7" t="s">
        <v>4468</v>
      </c>
      <c r="V194" s="7" t="s">
        <v>4469</v>
      </c>
      <c r="W194" s="7" t="s">
        <v>4470</v>
      </c>
      <c r="X194" s="7" t="s">
        <v>4471</v>
      </c>
      <c r="Y194" s="7" t="s">
        <v>4472</v>
      </c>
      <c r="Z194" s="7" t="s">
        <v>4473</v>
      </c>
      <c r="AA194" s="9"/>
      <c r="AB194" s="9"/>
      <c r="AC194" s="9"/>
      <c r="AD194" s="9"/>
      <c r="AE194" s="9"/>
      <c r="AF194" s="9"/>
      <c r="AG194" s="9"/>
      <c r="AH194" s="9"/>
      <c r="AI194" s="9"/>
    </row>
    <row r="195" customFormat="false" ht="30" hidden="false" customHeight="false" outlineLevel="0" collapsed="false">
      <c r="A195" s="6" t="s">
        <v>4474</v>
      </c>
      <c r="B195" s="7" t="s">
        <v>4475</v>
      </c>
      <c r="C195" s="7" t="s">
        <v>4476</v>
      </c>
      <c r="D195" s="7" t="s">
        <v>4477</v>
      </c>
      <c r="E195" s="7" t="s">
        <v>4478</v>
      </c>
      <c r="F195" s="7" t="s">
        <v>4479</v>
      </c>
      <c r="G195" s="7" t="s">
        <v>4480</v>
      </c>
      <c r="H195" s="7" t="s">
        <v>4481</v>
      </c>
      <c r="I195" s="7" t="s">
        <v>4482</v>
      </c>
      <c r="J195" s="7" t="s">
        <v>4483</v>
      </c>
      <c r="K195" s="7" t="s">
        <v>4484</v>
      </c>
      <c r="L195" s="7" t="s">
        <v>4485</v>
      </c>
      <c r="M195" s="7" t="s">
        <v>4486</v>
      </c>
      <c r="N195" s="7" t="s">
        <v>4487</v>
      </c>
      <c r="O195" s="8" t="s">
        <v>4488</v>
      </c>
      <c r="P195" s="7" t="s">
        <v>4489</v>
      </c>
      <c r="Q195" s="7" t="s">
        <v>4490</v>
      </c>
      <c r="R195" s="7" t="s">
        <v>4491</v>
      </c>
      <c r="S195" s="7" t="s">
        <v>4492</v>
      </c>
      <c r="T195" s="7" t="s">
        <v>4493</v>
      </c>
      <c r="U195" s="7" t="s">
        <v>4494</v>
      </c>
      <c r="V195" s="7" t="s">
        <v>4495</v>
      </c>
      <c r="W195" s="7" t="s">
        <v>4496</v>
      </c>
      <c r="X195" s="7" t="s">
        <v>4497</v>
      </c>
      <c r="Y195" s="7" t="s">
        <v>4498</v>
      </c>
      <c r="Z195" s="7" t="s">
        <v>4499</v>
      </c>
      <c r="AA195" s="9"/>
      <c r="AB195" s="9"/>
      <c r="AC195" s="9"/>
      <c r="AD195" s="9"/>
      <c r="AE195" s="9"/>
      <c r="AF195" s="9"/>
      <c r="AG195" s="9"/>
      <c r="AH195" s="9"/>
      <c r="AI195" s="9"/>
    </row>
    <row r="196" customFormat="false" ht="15" hidden="false" customHeight="false" outlineLevel="0" collapsed="false">
      <c r="A196" s="6" t="s">
        <v>4500</v>
      </c>
      <c r="B196" s="7" t="s">
        <v>4501</v>
      </c>
      <c r="C196" s="7" t="s">
        <v>4501</v>
      </c>
      <c r="D196" s="7" t="s">
        <v>4501</v>
      </c>
      <c r="E196" s="7" t="s">
        <v>4501</v>
      </c>
      <c r="F196" s="7" t="s">
        <v>4501</v>
      </c>
      <c r="G196" s="7" t="s">
        <v>4501</v>
      </c>
      <c r="H196" s="7" t="s">
        <v>4501</v>
      </c>
      <c r="I196" s="7" t="s">
        <v>4501</v>
      </c>
      <c r="J196" s="7" t="s">
        <v>4501</v>
      </c>
      <c r="K196" s="7" t="s">
        <v>4501</v>
      </c>
      <c r="L196" s="7" t="s">
        <v>4501</v>
      </c>
      <c r="M196" s="7" t="s">
        <v>4501</v>
      </c>
      <c r="N196" s="7" t="s">
        <v>4501</v>
      </c>
      <c r="O196" s="7" t="s">
        <v>4501</v>
      </c>
      <c r="P196" s="7" t="s">
        <v>4501</v>
      </c>
      <c r="Q196" s="7" t="s">
        <v>4501</v>
      </c>
      <c r="R196" s="7" t="s">
        <v>4501</v>
      </c>
      <c r="S196" s="7" t="s">
        <v>4501</v>
      </c>
      <c r="T196" s="7" t="s">
        <v>4501</v>
      </c>
      <c r="U196" s="7" t="s">
        <v>4501</v>
      </c>
      <c r="V196" s="7" t="s">
        <v>4501</v>
      </c>
      <c r="W196" s="7" t="s">
        <v>4501</v>
      </c>
      <c r="X196" s="7" t="s">
        <v>4501</v>
      </c>
      <c r="Y196" s="7" t="s">
        <v>4501</v>
      </c>
      <c r="Z196" s="7" t="s">
        <v>4501</v>
      </c>
      <c r="AA196" s="9"/>
      <c r="AB196" s="9"/>
      <c r="AC196" s="9"/>
      <c r="AD196" s="9"/>
      <c r="AE196" s="9"/>
      <c r="AF196" s="9"/>
      <c r="AG196" s="9"/>
      <c r="AH196" s="9"/>
      <c r="AI196" s="9"/>
    </row>
    <row r="197" customFormat="false" ht="15" hidden="false" customHeight="false" outlineLevel="0" collapsed="false">
      <c r="A197" s="6" t="s">
        <v>4423</v>
      </c>
      <c r="B197" s="7" t="s">
        <v>4502</v>
      </c>
      <c r="C197" s="7" t="s">
        <v>4503</v>
      </c>
      <c r="D197" s="7" t="s">
        <v>4504</v>
      </c>
      <c r="E197" s="7" t="s">
        <v>4505</v>
      </c>
      <c r="F197" s="7" t="s">
        <v>4506</v>
      </c>
      <c r="G197" s="7" t="s">
        <v>4507</v>
      </c>
      <c r="H197" s="7" t="s">
        <v>4508</v>
      </c>
      <c r="I197" s="7" t="s">
        <v>4509</v>
      </c>
      <c r="J197" s="7" t="s">
        <v>4510</v>
      </c>
      <c r="K197" s="7" t="s">
        <v>4511</v>
      </c>
      <c r="L197" s="7" t="s">
        <v>4512</v>
      </c>
      <c r="M197" s="7" t="s">
        <v>4513</v>
      </c>
      <c r="N197" s="7" t="s">
        <v>4514</v>
      </c>
      <c r="O197" s="8" t="s">
        <v>4515</v>
      </c>
      <c r="P197" s="7" t="s">
        <v>4438</v>
      </c>
      <c r="Q197" s="7" t="s">
        <v>4516</v>
      </c>
      <c r="R197" s="7" t="s">
        <v>4517</v>
      </c>
      <c r="S197" s="7" t="s">
        <v>4518</v>
      </c>
      <c r="T197" s="7" t="s">
        <v>4519</v>
      </c>
      <c r="U197" s="7" t="s">
        <v>4520</v>
      </c>
      <c r="V197" s="7" t="s">
        <v>4521</v>
      </c>
      <c r="W197" s="7" t="s">
        <v>4522</v>
      </c>
      <c r="X197" s="7" t="s">
        <v>4523</v>
      </c>
      <c r="Y197" s="7" t="s">
        <v>4524</v>
      </c>
      <c r="Z197" s="7" t="s">
        <v>4525</v>
      </c>
      <c r="AA197" s="9"/>
      <c r="AB197" s="9"/>
      <c r="AC197" s="9"/>
      <c r="AD197" s="9"/>
      <c r="AE197" s="9"/>
      <c r="AF197" s="9"/>
      <c r="AG197" s="9"/>
      <c r="AH197" s="9"/>
      <c r="AI197" s="9"/>
    </row>
    <row r="198" customFormat="false" ht="15" hidden="false" customHeight="false" outlineLevel="0" collapsed="false">
      <c r="A198" s="6" t="s">
        <v>4500</v>
      </c>
      <c r="B198" s="7" t="s">
        <v>4526</v>
      </c>
      <c r="C198" s="7" t="s">
        <v>4527</v>
      </c>
      <c r="D198" s="7" t="s">
        <v>4528</v>
      </c>
      <c r="E198" s="7" t="s">
        <v>4529</v>
      </c>
      <c r="F198" s="7" t="s">
        <v>4530</v>
      </c>
      <c r="G198" s="7" t="s">
        <v>4531</v>
      </c>
      <c r="H198" s="7" t="s">
        <v>4532</v>
      </c>
      <c r="I198" s="7" t="s">
        <v>4533</v>
      </c>
      <c r="J198" s="7" t="s">
        <v>4534</v>
      </c>
      <c r="K198" s="7" t="s">
        <v>4535</v>
      </c>
      <c r="L198" s="7" t="s">
        <v>4536</v>
      </c>
      <c r="M198" s="7" t="s">
        <v>4537</v>
      </c>
      <c r="N198" s="7" t="s">
        <v>4538</v>
      </c>
      <c r="O198" s="8" t="s">
        <v>4539</v>
      </c>
      <c r="P198" s="7" t="s">
        <v>4540</v>
      </c>
      <c r="Q198" s="7" t="s">
        <v>4541</v>
      </c>
      <c r="R198" s="7" t="s">
        <v>4542</v>
      </c>
      <c r="S198" s="7" t="s">
        <v>4543</v>
      </c>
      <c r="T198" s="7" t="s">
        <v>4544</v>
      </c>
      <c r="U198" s="7" t="s">
        <v>4545</v>
      </c>
      <c r="V198" s="7" t="s">
        <v>4546</v>
      </c>
      <c r="W198" s="7" t="s">
        <v>4547</v>
      </c>
      <c r="X198" s="7" t="s">
        <v>4548</v>
      </c>
      <c r="Y198" s="7" t="s">
        <v>4549</v>
      </c>
      <c r="Z198" s="7" t="s">
        <v>4550</v>
      </c>
      <c r="AA198" s="9"/>
      <c r="AB198" s="9"/>
      <c r="AC198" s="9"/>
      <c r="AD198" s="9"/>
      <c r="AE198" s="9"/>
      <c r="AF198" s="9"/>
      <c r="AG198" s="9"/>
      <c r="AH198" s="9"/>
      <c r="AI198" s="9"/>
    </row>
    <row r="199" customFormat="false" ht="30" hidden="false" customHeight="false" outlineLevel="0" collapsed="false">
      <c r="A199" s="6" t="s">
        <v>4500</v>
      </c>
      <c r="B199" s="7" t="s">
        <v>4551</v>
      </c>
      <c r="C199" s="7" t="s">
        <v>4552</v>
      </c>
      <c r="D199" s="7" t="s">
        <v>4553</v>
      </c>
      <c r="E199" s="7" t="s">
        <v>4554</v>
      </c>
      <c r="F199" s="7" t="s">
        <v>4555</v>
      </c>
      <c r="G199" s="7" t="s">
        <v>4556</v>
      </c>
      <c r="H199" s="7" t="s">
        <v>4557</v>
      </c>
      <c r="I199" s="7" t="s">
        <v>4558</v>
      </c>
      <c r="J199" s="7" t="s">
        <v>4559</v>
      </c>
      <c r="K199" s="7" t="s">
        <v>4560</v>
      </c>
      <c r="L199" s="7" t="s">
        <v>4561</v>
      </c>
      <c r="M199" s="7" t="s">
        <v>4562</v>
      </c>
      <c r="N199" s="7" t="s">
        <v>4563</v>
      </c>
      <c r="O199" s="8" t="s">
        <v>4564</v>
      </c>
      <c r="P199" s="7" t="s">
        <v>4565</v>
      </c>
      <c r="Q199" s="7" t="s">
        <v>4566</v>
      </c>
      <c r="R199" s="7" t="s">
        <v>4567</v>
      </c>
      <c r="S199" s="7" t="s">
        <v>4568</v>
      </c>
      <c r="T199" s="7" t="s">
        <v>4569</v>
      </c>
      <c r="U199" s="7" t="s">
        <v>4570</v>
      </c>
      <c r="V199" s="7" t="s">
        <v>4571</v>
      </c>
      <c r="W199" s="7" t="s">
        <v>4572</v>
      </c>
      <c r="X199" s="7" t="s">
        <v>4573</v>
      </c>
      <c r="Y199" s="7" t="s">
        <v>4574</v>
      </c>
      <c r="Z199" s="7" t="s">
        <v>4575</v>
      </c>
      <c r="AA199" s="9"/>
      <c r="AB199" s="9"/>
      <c r="AC199" s="9"/>
      <c r="AD199" s="9"/>
      <c r="AE199" s="9"/>
      <c r="AF199" s="9"/>
      <c r="AG199" s="9"/>
      <c r="AH199" s="9"/>
      <c r="AI199" s="9"/>
    </row>
    <row r="200" customFormat="false" ht="30" hidden="false" customHeight="false" outlineLevel="0" collapsed="false">
      <c r="A200" s="6" t="s">
        <v>4500</v>
      </c>
      <c r="B200" s="7" t="s">
        <v>4576</v>
      </c>
      <c r="C200" s="7" t="s">
        <v>4577</v>
      </c>
      <c r="D200" s="7" t="s">
        <v>4578</v>
      </c>
      <c r="E200" s="7" t="s">
        <v>4579</v>
      </c>
      <c r="F200" s="7" t="s">
        <v>4580</v>
      </c>
      <c r="G200" s="7" t="s">
        <v>4581</v>
      </c>
      <c r="H200" s="7" t="s">
        <v>4582</v>
      </c>
      <c r="I200" s="7" t="s">
        <v>4583</v>
      </c>
      <c r="J200" s="7" t="s">
        <v>4584</v>
      </c>
      <c r="K200" s="7" t="s">
        <v>4585</v>
      </c>
      <c r="L200" s="7" t="s">
        <v>4586</v>
      </c>
      <c r="M200" s="7" t="s">
        <v>4587</v>
      </c>
      <c r="N200" s="7" t="s">
        <v>4588</v>
      </c>
      <c r="O200" s="8" t="s">
        <v>4589</v>
      </c>
      <c r="P200" s="7" t="s">
        <v>4590</v>
      </c>
      <c r="Q200" s="7" t="s">
        <v>4591</v>
      </c>
      <c r="R200" s="7" t="s">
        <v>4592</v>
      </c>
      <c r="S200" s="7" t="s">
        <v>4593</v>
      </c>
      <c r="T200" s="7" t="s">
        <v>4594</v>
      </c>
      <c r="U200" s="7" t="s">
        <v>4595</v>
      </c>
      <c r="V200" s="7" t="s">
        <v>4596</v>
      </c>
      <c r="W200" s="7" t="s">
        <v>4597</v>
      </c>
      <c r="X200" s="7" t="s">
        <v>4598</v>
      </c>
      <c r="Y200" s="7" t="s">
        <v>4599</v>
      </c>
      <c r="Z200" s="7" t="s">
        <v>4600</v>
      </c>
      <c r="AA200" s="9"/>
      <c r="AB200" s="9"/>
      <c r="AC200" s="9"/>
      <c r="AD200" s="9"/>
      <c r="AE200" s="9"/>
      <c r="AF200" s="9"/>
      <c r="AG200" s="9"/>
      <c r="AH200" s="9"/>
      <c r="AI200" s="9"/>
    </row>
    <row r="201" customFormat="false" ht="30" hidden="false" customHeight="false" outlineLevel="0" collapsed="false">
      <c r="A201" s="6" t="s">
        <v>4500</v>
      </c>
      <c r="B201" s="7" t="s">
        <v>4601</v>
      </c>
      <c r="C201" s="7" t="s">
        <v>4602</v>
      </c>
      <c r="D201" s="7" t="s">
        <v>4603</v>
      </c>
      <c r="E201" s="7" t="s">
        <v>4604</v>
      </c>
      <c r="F201" s="7" t="s">
        <v>4605</v>
      </c>
      <c r="G201" s="7" t="s">
        <v>4606</v>
      </c>
      <c r="H201" s="7" t="s">
        <v>4607</v>
      </c>
      <c r="I201" s="7" t="s">
        <v>4608</v>
      </c>
      <c r="J201" s="7" t="s">
        <v>4609</v>
      </c>
      <c r="K201" s="7" t="s">
        <v>4610</v>
      </c>
      <c r="L201" s="7" t="s">
        <v>4611</v>
      </c>
      <c r="M201" s="7" t="s">
        <v>4612</v>
      </c>
      <c r="N201" s="7" t="s">
        <v>4613</v>
      </c>
      <c r="O201" s="8" t="s">
        <v>4614</v>
      </c>
      <c r="P201" s="7" t="s">
        <v>4615</v>
      </c>
      <c r="Q201" s="7" t="s">
        <v>4616</v>
      </c>
      <c r="R201" s="7" t="s">
        <v>4617</v>
      </c>
      <c r="S201" s="7" t="s">
        <v>4618</v>
      </c>
      <c r="T201" s="7" t="s">
        <v>4619</v>
      </c>
      <c r="U201" s="7" t="s">
        <v>4620</v>
      </c>
      <c r="V201" s="7" t="s">
        <v>4621</v>
      </c>
      <c r="W201" s="7" t="s">
        <v>4622</v>
      </c>
      <c r="X201" s="7" t="s">
        <v>4623</v>
      </c>
      <c r="Y201" s="7" t="s">
        <v>4624</v>
      </c>
      <c r="Z201" s="7" t="s">
        <v>4625</v>
      </c>
      <c r="AA201" s="9"/>
      <c r="AB201" s="9"/>
      <c r="AC201" s="9"/>
      <c r="AD201" s="9"/>
      <c r="AE201" s="9"/>
      <c r="AF201" s="9"/>
      <c r="AG201" s="9"/>
      <c r="AH201" s="9"/>
      <c r="AI201" s="9"/>
    </row>
    <row r="202" customFormat="false" ht="30" hidden="false" customHeight="false" outlineLevel="0" collapsed="false">
      <c r="A202" s="6" t="s">
        <v>4500</v>
      </c>
      <c r="B202" s="7" t="s">
        <v>4626</v>
      </c>
      <c r="C202" s="7" t="s">
        <v>4627</v>
      </c>
      <c r="D202" s="7" t="s">
        <v>4628</v>
      </c>
      <c r="E202" s="7" t="s">
        <v>4629</v>
      </c>
      <c r="F202" s="7" t="s">
        <v>4630</v>
      </c>
      <c r="G202" s="7" t="s">
        <v>4631</v>
      </c>
      <c r="H202" s="7" t="s">
        <v>4632</v>
      </c>
      <c r="I202" s="7" t="s">
        <v>4633</v>
      </c>
      <c r="J202" s="7" t="s">
        <v>4634</v>
      </c>
      <c r="K202" s="7" t="s">
        <v>4635</v>
      </c>
      <c r="L202" s="7" t="s">
        <v>4636</v>
      </c>
      <c r="M202" s="7" t="s">
        <v>4637</v>
      </c>
      <c r="N202" s="7" t="s">
        <v>4638</v>
      </c>
      <c r="O202" s="8" t="s">
        <v>4639</v>
      </c>
      <c r="P202" s="7" t="s">
        <v>4640</v>
      </c>
      <c r="Q202" s="7" t="s">
        <v>4641</v>
      </c>
      <c r="R202" s="7" t="s">
        <v>4642</v>
      </c>
      <c r="S202" s="7" t="s">
        <v>4643</v>
      </c>
      <c r="T202" s="7" t="s">
        <v>4644</v>
      </c>
      <c r="U202" s="7" t="s">
        <v>4645</v>
      </c>
      <c r="V202" s="7" t="s">
        <v>4646</v>
      </c>
      <c r="W202" s="7" t="s">
        <v>4647</v>
      </c>
      <c r="X202" s="7" t="s">
        <v>4648</v>
      </c>
      <c r="Y202" s="7" t="s">
        <v>4649</v>
      </c>
      <c r="Z202" s="7" t="s">
        <v>4650</v>
      </c>
      <c r="AA202" s="9"/>
      <c r="AB202" s="9"/>
      <c r="AC202" s="9"/>
      <c r="AD202" s="9"/>
      <c r="AE202" s="9"/>
      <c r="AF202" s="9"/>
      <c r="AG202" s="9"/>
      <c r="AH202" s="9"/>
      <c r="AI202" s="9"/>
    </row>
    <row r="203" customFormat="false" ht="30" hidden="false" customHeight="false" outlineLevel="0" collapsed="false">
      <c r="A203" s="6" t="s">
        <v>4500</v>
      </c>
      <c r="B203" s="7" t="s">
        <v>4651</v>
      </c>
      <c r="C203" s="7" t="s">
        <v>4652</v>
      </c>
      <c r="D203" s="7" t="s">
        <v>4653</v>
      </c>
      <c r="E203" s="7" t="s">
        <v>4654</v>
      </c>
      <c r="F203" s="7" t="s">
        <v>4655</v>
      </c>
      <c r="G203" s="7" t="s">
        <v>4656</v>
      </c>
      <c r="H203" s="7" t="s">
        <v>4657</v>
      </c>
      <c r="I203" s="7" t="s">
        <v>4658</v>
      </c>
      <c r="J203" s="7" t="s">
        <v>4659</v>
      </c>
      <c r="K203" s="7" t="s">
        <v>4660</v>
      </c>
      <c r="L203" s="7" t="s">
        <v>4661</v>
      </c>
      <c r="M203" s="7" t="s">
        <v>4662</v>
      </c>
      <c r="N203" s="7" t="s">
        <v>4663</v>
      </c>
      <c r="O203" s="8" t="s">
        <v>4664</v>
      </c>
      <c r="P203" s="7" t="s">
        <v>4665</v>
      </c>
      <c r="Q203" s="7" t="s">
        <v>4666</v>
      </c>
      <c r="R203" s="7" t="s">
        <v>4667</v>
      </c>
      <c r="S203" s="7" t="s">
        <v>4668</v>
      </c>
      <c r="T203" s="7" t="s">
        <v>4669</v>
      </c>
      <c r="U203" s="7" t="s">
        <v>4670</v>
      </c>
      <c r="V203" s="7" t="s">
        <v>4671</v>
      </c>
      <c r="W203" s="7" t="s">
        <v>4672</v>
      </c>
      <c r="X203" s="7" t="s">
        <v>4673</v>
      </c>
      <c r="Y203" s="7" t="s">
        <v>4674</v>
      </c>
      <c r="Z203" s="7" t="s">
        <v>4675</v>
      </c>
      <c r="AA203" s="9"/>
      <c r="AB203" s="9"/>
      <c r="AC203" s="9"/>
      <c r="AD203" s="9"/>
      <c r="AE203" s="9"/>
      <c r="AF203" s="9"/>
      <c r="AG203" s="9"/>
      <c r="AH203" s="9"/>
      <c r="AI203" s="9"/>
    </row>
    <row r="204" customFormat="false" ht="30" hidden="false" customHeight="false" outlineLevel="0" collapsed="false">
      <c r="A204" s="6" t="s">
        <v>4500</v>
      </c>
      <c r="B204" s="7" t="s">
        <v>4676</v>
      </c>
      <c r="C204" s="7" t="s">
        <v>4677</v>
      </c>
      <c r="D204" s="7" t="s">
        <v>4678</v>
      </c>
      <c r="E204" s="7" t="s">
        <v>4679</v>
      </c>
      <c r="F204" s="7" t="s">
        <v>4680</v>
      </c>
      <c r="G204" s="7" t="s">
        <v>4681</v>
      </c>
      <c r="H204" s="7" t="s">
        <v>4682</v>
      </c>
      <c r="I204" s="7" t="s">
        <v>4683</v>
      </c>
      <c r="J204" s="7" t="s">
        <v>4684</v>
      </c>
      <c r="K204" s="7" t="s">
        <v>4685</v>
      </c>
      <c r="L204" s="7" t="s">
        <v>4686</v>
      </c>
      <c r="M204" s="7" t="s">
        <v>4687</v>
      </c>
      <c r="N204" s="7" t="s">
        <v>4688</v>
      </c>
      <c r="O204" s="8" t="s">
        <v>4689</v>
      </c>
      <c r="P204" s="7" t="s">
        <v>4690</v>
      </c>
      <c r="Q204" s="7" t="s">
        <v>4691</v>
      </c>
      <c r="R204" s="7" t="s">
        <v>4692</v>
      </c>
      <c r="S204" s="7" t="s">
        <v>4693</v>
      </c>
      <c r="T204" s="7" t="s">
        <v>4694</v>
      </c>
      <c r="U204" s="7" t="s">
        <v>4695</v>
      </c>
      <c r="V204" s="7" t="s">
        <v>4696</v>
      </c>
      <c r="W204" s="7" t="s">
        <v>4697</v>
      </c>
      <c r="X204" s="7" t="s">
        <v>4698</v>
      </c>
      <c r="Y204" s="7" t="s">
        <v>4699</v>
      </c>
      <c r="Z204" s="7" t="s">
        <v>4700</v>
      </c>
      <c r="AA204" s="9"/>
      <c r="AB204" s="9"/>
      <c r="AC204" s="9"/>
      <c r="AD204" s="9"/>
      <c r="AE204" s="9"/>
      <c r="AF204" s="9"/>
      <c r="AG204" s="9"/>
      <c r="AH204" s="9"/>
      <c r="AI204" s="9"/>
    </row>
    <row r="205" customFormat="false" ht="30" hidden="false" customHeight="false" outlineLevel="0" collapsed="false">
      <c r="A205" s="6" t="s">
        <v>4500</v>
      </c>
      <c r="B205" s="7" t="s">
        <v>4701</v>
      </c>
      <c r="C205" s="7" t="s">
        <v>4702</v>
      </c>
      <c r="D205" s="7" t="s">
        <v>4703</v>
      </c>
      <c r="E205" s="7" t="s">
        <v>4704</v>
      </c>
      <c r="F205" s="7" t="s">
        <v>4705</v>
      </c>
      <c r="G205" s="7" t="s">
        <v>4706</v>
      </c>
      <c r="H205" s="7" t="s">
        <v>4707</v>
      </c>
      <c r="I205" s="7" t="s">
        <v>4708</v>
      </c>
      <c r="J205" s="7" t="s">
        <v>4709</v>
      </c>
      <c r="K205" s="7" t="s">
        <v>4710</v>
      </c>
      <c r="L205" s="7" t="s">
        <v>4711</v>
      </c>
      <c r="M205" s="7" t="s">
        <v>4712</v>
      </c>
      <c r="N205" s="7" t="s">
        <v>4713</v>
      </c>
      <c r="O205" s="8" t="s">
        <v>4714</v>
      </c>
      <c r="P205" s="7" t="s">
        <v>4715</v>
      </c>
      <c r="Q205" s="7" t="s">
        <v>4716</v>
      </c>
      <c r="R205" s="7" t="s">
        <v>4717</v>
      </c>
      <c r="S205" s="7" t="s">
        <v>4718</v>
      </c>
      <c r="T205" s="7" t="s">
        <v>4719</v>
      </c>
      <c r="U205" s="7" t="s">
        <v>4720</v>
      </c>
      <c r="V205" s="7" t="s">
        <v>4721</v>
      </c>
      <c r="W205" s="7" t="s">
        <v>4722</v>
      </c>
      <c r="X205" s="7" t="s">
        <v>4723</v>
      </c>
      <c r="Y205" s="7" t="s">
        <v>4724</v>
      </c>
      <c r="Z205" s="7" t="s">
        <v>4725</v>
      </c>
      <c r="AA205" s="9"/>
      <c r="AB205" s="9"/>
      <c r="AC205" s="9"/>
      <c r="AD205" s="9"/>
      <c r="AE205" s="9"/>
      <c r="AF205" s="9"/>
      <c r="AG205" s="9"/>
      <c r="AH205" s="9"/>
      <c r="AI205" s="9"/>
    </row>
    <row r="206" customFormat="false" ht="30" hidden="false" customHeight="false" outlineLevel="0" collapsed="false">
      <c r="A206" s="6" t="s">
        <v>4500</v>
      </c>
      <c r="B206" s="7" t="s">
        <v>4726</v>
      </c>
      <c r="C206" s="7" t="s">
        <v>4727</v>
      </c>
      <c r="D206" s="7" t="s">
        <v>4728</v>
      </c>
      <c r="E206" s="7" t="s">
        <v>4729</v>
      </c>
      <c r="F206" s="7" t="s">
        <v>4730</v>
      </c>
      <c r="G206" s="7" t="s">
        <v>4731</v>
      </c>
      <c r="H206" s="7" t="s">
        <v>4732</v>
      </c>
      <c r="I206" s="7" t="s">
        <v>4733</v>
      </c>
      <c r="J206" s="7" t="s">
        <v>4734</v>
      </c>
      <c r="K206" s="7" t="s">
        <v>4735</v>
      </c>
      <c r="L206" s="7" t="s">
        <v>4736</v>
      </c>
      <c r="M206" s="7" t="s">
        <v>4737</v>
      </c>
      <c r="N206" s="7" t="s">
        <v>4738</v>
      </c>
      <c r="O206" s="8" t="s">
        <v>4739</v>
      </c>
      <c r="P206" s="7" t="s">
        <v>4740</v>
      </c>
      <c r="Q206" s="7" t="s">
        <v>4741</v>
      </c>
      <c r="R206" s="7" t="s">
        <v>4742</v>
      </c>
      <c r="S206" s="7" t="s">
        <v>4743</v>
      </c>
      <c r="T206" s="7" t="s">
        <v>4744</v>
      </c>
      <c r="U206" s="7" t="s">
        <v>4745</v>
      </c>
      <c r="V206" s="7" t="s">
        <v>4746</v>
      </c>
      <c r="W206" s="7" t="s">
        <v>4747</v>
      </c>
      <c r="X206" s="7" t="s">
        <v>4748</v>
      </c>
      <c r="Y206" s="7" t="s">
        <v>4749</v>
      </c>
      <c r="Z206" s="7" t="s">
        <v>4750</v>
      </c>
      <c r="AA206" s="9"/>
      <c r="AB206" s="9"/>
      <c r="AC206" s="9"/>
      <c r="AD206" s="9"/>
      <c r="AE206" s="9"/>
      <c r="AF206" s="9"/>
      <c r="AG206" s="9"/>
      <c r="AH206" s="9"/>
      <c r="AI206" s="9"/>
    </row>
    <row r="207" customFormat="false" ht="30" hidden="false" customHeight="false" outlineLevel="0" collapsed="false">
      <c r="A207" s="6" t="s">
        <v>4751</v>
      </c>
      <c r="B207" s="7" t="s">
        <v>4752</v>
      </c>
      <c r="C207" s="7" t="s">
        <v>4753</v>
      </c>
      <c r="D207" s="7" t="s">
        <v>4754</v>
      </c>
      <c r="E207" s="7" t="s">
        <v>4755</v>
      </c>
      <c r="F207" s="7" t="s">
        <v>4756</v>
      </c>
      <c r="G207" s="7" t="s">
        <v>4757</v>
      </c>
      <c r="H207" s="7" t="s">
        <v>4758</v>
      </c>
      <c r="I207" s="7" t="s">
        <v>4759</v>
      </c>
      <c r="J207" s="7" t="s">
        <v>4760</v>
      </c>
      <c r="K207" s="7" t="s">
        <v>4761</v>
      </c>
      <c r="L207" s="7" t="s">
        <v>4762</v>
      </c>
      <c r="M207" s="7" t="s">
        <v>4763</v>
      </c>
      <c r="N207" s="7" t="s">
        <v>4764</v>
      </c>
      <c r="O207" s="8" t="s">
        <v>4765</v>
      </c>
      <c r="P207" s="7" t="s">
        <v>4463</v>
      </c>
      <c r="Q207" s="7" t="s">
        <v>4766</v>
      </c>
      <c r="R207" s="7" t="s">
        <v>4767</v>
      </c>
      <c r="S207" s="7" t="s">
        <v>4768</v>
      </c>
      <c r="T207" s="7" t="s">
        <v>4769</v>
      </c>
      <c r="U207" s="7" t="s">
        <v>4770</v>
      </c>
      <c r="V207" s="7" t="s">
        <v>4771</v>
      </c>
      <c r="W207" s="7" t="s">
        <v>4772</v>
      </c>
      <c r="X207" s="7" t="s">
        <v>4773</v>
      </c>
      <c r="Y207" s="7" t="s">
        <v>4774</v>
      </c>
      <c r="Z207" s="7" t="s">
        <v>4775</v>
      </c>
      <c r="AA207" s="9"/>
      <c r="AB207" s="9"/>
      <c r="AC207" s="9"/>
      <c r="AD207" s="9"/>
      <c r="AE207" s="9"/>
      <c r="AF207" s="9"/>
      <c r="AG207" s="9"/>
      <c r="AH207" s="9"/>
      <c r="AI207" s="9"/>
    </row>
    <row r="208" customFormat="false" ht="30" hidden="false" customHeight="false" outlineLevel="0" collapsed="false">
      <c r="A208" s="6" t="s">
        <v>4776</v>
      </c>
      <c r="B208" s="7" t="s">
        <v>4777</v>
      </c>
      <c r="C208" s="7" t="s">
        <v>4777</v>
      </c>
      <c r="D208" s="7" t="s">
        <v>4778</v>
      </c>
      <c r="E208" s="7" t="s">
        <v>4777</v>
      </c>
      <c r="F208" s="7" t="s">
        <v>4777</v>
      </c>
      <c r="G208" s="7" t="s">
        <v>4777</v>
      </c>
      <c r="H208" s="7" t="s">
        <v>4777</v>
      </c>
      <c r="I208" s="7" t="s">
        <v>4777</v>
      </c>
      <c r="J208" s="7" t="s">
        <v>4777</v>
      </c>
      <c r="K208" s="7" t="s">
        <v>4777</v>
      </c>
      <c r="L208" s="7" t="s">
        <v>4777</v>
      </c>
      <c r="M208" s="7" t="s">
        <v>4777</v>
      </c>
      <c r="N208" s="7" t="s">
        <v>4777</v>
      </c>
      <c r="O208" s="7" t="s">
        <v>4777</v>
      </c>
      <c r="P208" s="7" t="s">
        <v>4777</v>
      </c>
      <c r="Q208" s="7" t="s">
        <v>4779</v>
      </c>
      <c r="R208" s="7" t="s">
        <v>4777</v>
      </c>
      <c r="S208" s="7" t="s">
        <v>4777</v>
      </c>
      <c r="T208" s="7" t="s">
        <v>4777</v>
      </c>
      <c r="U208" s="7" t="s">
        <v>4777</v>
      </c>
      <c r="V208" s="7" t="s">
        <v>4777</v>
      </c>
      <c r="W208" s="7" t="s">
        <v>4780</v>
      </c>
      <c r="X208" s="7" t="s">
        <v>4781</v>
      </c>
      <c r="Y208" s="7" t="s">
        <v>4777</v>
      </c>
      <c r="Z208" s="7" t="s">
        <v>4782</v>
      </c>
      <c r="AA208" s="9"/>
      <c r="AB208" s="9"/>
      <c r="AC208" s="9"/>
      <c r="AD208" s="9"/>
      <c r="AE208" s="9"/>
      <c r="AF208" s="9"/>
      <c r="AG208" s="9"/>
      <c r="AH208" s="9"/>
      <c r="AI208" s="9"/>
    </row>
    <row r="209" customFormat="false" ht="15" hidden="false" customHeight="false" outlineLevel="0" collapsed="false">
      <c r="A209" s="6" t="s">
        <v>4783</v>
      </c>
      <c r="B209" s="7" t="s">
        <v>4784</v>
      </c>
      <c r="C209" s="7" t="s">
        <v>4785</v>
      </c>
      <c r="D209" s="7" t="s">
        <v>4786</v>
      </c>
      <c r="E209" s="7" t="s">
        <v>4787</v>
      </c>
      <c r="F209" s="7" t="s">
        <v>4788</v>
      </c>
      <c r="G209" s="7" t="s">
        <v>4789</v>
      </c>
      <c r="H209" s="7" t="s">
        <v>4790</v>
      </c>
      <c r="I209" s="7" t="s">
        <v>4791</v>
      </c>
      <c r="J209" s="7" t="s">
        <v>4792</v>
      </c>
      <c r="K209" s="7" t="s">
        <v>4793</v>
      </c>
      <c r="L209" s="7" t="s">
        <v>4794</v>
      </c>
      <c r="M209" s="7" t="s">
        <v>4795</v>
      </c>
      <c r="N209" s="7" t="s">
        <v>4796</v>
      </c>
      <c r="O209" s="8" t="s">
        <v>4797</v>
      </c>
      <c r="P209" s="7" t="s">
        <v>4798</v>
      </c>
      <c r="Q209" s="7" t="s">
        <v>4799</v>
      </c>
      <c r="R209" s="7" t="s">
        <v>4800</v>
      </c>
      <c r="S209" s="7" t="s">
        <v>4801</v>
      </c>
      <c r="T209" s="7" t="s">
        <v>4802</v>
      </c>
      <c r="U209" s="7" t="s">
        <v>4803</v>
      </c>
      <c r="V209" s="7" t="s">
        <v>4804</v>
      </c>
      <c r="W209" s="7" t="s">
        <v>4805</v>
      </c>
      <c r="X209" s="7" t="s">
        <v>4806</v>
      </c>
      <c r="Y209" s="7" t="s">
        <v>4807</v>
      </c>
      <c r="Z209" s="7" t="s">
        <v>4808</v>
      </c>
      <c r="AA209" s="9"/>
      <c r="AB209" s="9"/>
      <c r="AC209" s="9"/>
      <c r="AD209" s="9"/>
      <c r="AE209" s="9"/>
      <c r="AF209" s="9"/>
      <c r="AG209" s="9"/>
      <c r="AH209" s="9"/>
      <c r="AI209" s="9"/>
    </row>
    <row r="210" customFormat="false" ht="15" hidden="false" customHeight="false" outlineLevel="0" collapsed="false">
      <c r="A210" s="6" t="s">
        <v>4783</v>
      </c>
      <c r="B210" s="7" t="s">
        <v>4809</v>
      </c>
      <c r="C210" s="7" t="s">
        <v>4810</v>
      </c>
      <c r="D210" s="7" t="s">
        <v>4811</v>
      </c>
      <c r="E210" s="7" t="s">
        <v>4812</v>
      </c>
      <c r="F210" s="7" t="s">
        <v>4813</v>
      </c>
      <c r="G210" s="7" t="s">
        <v>4814</v>
      </c>
      <c r="H210" s="7" t="s">
        <v>4815</v>
      </c>
      <c r="I210" s="7" t="s">
        <v>4816</v>
      </c>
      <c r="J210" s="7" t="s">
        <v>4817</v>
      </c>
      <c r="K210" s="7" t="s">
        <v>4818</v>
      </c>
      <c r="L210" s="7" t="s">
        <v>4819</v>
      </c>
      <c r="M210" s="7" t="s">
        <v>4820</v>
      </c>
      <c r="N210" s="7" t="s">
        <v>4821</v>
      </c>
      <c r="O210" s="8" t="s">
        <v>4822</v>
      </c>
      <c r="P210" s="7" t="s">
        <v>4823</v>
      </c>
      <c r="Q210" s="7" t="s">
        <v>4824</v>
      </c>
      <c r="R210" s="7" t="s">
        <v>4825</v>
      </c>
      <c r="S210" s="7" t="s">
        <v>4826</v>
      </c>
      <c r="T210" s="7" t="s">
        <v>4827</v>
      </c>
      <c r="U210" s="7" t="s">
        <v>4828</v>
      </c>
      <c r="V210" s="7" t="s">
        <v>4829</v>
      </c>
      <c r="W210" s="7" t="s">
        <v>4830</v>
      </c>
      <c r="X210" s="7" t="s">
        <v>4831</v>
      </c>
      <c r="Y210" s="7" t="s">
        <v>4832</v>
      </c>
      <c r="Z210" s="7" t="s">
        <v>4833</v>
      </c>
      <c r="AA210" s="9"/>
      <c r="AB210" s="9"/>
      <c r="AC210" s="9"/>
      <c r="AD210" s="9"/>
      <c r="AE210" s="9"/>
      <c r="AF210" s="9"/>
      <c r="AG210" s="9"/>
      <c r="AH210" s="9"/>
      <c r="AI210" s="9"/>
    </row>
    <row r="211" customFormat="false" ht="15" hidden="false" customHeight="false" outlineLevel="0" collapsed="false">
      <c r="A211" s="6" t="s">
        <v>4783</v>
      </c>
      <c r="B211" s="7" t="s">
        <v>4834</v>
      </c>
      <c r="C211" s="7" t="s">
        <v>4835</v>
      </c>
      <c r="D211" s="7" t="s">
        <v>4836</v>
      </c>
      <c r="E211" s="7" t="s">
        <v>4837</v>
      </c>
      <c r="F211" s="7" t="s">
        <v>4838</v>
      </c>
      <c r="G211" s="7" t="s">
        <v>4839</v>
      </c>
      <c r="H211" s="7" t="s">
        <v>4840</v>
      </c>
      <c r="I211" s="7" t="s">
        <v>4841</v>
      </c>
      <c r="J211" s="7" t="s">
        <v>4842</v>
      </c>
      <c r="K211" s="7" t="s">
        <v>4843</v>
      </c>
      <c r="L211" s="7" t="s">
        <v>4844</v>
      </c>
      <c r="M211" s="7" t="s">
        <v>4845</v>
      </c>
      <c r="N211" s="7" t="s">
        <v>4846</v>
      </c>
      <c r="O211" s="8" t="s">
        <v>4847</v>
      </c>
      <c r="P211" s="7" t="s">
        <v>4848</v>
      </c>
      <c r="Q211" s="7" t="s">
        <v>4849</v>
      </c>
      <c r="R211" s="7" t="s">
        <v>4838</v>
      </c>
      <c r="S211" s="7" t="s">
        <v>4850</v>
      </c>
      <c r="T211" s="7" t="s">
        <v>4851</v>
      </c>
      <c r="U211" s="7" t="s">
        <v>4852</v>
      </c>
      <c r="V211" s="7" t="s">
        <v>4853</v>
      </c>
      <c r="W211" s="7" t="s">
        <v>4836</v>
      </c>
      <c r="X211" s="7" t="s">
        <v>4854</v>
      </c>
      <c r="Y211" s="7" t="s">
        <v>4838</v>
      </c>
      <c r="Z211" s="7" t="s">
        <v>4855</v>
      </c>
      <c r="AA211" s="9"/>
      <c r="AB211" s="9"/>
      <c r="AC211" s="9"/>
      <c r="AD211" s="9"/>
      <c r="AE211" s="9"/>
      <c r="AF211" s="9"/>
      <c r="AG211" s="9"/>
      <c r="AH211" s="9"/>
      <c r="AI211" s="9"/>
    </row>
    <row r="212" customFormat="false" ht="15" hidden="false" customHeight="false" outlineLevel="0" collapsed="false">
      <c r="A212" s="6" t="s">
        <v>4856</v>
      </c>
      <c r="B212" s="7" t="s">
        <v>4857</v>
      </c>
      <c r="C212" s="7" t="s">
        <v>4858</v>
      </c>
      <c r="D212" s="7" t="s">
        <v>4859</v>
      </c>
      <c r="E212" s="7" t="s">
        <v>4860</v>
      </c>
      <c r="F212" s="7" t="s">
        <v>4861</v>
      </c>
      <c r="G212" s="7" t="s">
        <v>4862</v>
      </c>
      <c r="H212" s="7" t="s">
        <v>4863</v>
      </c>
      <c r="I212" s="7" t="s">
        <v>4864</v>
      </c>
      <c r="J212" s="7" t="s">
        <v>4865</v>
      </c>
      <c r="K212" s="7" t="s">
        <v>4866</v>
      </c>
      <c r="L212" s="7" t="s">
        <v>4867</v>
      </c>
      <c r="M212" s="7" t="s">
        <v>4868</v>
      </c>
      <c r="N212" s="7" t="s">
        <v>4869</v>
      </c>
      <c r="O212" s="8" t="s">
        <v>4870</v>
      </c>
      <c r="P212" s="7" t="s">
        <v>4871</v>
      </c>
      <c r="Q212" s="7" t="s">
        <v>4872</v>
      </c>
      <c r="R212" s="7" t="s">
        <v>4873</v>
      </c>
      <c r="S212" s="7" t="s">
        <v>4874</v>
      </c>
      <c r="T212" s="7" t="s">
        <v>4875</v>
      </c>
      <c r="U212" s="7" t="s">
        <v>4876</v>
      </c>
      <c r="V212" s="7" t="s">
        <v>4877</v>
      </c>
      <c r="W212" s="7" t="s">
        <v>4878</v>
      </c>
      <c r="X212" s="7" t="s">
        <v>4879</v>
      </c>
      <c r="Y212" s="7" t="s">
        <v>4880</v>
      </c>
      <c r="Z212" s="7" t="s">
        <v>4881</v>
      </c>
      <c r="AA212" s="9"/>
      <c r="AB212" s="9"/>
      <c r="AC212" s="9"/>
      <c r="AD212" s="9"/>
      <c r="AE212" s="9"/>
      <c r="AF212" s="9"/>
      <c r="AG212" s="9"/>
      <c r="AH212" s="9"/>
      <c r="AI212" s="9"/>
    </row>
    <row r="213" customFormat="false" ht="15" hidden="false" customHeight="false" outlineLevel="0" collapsed="false">
      <c r="A213" s="6" t="s">
        <v>4783</v>
      </c>
      <c r="B213" s="7" t="s">
        <v>4882</v>
      </c>
      <c r="C213" s="7" t="s">
        <v>4882</v>
      </c>
      <c r="D213" s="7" t="s">
        <v>4882</v>
      </c>
      <c r="E213" s="7" t="s">
        <v>4882</v>
      </c>
      <c r="F213" s="7" t="s">
        <v>4882</v>
      </c>
      <c r="G213" s="7" t="s">
        <v>4882</v>
      </c>
      <c r="H213" s="7" t="s">
        <v>4882</v>
      </c>
      <c r="I213" s="7" t="s">
        <v>4882</v>
      </c>
      <c r="J213" s="7" t="s">
        <v>4882</v>
      </c>
      <c r="K213" s="7" t="s">
        <v>4882</v>
      </c>
      <c r="L213" s="7" t="s">
        <v>4882</v>
      </c>
      <c r="M213" s="7" t="s">
        <v>4882</v>
      </c>
      <c r="N213" s="7" t="s">
        <v>4882</v>
      </c>
      <c r="O213" s="7" t="s">
        <v>4882</v>
      </c>
      <c r="P213" s="7" t="s">
        <v>4882</v>
      </c>
      <c r="Q213" s="7" t="s">
        <v>4882</v>
      </c>
      <c r="R213" s="7" t="s">
        <v>4883</v>
      </c>
      <c r="S213" s="7" t="s">
        <v>4884</v>
      </c>
      <c r="T213" s="7" t="s">
        <v>4882</v>
      </c>
      <c r="U213" s="7" t="s">
        <v>4882</v>
      </c>
      <c r="V213" s="7" t="s">
        <v>4885</v>
      </c>
      <c r="W213" s="7" t="s">
        <v>4882</v>
      </c>
      <c r="X213" s="7" t="s">
        <v>4882</v>
      </c>
      <c r="Y213" s="7" t="s">
        <v>4882</v>
      </c>
      <c r="Z213" s="7" t="s">
        <v>4882</v>
      </c>
      <c r="AA213" s="9"/>
      <c r="AB213" s="9"/>
      <c r="AC213" s="9"/>
      <c r="AD213" s="9"/>
      <c r="AE213" s="9"/>
      <c r="AF213" s="9"/>
      <c r="AG213" s="9"/>
      <c r="AH213" s="9"/>
      <c r="AI213" s="9"/>
    </row>
    <row r="214" customFormat="false" ht="15" hidden="false" customHeight="false" outlineLevel="0" collapsed="false">
      <c r="A214" s="6" t="s">
        <v>4886</v>
      </c>
      <c r="B214" s="7" t="s">
        <v>4887</v>
      </c>
      <c r="C214" s="7" t="s">
        <v>4888</v>
      </c>
      <c r="D214" s="7" t="s">
        <v>4889</v>
      </c>
      <c r="E214" s="7" t="s">
        <v>4890</v>
      </c>
      <c r="F214" s="7" t="s">
        <v>4891</v>
      </c>
      <c r="G214" s="7" t="s">
        <v>4892</v>
      </c>
      <c r="H214" s="7" t="s">
        <v>4893</v>
      </c>
      <c r="I214" s="7" t="s">
        <v>4894</v>
      </c>
      <c r="J214" s="7" t="s">
        <v>4895</v>
      </c>
      <c r="K214" s="7" t="s">
        <v>4896</v>
      </c>
      <c r="L214" s="7" t="s">
        <v>4897</v>
      </c>
      <c r="M214" s="7" t="s">
        <v>4898</v>
      </c>
      <c r="N214" s="7" t="s">
        <v>4899</v>
      </c>
      <c r="O214" s="8" t="s">
        <v>4900</v>
      </c>
      <c r="P214" s="7" t="s">
        <v>4901</v>
      </c>
      <c r="Q214" s="7" t="s">
        <v>4902</v>
      </c>
      <c r="R214" s="7" t="s">
        <v>4903</v>
      </c>
      <c r="S214" s="7" t="s">
        <v>4904</v>
      </c>
      <c r="T214" s="7" t="s">
        <v>4905</v>
      </c>
      <c r="U214" s="7" t="s">
        <v>4906</v>
      </c>
      <c r="V214" s="7" t="s">
        <v>4907</v>
      </c>
      <c r="W214" s="7" t="s">
        <v>4908</v>
      </c>
      <c r="X214" s="7" t="s">
        <v>4909</v>
      </c>
      <c r="Y214" s="7" t="s">
        <v>4910</v>
      </c>
      <c r="Z214" s="7" t="s">
        <v>4911</v>
      </c>
      <c r="AA214" s="9"/>
      <c r="AB214" s="9"/>
      <c r="AC214" s="9"/>
      <c r="AD214" s="9"/>
      <c r="AE214" s="9"/>
      <c r="AF214" s="9"/>
      <c r="AG214" s="9"/>
      <c r="AH214" s="9"/>
      <c r="AI214" s="9"/>
    </row>
    <row r="215" customFormat="false" ht="15" hidden="false" customHeight="false" outlineLevel="0" collapsed="false">
      <c r="A215" s="6" t="s">
        <v>4783</v>
      </c>
      <c r="B215" s="7" t="s">
        <v>4912</v>
      </c>
      <c r="C215" s="7" t="s">
        <v>4913</v>
      </c>
      <c r="D215" s="7" t="s">
        <v>4914</v>
      </c>
      <c r="E215" s="7" t="s">
        <v>4914</v>
      </c>
      <c r="F215" s="7" t="s">
        <v>4915</v>
      </c>
      <c r="G215" s="7" t="s">
        <v>4914</v>
      </c>
      <c r="H215" s="7" t="s">
        <v>4916</v>
      </c>
      <c r="I215" s="7" t="s">
        <v>4917</v>
      </c>
      <c r="J215" s="7" t="s">
        <v>4912</v>
      </c>
      <c r="K215" s="7" t="s">
        <v>4914</v>
      </c>
      <c r="L215" s="7" t="s">
        <v>4918</v>
      </c>
      <c r="M215" s="7" t="s">
        <v>4919</v>
      </c>
      <c r="N215" s="7" t="s">
        <v>4920</v>
      </c>
      <c r="O215" s="8" t="s">
        <v>4921</v>
      </c>
      <c r="P215" s="7" t="s">
        <v>4922</v>
      </c>
      <c r="Q215" s="7" t="s">
        <v>4920</v>
      </c>
      <c r="R215" s="7" t="s">
        <v>4915</v>
      </c>
      <c r="S215" s="7" t="s">
        <v>4920</v>
      </c>
      <c r="T215" s="7" t="s">
        <v>4920</v>
      </c>
      <c r="U215" s="7" t="s">
        <v>4923</v>
      </c>
      <c r="V215" s="7" t="s">
        <v>4919</v>
      </c>
      <c r="W215" s="7" t="s">
        <v>4914</v>
      </c>
      <c r="X215" s="7" t="s">
        <v>4924</v>
      </c>
      <c r="Y215" s="7" t="s">
        <v>4914</v>
      </c>
      <c r="Z215" s="7" t="s">
        <v>4925</v>
      </c>
      <c r="AA215" s="9"/>
      <c r="AB215" s="9"/>
      <c r="AC215" s="9"/>
      <c r="AD215" s="9"/>
      <c r="AE215" s="9"/>
      <c r="AF215" s="9"/>
      <c r="AG215" s="9"/>
      <c r="AH215" s="9"/>
      <c r="AI215" s="9"/>
    </row>
    <row r="216" customFormat="false" ht="15" hidden="false" customHeight="false" outlineLevel="0" collapsed="false">
      <c r="A216" s="6" t="s">
        <v>4783</v>
      </c>
      <c r="B216" s="7" t="s">
        <v>4926</v>
      </c>
      <c r="C216" s="7" t="s">
        <v>4927</v>
      </c>
      <c r="D216" s="7" t="s">
        <v>4928</v>
      </c>
      <c r="E216" s="7" t="s">
        <v>4929</v>
      </c>
      <c r="F216" s="7" t="s">
        <v>4930</v>
      </c>
      <c r="G216" s="7" t="s">
        <v>4931</v>
      </c>
      <c r="H216" s="7" t="s">
        <v>4932</v>
      </c>
      <c r="I216" s="7" t="s">
        <v>4933</v>
      </c>
      <c r="J216" s="7" t="s">
        <v>4934</v>
      </c>
      <c r="K216" s="7" t="s">
        <v>4935</v>
      </c>
      <c r="L216" s="7" t="s">
        <v>4936</v>
      </c>
      <c r="M216" s="7" t="s">
        <v>4937</v>
      </c>
      <c r="N216" s="7" t="s">
        <v>4938</v>
      </c>
      <c r="O216" s="8" t="s">
        <v>4939</v>
      </c>
      <c r="P216" s="7" t="s">
        <v>4940</v>
      </c>
      <c r="Q216" s="7" t="s">
        <v>4941</v>
      </c>
      <c r="R216" s="7" t="s">
        <v>4942</v>
      </c>
      <c r="S216" s="7" t="s">
        <v>4943</v>
      </c>
      <c r="T216" s="7" t="s">
        <v>4944</v>
      </c>
      <c r="U216" s="7" t="s">
        <v>4945</v>
      </c>
      <c r="V216" s="7" t="s">
        <v>4929</v>
      </c>
      <c r="W216" s="7" t="s">
        <v>4946</v>
      </c>
      <c r="X216" s="7" t="s">
        <v>4944</v>
      </c>
      <c r="Y216" s="7" t="s">
        <v>4947</v>
      </c>
      <c r="Z216" s="7" t="s">
        <v>4948</v>
      </c>
      <c r="AA216" s="9"/>
      <c r="AB216" s="9"/>
      <c r="AC216" s="9"/>
      <c r="AD216" s="9"/>
      <c r="AE216" s="9"/>
      <c r="AF216" s="9"/>
      <c r="AG216" s="9"/>
      <c r="AH216" s="9"/>
      <c r="AI216" s="9"/>
    </row>
    <row r="217" customFormat="false" ht="15" hidden="false" customHeight="false" outlineLevel="0" collapsed="false">
      <c r="A217" s="6" t="s">
        <v>4783</v>
      </c>
      <c r="B217" s="7" t="s">
        <v>4949</v>
      </c>
      <c r="C217" s="7" t="s">
        <v>4950</v>
      </c>
      <c r="D217" s="7" t="s">
        <v>4951</v>
      </c>
      <c r="E217" s="7" t="s">
        <v>4952</v>
      </c>
      <c r="F217" s="7" t="s">
        <v>4953</v>
      </c>
      <c r="G217" s="7" t="s">
        <v>4954</v>
      </c>
      <c r="H217" s="7" t="s">
        <v>4955</v>
      </c>
      <c r="I217" s="7" t="s">
        <v>4956</v>
      </c>
      <c r="J217" s="7" t="s">
        <v>4957</v>
      </c>
      <c r="K217" s="7" t="s">
        <v>4958</v>
      </c>
      <c r="L217" s="7" t="s">
        <v>4959</v>
      </c>
      <c r="M217" s="7" t="s">
        <v>4960</v>
      </c>
      <c r="N217" s="7" t="s">
        <v>4961</v>
      </c>
      <c r="O217" s="8" t="s">
        <v>4962</v>
      </c>
      <c r="P217" s="7" t="s">
        <v>4963</v>
      </c>
      <c r="Q217" s="7" t="s">
        <v>4964</v>
      </c>
      <c r="R217" s="7" t="s">
        <v>4965</v>
      </c>
      <c r="S217" s="7" t="s">
        <v>4966</v>
      </c>
      <c r="T217" s="7" t="s">
        <v>4967</v>
      </c>
      <c r="U217" s="7" t="s">
        <v>4968</v>
      </c>
      <c r="V217" s="7" t="s">
        <v>4969</v>
      </c>
      <c r="W217" s="7" t="s">
        <v>4970</v>
      </c>
      <c r="X217" s="7" t="s">
        <v>4971</v>
      </c>
      <c r="Y217" s="7" t="s">
        <v>4972</v>
      </c>
      <c r="Z217" s="7" t="s">
        <v>4973</v>
      </c>
      <c r="AA217" s="9"/>
      <c r="AB217" s="9"/>
      <c r="AC217" s="9"/>
      <c r="AD217" s="9"/>
      <c r="AE217" s="9"/>
      <c r="AF217" s="9"/>
      <c r="AG217" s="9"/>
      <c r="AH217" s="9"/>
      <c r="AI217" s="9"/>
    </row>
    <row r="218" customFormat="false" ht="15" hidden="false" customHeight="false" outlineLevel="0" collapsed="false">
      <c r="A218" s="6" t="s">
        <v>4783</v>
      </c>
      <c r="B218" s="7" t="s">
        <v>4974</v>
      </c>
      <c r="C218" s="7" t="s">
        <v>4975</v>
      </c>
      <c r="D218" s="7" t="s">
        <v>4976</v>
      </c>
      <c r="E218" s="7" t="s">
        <v>4977</v>
      </c>
      <c r="F218" s="7" t="s">
        <v>4978</v>
      </c>
      <c r="G218" s="7" t="s">
        <v>4979</v>
      </c>
      <c r="H218" s="7" t="s">
        <v>4980</v>
      </c>
      <c r="I218" s="7" t="s">
        <v>4981</v>
      </c>
      <c r="J218" s="7" t="s">
        <v>4982</v>
      </c>
      <c r="K218" s="7" t="s">
        <v>4979</v>
      </c>
      <c r="L218" s="7" t="s">
        <v>4983</v>
      </c>
      <c r="M218" s="7" t="s">
        <v>4984</v>
      </c>
      <c r="N218" s="7" t="s">
        <v>4985</v>
      </c>
      <c r="O218" s="8" t="s">
        <v>4986</v>
      </c>
      <c r="P218" s="7" t="s">
        <v>4987</v>
      </c>
      <c r="Q218" s="7" t="s">
        <v>4988</v>
      </c>
      <c r="R218" s="7" t="s">
        <v>4978</v>
      </c>
      <c r="S218" s="7" t="s">
        <v>4989</v>
      </c>
      <c r="T218" s="7" t="s">
        <v>4990</v>
      </c>
      <c r="U218" s="7" t="s">
        <v>4991</v>
      </c>
      <c r="V218" s="7" t="s">
        <v>4992</v>
      </c>
      <c r="W218" s="7" t="s">
        <v>4993</v>
      </c>
      <c r="X218" s="7" t="s">
        <v>4994</v>
      </c>
      <c r="Y218" s="7" t="s">
        <v>4978</v>
      </c>
      <c r="Z218" s="7" t="s">
        <v>4995</v>
      </c>
      <c r="AA218" s="9"/>
      <c r="AB218" s="9"/>
      <c r="AC218" s="9"/>
      <c r="AD218" s="9"/>
      <c r="AE218" s="9"/>
      <c r="AF218" s="9"/>
      <c r="AG218" s="9"/>
      <c r="AH218" s="9"/>
      <c r="AI218" s="9"/>
    </row>
    <row r="219" customFormat="false" ht="15" hidden="false" customHeight="false" outlineLevel="0" collapsed="false">
      <c r="A219" s="6" t="s">
        <v>4783</v>
      </c>
      <c r="B219" s="7" t="s">
        <v>4996</v>
      </c>
      <c r="C219" s="7" t="s">
        <v>4997</v>
      </c>
      <c r="D219" s="7" t="s">
        <v>4998</v>
      </c>
      <c r="E219" s="7" t="s">
        <v>4999</v>
      </c>
      <c r="F219" s="7" t="s">
        <v>5000</v>
      </c>
      <c r="G219" s="7" t="s">
        <v>5001</v>
      </c>
      <c r="H219" s="7" t="s">
        <v>5002</v>
      </c>
      <c r="I219" s="7" t="s">
        <v>5003</v>
      </c>
      <c r="J219" s="7" t="s">
        <v>5004</v>
      </c>
      <c r="K219" s="7" t="s">
        <v>5005</v>
      </c>
      <c r="L219" s="7" t="s">
        <v>5006</v>
      </c>
      <c r="M219" s="7" t="s">
        <v>5007</v>
      </c>
      <c r="N219" s="7" t="s">
        <v>5008</v>
      </c>
      <c r="O219" s="8" t="s">
        <v>5009</v>
      </c>
      <c r="P219" s="7" t="s">
        <v>4999</v>
      </c>
      <c r="Q219" s="7" t="s">
        <v>5010</v>
      </c>
      <c r="R219" s="7" t="s">
        <v>5000</v>
      </c>
      <c r="S219" s="7" t="s">
        <v>5011</v>
      </c>
      <c r="T219" s="7" t="s">
        <v>5012</v>
      </c>
      <c r="U219" s="7" t="s">
        <v>5013</v>
      </c>
      <c r="V219" s="7" t="s">
        <v>5014</v>
      </c>
      <c r="W219" s="7" t="s">
        <v>5015</v>
      </c>
      <c r="X219" s="7" t="s">
        <v>5016</v>
      </c>
      <c r="Y219" s="7" t="s">
        <v>5000</v>
      </c>
      <c r="Z219" s="7" t="s">
        <v>5017</v>
      </c>
      <c r="AA219" s="9"/>
      <c r="AB219" s="9"/>
      <c r="AC219" s="9"/>
      <c r="AD219" s="9"/>
      <c r="AE219" s="9"/>
      <c r="AF219" s="9"/>
      <c r="AG219" s="9"/>
      <c r="AH219" s="9"/>
      <c r="AI219" s="9"/>
    </row>
    <row r="220" customFormat="false" ht="15" hidden="false" customHeight="false" outlineLevel="0" collapsed="false">
      <c r="A220" s="6" t="s">
        <v>4783</v>
      </c>
      <c r="B220" s="7" t="s">
        <v>5018</v>
      </c>
      <c r="C220" s="7" t="s">
        <v>5019</v>
      </c>
      <c r="D220" s="7" t="s">
        <v>5020</v>
      </c>
      <c r="E220" s="7" t="s">
        <v>5021</v>
      </c>
      <c r="F220" s="7" t="s">
        <v>5018</v>
      </c>
      <c r="G220" s="7" t="s">
        <v>5022</v>
      </c>
      <c r="H220" s="7" t="s">
        <v>5022</v>
      </c>
      <c r="I220" s="7" t="s">
        <v>5023</v>
      </c>
      <c r="J220" s="7" t="s">
        <v>5024</v>
      </c>
      <c r="K220" s="7" t="s">
        <v>5018</v>
      </c>
      <c r="L220" s="7" t="s">
        <v>5025</v>
      </c>
      <c r="M220" s="7" t="s">
        <v>5021</v>
      </c>
      <c r="N220" s="7" t="s">
        <v>5026</v>
      </c>
      <c r="O220" s="8" t="s">
        <v>5027</v>
      </c>
      <c r="P220" s="7" t="s">
        <v>5028</v>
      </c>
      <c r="Q220" s="7" t="s">
        <v>5029</v>
      </c>
      <c r="R220" s="7" t="s">
        <v>5018</v>
      </c>
      <c r="S220" s="7" t="s">
        <v>5030</v>
      </c>
      <c r="T220" s="7" t="s">
        <v>5018</v>
      </c>
      <c r="U220" s="7" t="s">
        <v>5031</v>
      </c>
      <c r="V220" s="7" t="s">
        <v>5021</v>
      </c>
      <c r="W220" s="7" t="s">
        <v>5018</v>
      </c>
      <c r="X220" s="7" t="s">
        <v>5018</v>
      </c>
      <c r="Y220" s="7" t="s">
        <v>5018</v>
      </c>
      <c r="Z220" s="7" t="s">
        <v>5018</v>
      </c>
      <c r="AA220" s="9"/>
      <c r="AB220" s="9"/>
      <c r="AC220" s="9"/>
      <c r="AD220" s="9"/>
      <c r="AE220" s="9"/>
      <c r="AF220" s="9"/>
      <c r="AG220" s="9"/>
      <c r="AH220" s="9"/>
      <c r="AI220" s="9"/>
    </row>
    <row r="221" customFormat="false" ht="15" hidden="false" customHeight="false" outlineLevel="0" collapsed="false">
      <c r="A221" s="6" t="s">
        <v>4856</v>
      </c>
      <c r="B221" s="7" t="s">
        <v>5032</v>
      </c>
      <c r="C221" s="7" t="s">
        <v>5033</v>
      </c>
      <c r="D221" s="7" t="s">
        <v>5034</v>
      </c>
      <c r="E221" s="7" t="s">
        <v>5035</v>
      </c>
      <c r="F221" s="7" t="s">
        <v>5036</v>
      </c>
      <c r="G221" s="7" t="s">
        <v>5037</v>
      </c>
      <c r="H221" s="7" t="s">
        <v>5038</v>
      </c>
      <c r="I221" s="7" t="s">
        <v>5039</v>
      </c>
      <c r="J221" s="7" t="s">
        <v>5032</v>
      </c>
      <c r="K221" s="7" t="s">
        <v>5037</v>
      </c>
      <c r="L221" s="7" t="s">
        <v>5040</v>
      </c>
      <c r="M221" s="7" t="s">
        <v>5041</v>
      </c>
      <c r="N221" s="7" t="s">
        <v>5042</v>
      </c>
      <c r="O221" s="8" t="s">
        <v>5043</v>
      </c>
      <c r="P221" s="7" t="s">
        <v>5044</v>
      </c>
      <c r="Q221" s="7" t="s">
        <v>5045</v>
      </c>
      <c r="R221" s="7" t="s">
        <v>5037</v>
      </c>
      <c r="S221" s="7" t="s">
        <v>5046</v>
      </c>
      <c r="T221" s="7" t="s">
        <v>5047</v>
      </c>
      <c r="U221" s="7" t="s">
        <v>5048</v>
      </c>
      <c r="V221" s="7" t="s">
        <v>5035</v>
      </c>
      <c r="W221" s="7" t="s">
        <v>5049</v>
      </c>
      <c r="X221" s="7" t="s">
        <v>5047</v>
      </c>
      <c r="Y221" s="7" t="s">
        <v>5050</v>
      </c>
      <c r="Z221" s="7" t="s">
        <v>5048</v>
      </c>
      <c r="AA221" s="9"/>
      <c r="AB221" s="9"/>
      <c r="AC221" s="9"/>
      <c r="AD221" s="9"/>
      <c r="AE221" s="9"/>
      <c r="AF221" s="9"/>
      <c r="AG221" s="9"/>
      <c r="AH221" s="9"/>
      <c r="AI221" s="9"/>
    </row>
    <row r="222" customFormat="false" ht="15" hidden="false" customHeight="false" outlineLevel="0" collapsed="false">
      <c r="A222" s="6" t="s">
        <v>4783</v>
      </c>
      <c r="B222" s="7" t="s">
        <v>5051</v>
      </c>
      <c r="C222" s="7" t="s">
        <v>5052</v>
      </c>
      <c r="D222" s="7" t="s">
        <v>5053</v>
      </c>
      <c r="E222" s="7" t="s">
        <v>5054</v>
      </c>
      <c r="F222" s="7" t="s">
        <v>5055</v>
      </c>
      <c r="G222" s="7" t="s">
        <v>5056</v>
      </c>
      <c r="H222" s="7" t="s">
        <v>5057</v>
      </c>
      <c r="I222" s="7" t="s">
        <v>5058</v>
      </c>
      <c r="J222" s="7" t="s">
        <v>5059</v>
      </c>
      <c r="K222" s="7" t="s">
        <v>5060</v>
      </c>
      <c r="L222" s="7" t="s">
        <v>940</v>
      </c>
      <c r="M222" s="7" t="s">
        <v>5061</v>
      </c>
      <c r="N222" s="7" t="s">
        <v>5062</v>
      </c>
      <c r="O222" s="8" t="s">
        <v>5063</v>
      </c>
      <c r="P222" s="7" t="s">
        <v>5064</v>
      </c>
      <c r="Q222" s="7" t="s">
        <v>5065</v>
      </c>
      <c r="R222" s="7" t="s">
        <v>5055</v>
      </c>
      <c r="S222" s="7" t="s">
        <v>5066</v>
      </c>
      <c r="T222" s="7" t="s">
        <v>5067</v>
      </c>
      <c r="U222" s="7" t="s">
        <v>5068</v>
      </c>
      <c r="V222" s="7" t="s">
        <v>5069</v>
      </c>
      <c r="W222" s="7" t="s">
        <v>5070</v>
      </c>
      <c r="X222" s="7" t="s">
        <v>5071</v>
      </c>
      <c r="Y222" s="7" t="s">
        <v>5055</v>
      </c>
      <c r="Z222" s="7" t="s">
        <v>5072</v>
      </c>
      <c r="AA222" s="9"/>
      <c r="AB222" s="9"/>
      <c r="AC222" s="9"/>
      <c r="AD222" s="9"/>
      <c r="AE222" s="9"/>
      <c r="AF222" s="9"/>
      <c r="AG222" s="9"/>
      <c r="AH222" s="9"/>
      <c r="AI222" s="9"/>
    </row>
    <row r="223" customFormat="false" ht="15" hidden="false" customHeight="false" outlineLevel="0" collapsed="false">
      <c r="A223" s="6" t="s">
        <v>4783</v>
      </c>
      <c r="B223" s="7" t="s">
        <v>5073</v>
      </c>
      <c r="C223" s="7" t="s">
        <v>5074</v>
      </c>
      <c r="D223" s="7" t="s">
        <v>5075</v>
      </c>
      <c r="E223" s="7" t="s">
        <v>5076</v>
      </c>
      <c r="F223" s="7" t="s">
        <v>5077</v>
      </c>
      <c r="G223" s="7" t="s">
        <v>5076</v>
      </c>
      <c r="H223" s="7" t="s">
        <v>5078</v>
      </c>
      <c r="I223" s="7" t="s">
        <v>5079</v>
      </c>
      <c r="J223" s="7" t="s">
        <v>5080</v>
      </c>
      <c r="K223" s="7" t="s">
        <v>5076</v>
      </c>
      <c r="L223" s="7" t="s">
        <v>5081</v>
      </c>
      <c r="M223" s="7" t="s">
        <v>5079</v>
      </c>
      <c r="N223" s="7" t="s">
        <v>5079</v>
      </c>
      <c r="O223" s="8" t="s">
        <v>5082</v>
      </c>
      <c r="P223" s="7" t="s">
        <v>5083</v>
      </c>
      <c r="Q223" s="7" t="s">
        <v>5075</v>
      </c>
      <c r="R223" s="7" t="s">
        <v>5077</v>
      </c>
      <c r="S223" s="7" t="s">
        <v>5079</v>
      </c>
      <c r="T223" s="7" t="s">
        <v>5079</v>
      </c>
      <c r="U223" s="7" t="s">
        <v>5076</v>
      </c>
      <c r="V223" s="7" t="s">
        <v>5079</v>
      </c>
      <c r="W223" s="7" t="s">
        <v>5075</v>
      </c>
      <c r="X223" s="7" t="s">
        <v>5084</v>
      </c>
      <c r="Y223" s="7" t="s">
        <v>5077</v>
      </c>
      <c r="Z223" s="7" t="s">
        <v>5085</v>
      </c>
      <c r="AA223" s="9"/>
      <c r="AB223" s="9"/>
      <c r="AC223" s="9"/>
      <c r="AD223" s="9"/>
      <c r="AE223" s="9"/>
      <c r="AF223" s="9"/>
      <c r="AG223" s="9"/>
      <c r="AH223" s="9"/>
      <c r="AI223" s="9"/>
    </row>
    <row r="224" customFormat="false" ht="15" hidden="false" customHeight="false" outlineLevel="0" collapsed="false">
      <c r="A224" s="6" t="s">
        <v>4783</v>
      </c>
      <c r="B224" s="7" t="s">
        <v>5086</v>
      </c>
      <c r="C224" s="7" t="s">
        <v>5087</v>
      </c>
      <c r="D224" s="7" t="s">
        <v>5088</v>
      </c>
      <c r="E224" s="7" t="s">
        <v>5089</v>
      </c>
      <c r="F224" s="7" t="s">
        <v>5090</v>
      </c>
      <c r="G224" s="7" t="s">
        <v>5091</v>
      </c>
      <c r="H224" s="7" t="s">
        <v>5092</v>
      </c>
      <c r="I224" s="7" t="s">
        <v>5093</v>
      </c>
      <c r="J224" s="7" t="s">
        <v>5094</v>
      </c>
      <c r="K224" s="7" t="s">
        <v>5095</v>
      </c>
      <c r="L224" s="7" t="s">
        <v>5096</v>
      </c>
      <c r="M224" s="7" t="s">
        <v>5097</v>
      </c>
      <c r="N224" s="7" t="s">
        <v>5098</v>
      </c>
      <c r="O224" s="8" t="s">
        <v>5099</v>
      </c>
      <c r="P224" s="7" t="s">
        <v>5100</v>
      </c>
      <c r="Q224" s="7" t="s">
        <v>5101</v>
      </c>
      <c r="R224" s="7" t="s">
        <v>5102</v>
      </c>
      <c r="S224" s="7" t="s">
        <v>5103</v>
      </c>
      <c r="T224" s="7" t="s">
        <v>5104</v>
      </c>
      <c r="U224" s="7" t="s">
        <v>5105</v>
      </c>
      <c r="V224" s="7" t="s">
        <v>5106</v>
      </c>
      <c r="W224" s="7" t="s">
        <v>5107</v>
      </c>
      <c r="X224" s="7" t="s">
        <v>5108</v>
      </c>
      <c r="Y224" s="7" t="s">
        <v>5109</v>
      </c>
      <c r="Z224" s="7" t="s">
        <v>5110</v>
      </c>
      <c r="AA224" s="9"/>
      <c r="AB224" s="9"/>
      <c r="AC224" s="9"/>
      <c r="AD224" s="9"/>
      <c r="AE224" s="9"/>
      <c r="AF224" s="9"/>
      <c r="AG224" s="9"/>
      <c r="AH224" s="9"/>
      <c r="AI224" s="9"/>
    </row>
    <row r="225" customFormat="false" ht="15" hidden="false" customHeight="false" outlineLevel="0" collapsed="false">
      <c r="A225" s="6" t="s">
        <v>4783</v>
      </c>
      <c r="B225" s="7" t="s">
        <v>5111</v>
      </c>
      <c r="C225" s="7" t="s">
        <v>5112</v>
      </c>
      <c r="D225" s="7" t="s">
        <v>5113</v>
      </c>
      <c r="E225" s="7" t="s">
        <v>5114</v>
      </c>
      <c r="F225" s="7" t="s">
        <v>5111</v>
      </c>
      <c r="G225" s="7" t="s">
        <v>5115</v>
      </c>
      <c r="H225" s="7" t="s">
        <v>5116</v>
      </c>
      <c r="I225" s="7" t="s">
        <v>5117</v>
      </c>
      <c r="J225" s="7" t="s">
        <v>5118</v>
      </c>
      <c r="K225" s="7" t="s">
        <v>5119</v>
      </c>
      <c r="L225" s="7" t="s">
        <v>5120</v>
      </c>
      <c r="M225" s="7" t="s">
        <v>5121</v>
      </c>
      <c r="N225" s="7" t="s">
        <v>5122</v>
      </c>
      <c r="O225" s="8" t="s">
        <v>5123</v>
      </c>
      <c r="P225" s="7" t="s">
        <v>5124</v>
      </c>
      <c r="Q225" s="7" t="s">
        <v>5125</v>
      </c>
      <c r="R225" s="7" t="s">
        <v>5111</v>
      </c>
      <c r="S225" s="7" t="s">
        <v>5126</v>
      </c>
      <c r="T225" s="7" t="s">
        <v>5122</v>
      </c>
      <c r="U225" s="7" t="s">
        <v>5127</v>
      </c>
      <c r="V225" s="7" t="s">
        <v>5114</v>
      </c>
      <c r="W225" s="7" t="s">
        <v>5113</v>
      </c>
      <c r="X225" s="7" t="s">
        <v>5122</v>
      </c>
      <c r="Y225" s="7" t="s">
        <v>5111</v>
      </c>
      <c r="Z225" s="7" t="s">
        <v>5128</v>
      </c>
      <c r="AA225" s="9"/>
      <c r="AB225" s="9"/>
      <c r="AC225" s="9"/>
      <c r="AD225" s="9"/>
      <c r="AE225" s="9"/>
      <c r="AF225" s="9"/>
      <c r="AG225" s="9"/>
      <c r="AH225" s="9"/>
      <c r="AI225" s="9"/>
    </row>
    <row r="226" customFormat="false" ht="15" hidden="false" customHeight="false" outlineLevel="0" collapsed="false">
      <c r="A226" s="6" t="s">
        <v>4783</v>
      </c>
      <c r="B226" s="7" t="s">
        <v>5129</v>
      </c>
      <c r="C226" s="7" t="s">
        <v>5130</v>
      </c>
      <c r="D226" s="7" t="s">
        <v>5131</v>
      </c>
      <c r="E226" s="7" t="s">
        <v>5132</v>
      </c>
      <c r="F226" s="7" t="s">
        <v>5133</v>
      </c>
      <c r="G226" s="7" t="s">
        <v>5134</v>
      </c>
      <c r="H226" s="7" t="s">
        <v>5135</v>
      </c>
      <c r="I226" s="7" t="s">
        <v>5136</v>
      </c>
      <c r="J226" s="7" t="s">
        <v>5137</v>
      </c>
      <c r="K226" s="7" t="s">
        <v>5138</v>
      </c>
      <c r="L226" s="7" t="s">
        <v>5139</v>
      </c>
      <c r="M226" s="7" t="s">
        <v>5140</v>
      </c>
      <c r="N226" s="7" t="s">
        <v>5141</v>
      </c>
      <c r="O226" s="8" t="s">
        <v>5142</v>
      </c>
      <c r="P226" s="7" t="s">
        <v>5143</v>
      </c>
      <c r="Q226" s="7" t="s">
        <v>5144</v>
      </c>
      <c r="R226" s="7" t="s">
        <v>5145</v>
      </c>
      <c r="S226" s="7" t="s">
        <v>5146</v>
      </c>
      <c r="T226" s="7" t="s">
        <v>5147</v>
      </c>
      <c r="U226" s="7" t="s">
        <v>5148</v>
      </c>
      <c r="V226" s="7" t="s">
        <v>5149</v>
      </c>
      <c r="W226" s="7" t="s">
        <v>5150</v>
      </c>
      <c r="X226" s="7" t="s">
        <v>5151</v>
      </c>
      <c r="Y226" s="7" t="s">
        <v>5152</v>
      </c>
      <c r="Z226" s="7" t="s">
        <v>5153</v>
      </c>
      <c r="AA226" s="9"/>
      <c r="AB226" s="9"/>
      <c r="AC226" s="9"/>
      <c r="AD226" s="9"/>
      <c r="AE226" s="9"/>
      <c r="AF226" s="9"/>
      <c r="AG226" s="9"/>
      <c r="AH226" s="9"/>
      <c r="AI226" s="9"/>
    </row>
    <row r="227" customFormat="false" ht="30" hidden="false" customHeight="false" outlineLevel="0" collapsed="false">
      <c r="A227" s="6" t="s">
        <v>5154</v>
      </c>
      <c r="B227" s="7" t="s">
        <v>5155</v>
      </c>
      <c r="C227" s="7" t="s">
        <v>5156</v>
      </c>
      <c r="D227" s="7" t="s">
        <v>5157</v>
      </c>
      <c r="E227" s="7" t="s">
        <v>5158</v>
      </c>
      <c r="F227" s="7" t="s">
        <v>5159</v>
      </c>
      <c r="G227" s="7" t="s">
        <v>5160</v>
      </c>
      <c r="H227" s="7" t="s">
        <v>5161</v>
      </c>
      <c r="I227" s="7" t="s">
        <v>5162</v>
      </c>
      <c r="J227" s="7" t="s">
        <v>5163</v>
      </c>
      <c r="K227" s="7" t="s">
        <v>5164</v>
      </c>
      <c r="L227" s="7" t="s">
        <v>5165</v>
      </c>
      <c r="M227" s="7" t="s">
        <v>5166</v>
      </c>
      <c r="N227" s="7" t="s">
        <v>5167</v>
      </c>
      <c r="O227" s="8" t="s">
        <v>5168</v>
      </c>
      <c r="P227" s="7" t="s">
        <v>5169</v>
      </c>
      <c r="Q227" s="7" t="s">
        <v>5170</v>
      </c>
      <c r="R227" s="7" t="s">
        <v>5171</v>
      </c>
      <c r="S227" s="7" t="s">
        <v>5172</v>
      </c>
      <c r="T227" s="7" t="s">
        <v>5173</v>
      </c>
      <c r="U227" s="7" t="s">
        <v>5174</v>
      </c>
      <c r="V227" s="7" t="s">
        <v>5175</v>
      </c>
      <c r="W227" s="7" t="s">
        <v>5176</v>
      </c>
      <c r="X227" s="7" t="s">
        <v>5177</v>
      </c>
      <c r="Y227" s="7" t="s">
        <v>5178</v>
      </c>
      <c r="Z227" s="7" t="s">
        <v>5179</v>
      </c>
      <c r="AA227" s="9"/>
      <c r="AB227" s="9"/>
      <c r="AC227" s="9"/>
      <c r="AD227" s="9"/>
      <c r="AE227" s="9"/>
      <c r="AF227" s="9"/>
      <c r="AG227" s="9"/>
      <c r="AH227" s="9"/>
      <c r="AI227" s="9"/>
    </row>
    <row r="228" customFormat="false" ht="15" hidden="false" customHeight="false" outlineLevel="0" collapsed="false">
      <c r="A228" s="6" t="s">
        <v>5154</v>
      </c>
      <c r="B228" s="7" t="s">
        <v>5180</v>
      </c>
      <c r="C228" s="7" t="s">
        <v>5181</v>
      </c>
      <c r="D228" s="7" t="s">
        <v>5182</v>
      </c>
      <c r="E228" s="7" t="s">
        <v>5183</v>
      </c>
      <c r="F228" s="7" t="s">
        <v>5184</v>
      </c>
      <c r="G228" s="7" t="s">
        <v>5185</v>
      </c>
      <c r="H228" s="7" t="s">
        <v>5186</v>
      </c>
      <c r="I228" s="7" t="s">
        <v>5187</v>
      </c>
      <c r="J228" s="7" t="s">
        <v>5188</v>
      </c>
      <c r="K228" s="7" t="s">
        <v>5189</v>
      </c>
      <c r="L228" s="7" t="s">
        <v>5190</v>
      </c>
      <c r="M228" s="7" t="s">
        <v>5191</v>
      </c>
      <c r="N228" s="7" t="s">
        <v>5192</v>
      </c>
      <c r="O228" s="8" t="s">
        <v>5193</v>
      </c>
      <c r="P228" s="7" t="s">
        <v>5194</v>
      </c>
      <c r="Q228" s="7" t="s">
        <v>5195</v>
      </c>
      <c r="R228" s="7" t="s">
        <v>5196</v>
      </c>
      <c r="S228" s="7" t="s">
        <v>5197</v>
      </c>
      <c r="T228" s="7" t="s">
        <v>5198</v>
      </c>
      <c r="U228" s="7" t="s">
        <v>5199</v>
      </c>
      <c r="V228" s="7" t="s">
        <v>5200</v>
      </c>
      <c r="W228" s="7" t="s">
        <v>5201</v>
      </c>
      <c r="X228" s="7" t="s">
        <v>5202</v>
      </c>
      <c r="Y228" s="7" t="s">
        <v>5203</v>
      </c>
      <c r="Z228" s="7" t="s">
        <v>5204</v>
      </c>
      <c r="AA228" s="9"/>
      <c r="AB228" s="9"/>
      <c r="AC228" s="9"/>
      <c r="AD228" s="9"/>
      <c r="AE228" s="9"/>
      <c r="AF228" s="9"/>
      <c r="AG228" s="9"/>
      <c r="AH228" s="9"/>
      <c r="AI228" s="9"/>
    </row>
    <row r="229" customFormat="false" ht="15" hidden="false" customHeight="false" outlineLevel="0" collapsed="false">
      <c r="A229" s="6" t="s">
        <v>5154</v>
      </c>
      <c r="B229" s="7" t="s">
        <v>5205</v>
      </c>
      <c r="C229" s="7" t="s">
        <v>5206</v>
      </c>
      <c r="D229" s="7" t="s">
        <v>5207</v>
      </c>
      <c r="E229" s="7" t="s">
        <v>5208</v>
      </c>
      <c r="F229" s="7" t="s">
        <v>5209</v>
      </c>
      <c r="G229" s="7" t="s">
        <v>5210</v>
      </c>
      <c r="H229" s="7" t="s">
        <v>5211</v>
      </c>
      <c r="I229" s="7" t="s">
        <v>5212</v>
      </c>
      <c r="J229" s="7" t="s">
        <v>5213</v>
      </c>
      <c r="K229" s="7" t="s">
        <v>5214</v>
      </c>
      <c r="L229" s="7" t="s">
        <v>5215</v>
      </c>
      <c r="M229" s="7" t="s">
        <v>5216</v>
      </c>
      <c r="N229" s="7" t="s">
        <v>5217</v>
      </c>
      <c r="O229" s="8" t="s">
        <v>5218</v>
      </c>
      <c r="P229" s="7" t="s">
        <v>5219</v>
      </c>
      <c r="Q229" s="7" t="s">
        <v>5220</v>
      </c>
      <c r="R229" s="7" t="s">
        <v>5221</v>
      </c>
      <c r="S229" s="7" t="s">
        <v>5222</v>
      </c>
      <c r="T229" s="7" t="s">
        <v>5223</v>
      </c>
      <c r="U229" s="7" t="s">
        <v>5224</v>
      </c>
      <c r="V229" s="7" t="s">
        <v>5225</v>
      </c>
      <c r="W229" s="7" t="s">
        <v>5226</v>
      </c>
      <c r="X229" s="7" t="s">
        <v>5227</v>
      </c>
      <c r="Y229" s="7" t="s">
        <v>5228</v>
      </c>
      <c r="Z229" s="7" t="s">
        <v>5229</v>
      </c>
      <c r="AA229" s="9"/>
      <c r="AB229" s="9"/>
      <c r="AC229" s="9"/>
      <c r="AD229" s="9"/>
      <c r="AE229" s="9"/>
      <c r="AF229" s="9"/>
      <c r="AG229" s="9"/>
      <c r="AH229" s="9"/>
      <c r="AI229" s="9"/>
    </row>
    <row r="230" customFormat="false" ht="15" hidden="false" customHeight="false" outlineLevel="0" collapsed="false">
      <c r="A230" s="6" t="s">
        <v>5154</v>
      </c>
      <c r="B230" s="7" t="s">
        <v>5230</v>
      </c>
      <c r="C230" s="7" t="s">
        <v>5231</v>
      </c>
      <c r="D230" s="7" t="s">
        <v>5232</v>
      </c>
      <c r="E230" s="7" t="s">
        <v>5233</v>
      </c>
      <c r="F230" s="7" t="s">
        <v>5234</v>
      </c>
      <c r="G230" s="7" t="s">
        <v>5235</v>
      </c>
      <c r="H230" s="7" t="s">
        <v>5236</v>
      </c>
      <c r="I230" s="7" t="s">
        <v>5237</v>
      </c>
      <c r="J230" s="7" t="s">
        <v>5238</v>
      </c>
      <c r="K230" s="7" t="s">
        <v>5239</v>
      </c>
      <c r="L230" s="7" t="s">
        <v>5240</v>
      </c>
      <c r="M230" s="7" t="s">
        <v>5241</v>
      </c>
      <c r="N230" s="7" t="s">
        <v>5242</v>
      </c>
      <c r="O230" s="8" t="s">
        <v>5243</v>
      </c>
      <c r="P230" s="7" t="s">
        <v>5244</v>
      </c>
      <c r="Q230" s="7" t="s">
        <v>5245</v>
      </c>
      <c r="R230" s="7" t="s">
        <v>5246</v>
      </c>
      <c r="S230" s="7" t="s">
        <v>5232</v>
      </c>
      <c r="T230" s="7" t="s">
        <v>5247</v>
      </c>
      <c r="U230" s="7" t="s">
        <v>5248</v>
      </c>
      <c r="V230" s="7" t="s">
        <v>5249</v>
      </c>
      <c r="W230" s="7" t="s">
        <v>5232</v>
      </c>
      <c r="X230" s="7" t="s">
        <v>5250</v>
      </c>
      <c r="Y230" s="7" t="s">
        <v>5251</v>
      </c>
      <c r="Z230" s="7" t="s">
        <v>5252</v>
      </c>
      <c r="AA230" s="9"/>
      <c r="AB230" s="9"/>
      <c r="AC230" s="9"/>
      <c r="AD230" s="9"/>
      <c r="AE230" s="9"/>
      <c r="AF230" s="9"/>
      <c r="AG230" s="9"/>
      <c r="AH230" s="9"/>
      <c r="AI230" s="9"/>
    </row>
    <row r="231" customFormat="false" ht="15" hidden="false" customHeight="false" outlineLevel="0" collapsed="false">
      <c r="A231" s="6" t="s">
        <v>5154</v>
      </c>
      <c r="B231" s="7" t="s">
        <v>5253</v>
      </c>
      <c r="C231" s="7" t="s">
        <v>5254</v>
      </c>
      <c r="D231" s="7" t="s">
        <v>5255</v>
      </c>
      <c r="E231" s="7" t="s">
        <v>5256</v>
      </c>
      <c r="F231" s="7" t="s">
        <v>5257</v>
      </c>
      <c r="G231" s="7" t="s">
        <v>5258</v>
      </c>
      <c r="H231" s="7" t="s">
        <v>5259</v>
      </c>
      <c r="I231" s="7" t="s">
        <v>5260</v>
      </c>
      <c r="J231" s="7" t="s">
        <v>5261</v>
      </c>
      <c r="K231" s="7" t="s">
        <v>5262</v>
      </c>
      <c r="L231" s="7" t="s">
        <v>5263</v>
      </c>
      <c r="M231" s="7" t="s">
        <v>5264</v>
      </c>
      <c r="N231" s="7" t="s">
        <v>5265</v>
      </c>
      <c r="O231" s="8" t="s">
        <v>5266</v>
      </c>
      <c r="P231" s="7" t="s">
        <v>5267</v>
      </c>
      <c r="Q231" s="7" t="s">
        <v>5268</v>
      </c>
      <c r="R231" s="7" t="s">
        <v>5269</v>
      </c>
      <c r="S231" s="7" t="s">
        <v>5270</v>
      </c>
      <c r="T231" s="7" t="s">
        <v>5271</v>
      </c>
      <c r="U231" s="7" t="s">
        <v>5272</v>
      </c>
      <c r="V231" s="7" t="s">
        <v>5273</v>
      </c>
      <c r="W231" s="7" t="s">
        <v>5274</v>
      </c>
      <c r="X231" s="7" t="s">
        <v>5275</v>
      </c>
      <c r="Y231" s="7" t="s">
        <v>5276</v>
      </c>
      <c r="Z231" s="7" t="s">
        <v>5277</v>
      </c>
      <c r="AA231" s="9"/>
      <c r="AB231" s="9"/>
      <c r="AC231" s="9"/>
      <c r="AD231" s="9"/>
      <c r="AE231" s="9"/>
      <c r="AF231" s="9"/>
      <c r="AG231" s="9"/>
      <c r="AH231" s="9"/>
      <c r="AI231" s="9"/>
    </row>
    <row r="232" customFormat="false" ht="15" hidden="false" customHeight="false" outlineLevel="0" collapsed="false">
      <c r="A232" s="6" t="s">
        <v>5154</v>
      </c>
      <c r="B232" s="7" t="s">
        <v>5278</v>
      </c>
      <c r="C232" s="7" t="s">
        <v>5279</v>
      </c>
      <c r="D232" s="7" t="s">
        <v>5280</v>
      </c>
      <c r="E232" s="7" t="s">
        <v>5281</v>
      </c>
      <c r="F232" s="7" t="s">
        <v>5282</v>
      </c>
      <c r="G232" s="7" t="s">
        <v>5283</v>
      </c>
      <c r="H232" s="7" t="s">
        <v>5284</v>
      </c>
      <c r="I232" s="7" t="s">
        <v>5285</v>
      </c>
      <c r="J232" s="7" t="s">
        <v>5286</v>
      </c>
      <c r="K232" s="7" t="s">
        <v>5287</v>
      </c>
      <c r="L232" s="7" t="s">
        <v>5288</v>
      </c>
      <c r="M232" s="7" t="s">
        <v>5289</v>
      </c>
      <c r="N232" s="7" t="s">
        <v>5290</v>
      </c>
      <c r="O232" s="8" t="s">
        <v>5291</v>
      </c>
      <c r="P232" s="7" t="s">
        <v>5292</v>
      </c>
      <c r="Q232" s="7" t="s">
        <v>5293</v>
      </c>
      <c r="R232" s="7" t="s">
        <v>5294</v>
      </c>
      <c r="S232" s="7" t="s">
        <v>5295</v>
      </c>
      <c r="T232" s="7" t="s">
        <v>5296</v>
      </c>
      <c r="U232" s="7" t="s">
        <v>5297</v>
      </c>
      <c r="V232" s="7" t="s">
        <v>5298</v>
      </c>
      <c r="W232" s="7" t="s">
        <v>5299</v>
      </c>
      <c r="X232" s="7" t="s">
        <v>5296</v>
      </c>
      <c r="Y232" s="7" t="s">
        <v>5300</v>
      </c>
      <c r="Z232" s="7" t="s">
        <v>5301</v>
      </c>
      <c r="AA232" s="9"/>
      <c r="AB232" s="9"/>
      <c r="AC232" s="9"/>
      <c r="AD232" s="9"/>
      <c r="AE232" s="9"/>
      <c r="AF232" s="9"/>
      <c r="AG232" s="9"/>
      <c r="AH232" s="9"/>
      <c r="AI232" s="9"/>
    </row>
    <row r="233" customFormat="false" ht="15" hidden="false" customHeight="false" outlineLevel="0" collapsed="false">
      <c r="A233" s="6" t="s">
        <v>5154</v>
      </c>
      <c r="B233" s="10" t="s">
        <v>5302</v>
      </c>
      <c r="C233" s="10" t="s">
        <v>5303</v>
      </c>
      <c r="D233" s="10" t="s">
        <v>5304</v>
      </c>
      <c r="E233" s="10" t="s">
        <v>5305</v>
      </c>
      <c r="F233" s="10" t="s">
        <v>5306</v>
      </c>
      <c r="G233" s="10" t="s">
        <v>5307</v>
      </c>
      <c r="H233" s="10" t="s">
        <v>5308</v>
      </c>
      <c r="I233" s="10" t="s">
        <v>5309</v>
      </c>
      <c r="J233" s="10" t="s">
        <v>5310</v>
      </c>
      <c r="K233" s="10" t="s">
        <v>5311</v>
      </c>
      <c r="L233" s="10" t="s">
        <v>5312</v>
      </c>
      <c r="M233" s="10" t="s">
        <v>5313</v>
      </c>
      <c r="N233" s="10" t="s">
        <v>5314</v>
      </c>
      <c r="O233" s="8" t="s">
        <v>5315</v>
      </c>
      <c r="P233" s="10" t="s">
        <v>5316</v>
      </c>
      <c r="Q233" s="10" t="s">
        <v>5317</v>
      </c>
      <c r="R233" s="10" t="s">
        <v>5318</v>
      </c>
      <c r="S233" s="10" t="s">
        <v>5319</v>
      </c>
      <c r="T233" s="10" t="s">
        <v>5320</v>
      </c>
      <c r="U233" s="10" t="s">
        <v>5321</v>
      </c>
      <c r="V233" s="10" t="s">
        <v>5322</v>
      </c>
      <c r="W233" s="10" t="s">
        <v>5323</v>
      </c>
      <c r="X233" s="10" t="s">
        <v>5324</v>
      </c>
      <c r="Y233" s="10" t="s">
        <v>5325</v>
      </c>
      <c r="Z233" s="10" t="s">
        <v>5326</v>
      </c>
      <c r="AA233" s="9"/>
      <c r="AB233" s="9"/>
      <c r="AC233" s="9"/>
      <c r="AD233" s="9"/>
      <c r="AE233" s="9"/>
      <c r="AF233" s="9"/>
      <c r="AG233" s="9"/>
      <c r="AH233" s="9"/>
      <c r="AI233" s="9"/>
    </row>
    <row r="234" customFormat="false" ht="30" hidden="false" customHeight="false" outlineLevel="0" collapsed="false">
      <c r="A234" s="6" t="s">
        <v>5154</v>
      </c>
      <c r="B234" s="7" t="s">
        <v>5327</v>
      </c>
      <c r="C234" s="7" t="s">
        <v>5328</v>
      </c>
      <c r="D234" s="7" t="s">
        <v>5329</v>
      </c>
      <c r="E234" s="7" t="s">
        <v>5330</v>
      </c>
      <c r="F234" s="7" t="s">
        <v>5331</v>
      </c>
      <c r="G234" s="7" t="s">
        <v>5332</v>
      </c>
      <c r="H234" s="7" t="s">
        <v>5333</v>
      </c>
      <c r="I234" s="7" t="s">
        <v>5334</v>
      </c>
      <c r="J234" s="7" t="s">
        <v>5335</v>
      </c>
      <c r="K234" s="7" t="s">
        <v>5336</v>
      </c>
      <c r="L234" s="7" t="s">
        <v>5337</v>
      </c>
      <c r="M234" s="7" t="s">
        <v>5338</v>
      </c>
      <c r="N234" s="7" t="s">
        <v>5339</v>
      </c>
      <c r="O234" s="8" t="s">
        <v>5340</v>
      </c>
      <c r="P234" s="7" t="s">
        <v>5341</v>
      </c>
      <c r="Q234" s="7" t="s">
        <v>5342</v>
      </c>
      <c r="R234" s="7" t="s">
        <v>5343</v>
      </c>
      <c r="S234" s="7" t="s">
        <v>5344</v>
      </c>
      <c r="T234" s="7" t="s">
        <v>5345</v>
      </c>
      <c r="U234" s="7" t="s">
        <v>5346</v>
      </c>
      <c r="V234" s="7" t="s">
        <v>5347</v>
      </c>
      <c r="W234" s="7" t="s">
        <v>5348</v>
      </c>
      <c r="X234" s="7" t="s">
        <v>5349</v>
      </c>
      <c r="Y234" s="7" t="s">
        <v>5350</v>
      </c>
      <c r="Z234" s="7" t="s">
        <v>5351</v>
      </c>
      <c r="AA234" s="9"/>
      <c r="AB234" s="9"/>
      <c r="AC234" s="9"/>
      <c r="AD234" s="9"/>
      <c r="AE234" s="9"/>
      <c r="AF234" s="9"/>
      <c r="AG234" s="9"/>
      <c r="AH234" s="9"/>
      <c r="AI234" s="9"/>
    </row>
    <row r="235" customFormat="false" ht="15" hidden="false" customHeight="false" outlineLevel="0" collapsed="false">
      <c r="A235" s="6" t="s">
        <v>5352</v>
      </c>
      <c r="B235" s="10" t="s">
        <v>5353</v>
      </c>
      <c r="C235" s="10" t="s">
        <v>5354</v>
      </c>
      <c r="D235" s="10" t="s">
        <v>5355</v>
      </c>
      <c r="E235" s="10" t="s">
        <v>5356</v>
      </c>
      <c r="F235" s="10" t="s">
        <v>5353</v>
      </c>
      <c r="G235" s="10" t="s">
        <v>5357</v>
      </c>
      <c r="H235" s="10" t="s">
        <v>5358</v>
      </c>
      <c r="I235" s="10" t="s">
        <v>5359</v>
      </c>
      <c r="J235" s="10" t="s">
        <v>5360</v>
      </c>
      <c r="K235" s="10" t="s">
        <v>5353</v>
      </c>
      <c r="L235" s="10" t="s">
        <v>5361</v>
      </c>
      <c r="M235" s="10" t="s">
        <v>5362</v>
      </c>
      <c r="N235" s="10" t="s">
        <v>5363</v>
      </c>
      <c r="O235" s="8" t="s">
        <v>5364</v>
      </c>
      <c r="P235" s="10" t="s">
        <v>5365</v>
      </c>
      <c r="Q235" s="10" t="s">
        <v>5363</v>
      </c>
      <c r="R235" s="10" t="s">
        <v>5353</v>
      </c>
      <c r="S235" s="10" t="s">
        <v>5353</v>
      </c>
      <c r="T235" s="10" t="s">
        <v>5363</v>
      </c>
      <c r="U235" s="10" t="s">
        <v>5366</v>
      </c>
      <c r="V235" s="10" t="s">
        <v>5356</v>
      </c>
      <c r="W235" s="10" t="s">
        <v>5366</v>
      </c>
      <c r="X235" s="10" t="s">
        <v>5363</v>
      </c>
      <c r="Y235" s="11" t="s">
        <v>5353</v>
      </c>
      <c r="Z235" s="10" t="s">
        <v>5367</v>
      </c>
      <c r="AA235" s="9"/>
      <c r="AB235" s="9"/>
      <c r="AC235" s="9"/>
      <c r="AD235" s="9"/>
      <c r="AE235" s="9"/>
      <c r="AF235" s="9"/>
      <c r="AG235" s="9"/>
      <c r="AH235" s="9"/>
      <c r="AI235" s="9"/>
    </row>
    <row r="236" customFormat="false" ht="15" hidden="false" customHeight="false" outlineLevel="0" collapsed="false">
      <c r="A236" s="6" t="s">
        <v>5352</v>
      </c>
      <c r="B236" s="7" t="s">
        <v>5368</v>
      </c>
      <c r="C236" s="7" t="s">
        <v>5369</v>
      </c>
      <c r="D236" s="7" t="s">
        <v>5370</v>
      </c>
      <c r="E236" s="7" t="s">
        <v>5371</v>
      </c>
      <c r="F236" s="7" t="s">
        <v>5372</v>
      </c>
      <c r="G236" s="7" t="s">
        <v>5373</v>
      </c>
      <c r="H236" s="7" t="s">
        <v>5374</v>
      </c>
      <c r="I236" s="7" t="s">
        <v>5375</v>
      </c>
      <c r="J236" s="7" t="s">
        <v>5376</v>
      </c>
      <c r="K236" s="7" t="s">
        <v>5377</v>
      </c>
      <c r="L236" s="7" t="s">
        <v>5378</v>
      </c>
      <c r="M236" s="7" t="s">
        <v>5379</v>
      </c>
      <c r="N236" s="7" t="s">
        <v>5380</v>
      </c>
      <c r="O236" s="8" t="s">
        <v>5381</v>
      </c>
      <c r="P236" s="7" t="s">
        <v>5382</v>
      </c>
      <c r="Q236" s="7" t="s">
        <v>5383</v>
      </c>
      <c r="R236" s="7" t="s">
        <v>5384</v>
      </c>
      <c r="S236" s="7" t="s">
        <v>5385</v>
      </c>
      <c r="T236" s="7" t="s">
        <v>5386</v>
      </c>
      <c r="U236" s="7" t="s">
        <v>5387</v>
      </c>
      <c r="V236" s="7" t="s">
        <v>5388</v>
      </c>
      <c r="W236" s="7" t="s">
        <v>5389</v>
      </c>
      <c r="X236" s="7" t="s">
        <v>5390</v>
      </c>
      <c r="Y236" s="7" t="s">
        <v>5391</v>
      </c>
      <c r="Z236" s="7" t="s">
        <v>5392</v>
      </c>
      <c r="AA236" s="9"/>
      <c r="AB236" s="9"/>
      <c r="AC236" s="9"/>
      <c r="AD236" s="9"/>
      <c r="AE236" s="9"/>
      <c r="AF236" s="9"/>
      <c r="AG236" s="9"/>
      <c r="AH236" s="9"/>
      <c r="AI236" s="9"/>
    </row>
    <row r="237" customFormat="false" ht="15" hidden="false" customHeight="false" outlineLevel="0" collapsed="false">
      <c r="A237" s="6" t="s">
        <v>5352</v>
      </c>
      <c r="B237" s="7" t="s">
        <v>5393</v>
      </c>
      <c r="C237" s="7" t="s">
        <v>5394</v>
      </c>
      <c r="D237" s="7" t="s">
        <v>5395</v>
      </c>
      <c r="E237" s="7" t="s">
        <v>5396</v>
      </c>
      <c r="F237" s="7" t="s">
        <v>5393</v>
      </c>
      <c r="G237" s="7" t="s">
        <v>5393</v>
      </c>
      <c r="H237" s="7" t="s">
        <v>5393</v>
      </c>
      <c r="I237" s="7" t="s">
        <v>5397</v>
      </c>
      <c r="J237" s="7" t="s">
        <v>5393</v>
      </c>
      <c r="K237" s="7" t="s">
        <v>5393</v>
      </c>
      <c r="L237" s="7" t="s">
        <v>5398</v>
      </c>
      <c r="M237" s="7" t="s">
        <v>5399</v>
      </c>
      <c r="N237" s="7" t="s">
        <v>5400</v>
      </c>
      <c r="O237" s="8" t="s">
        <v>5401</v>
      </c>
      <c r="P237" s="7" t="s">
        <v>5393</v>
      </c>
      <c r="Q237" s="7" t="s">
        <v>5402</v>
      </c>
      <c r="R237" s="7" t="s">
        <v>5393</v>
      </c>
      <c r="S237" s="7" t="s">
        <v>5403</v>
      </c>
      <c r="T237" s="7" t="s">
        <v>5404</v>
      </c>
      <c r="U237" s="7" t="s">
        <v>5405</v>
      </c>
      <c r="V237" s="7" t="s">
        <v>5406</v>
      </c>
      <c r="W237" s="7" t="s">
        <v>5407</v>
      </c>
      <c r="X237" s="7" t="s">
        <v>5408</v>
      </c>
      <c r="Y237" s="7" t="s">
        <v>5393</v>
      </c>
      <c r="Z237" s="7" t="s">
        <v>5409</v>
      </c>
      <c r="AA237" s="9"/>
      <c r="AB237" s="9"/>
      <c r="AC237" s="9"/>
      <c r="AD237" s="9"/>
      <c r="AE237" s="9"/>
      <c r="AF237" s="9"/>
      <c r="AG237" s="9"/>
      <c r="AH237" s="9"/>
      <c r="AI237" s="9"/>
    </row>
    <row r="238" customFormat="false" ht="15" hidden="false" customHeight="false" outlineLevel="0" collapsed="false">
      <c r="A238" s="6" t="s">
        <v>5352</v>
      </c>
      <c r="B238" s="7" t="s">
        <v>5410</v>
      </c>
      <c r="C238" s="7" t="s">
        <v>5411</v>
      </c>
      <c r="D238" s="7" t="s">
        <v>5412</v>
      </c>
      <c r="E238" s="7" t="s">
        <v>5413</v>
      </c>
      <c r="F238" s="7" t="s">
        <v>5414</v>
      </c>
      <c r="G238" s="7" t="s">
        <v>5415</v>
      </c>
      <c r="H238" s="7" t="s">
        <v>5416</v>
      </c>
      <c r="I238" s="7" t="s">
        <v>5417</v>
      </c>
      <c r="J238" s="7" t="s">
        <v>5418</v>
      </c>
      <c r="K238" s="7" t="s">
        <v>5419</v>
      </c>
      <c r="L238" s="7" t="s">
        <v>5420</v>
      </c>
      <c r="M238" s="7" t="s">
        <v>5421</v>
      </c>
      <c r="N238" s="7" t="s">
        <v>5422</v>
      </c>
      <c r="O238" s="8" t="s">
        <v>5423</v>
      </c>
      <c r="P238" s="7" t="s">
        <v>5424</v>
      </c>
      <c r="Q238" s="7" t="s">
        <v>5425</v>
      </c>
      <c r="R238" s="7" t="s">
        <v>5426</v>
      </c>
      <c r="S238" s="7" t="s">
        <v>5427</v>
      </c>
      <c r="T238" s="7" t="s">
        <v>5428</v>
      </c>
      <c r="U238" s="7" t="s">
        <v>5429</v>
      </c>
      <c r="V238" s="7" t="s">
        <v>5413</v>
      </c>
      <c r="W238" s="7" t="s">
        <v>5430</v>
      </c>
      <c r="X238" s="7" t="s">
        <v>5431</v>
      </c>
      <c r="Y238" s="7" t="s">
        <v>5432</v>
      </c>
      <c r="Z238" s="7" t="s">
        <v>5433</v>
      </c>
      <c r="AA238" s="9"/>
      <c r="AB238" s="9"/>
      <c r="AC238" s="9"/>
      <c r="AD238" s="9"/>
      <c r="AE238" s="9"/>
      <c r="AF238" s="9"/>
      <c r="AG238" s="9"/>
      <c r="AH238" s="9"/>
      <c r="AI238" s="9"/>
    </row>
    <row r="239" customFormat="false" ht="15" hidden="false" customHeight="false" outlineLevel="0" collapsed="false">
      <c r="A239" s="6" t="s">
        <v>5352</v>
      </c>
      <c r="B239" s="12" t="s">
        <v>5434</v>
      </c>
      <c r="C239" s="12" t="s">
        <v>5435</v>
      </c>
      <c r="D239" s="12" t="s">
        <v>5436</v>
      </c>
      <c r="E239" s="12" t="s">
        <v>5437</v>
      </c>
      <c r="F239" s="12" t="s">
        <v>5438</v>
      </c>
      <c r="G239" s="12" t="s">
        <v>5439</v>
      </c>
      <c r="H239" s="12" t="s">
        <v>5440</v>
      </c>
      <c r="I239" s="12" t="s">
        <v>5441</v>
      </c>
      <c r="J239" s="12" t="s">
        <v>5442</v>
      </c>
      <c r="K239" s="12" t="s">
        <v>5443</v>
      </c>
      <c r="L239" s="12" t="s">
        <v>5444</v>
      </c>
      <c r="M239" s="12" t="s">
        <v>5445</v>
      </c>
      <c r="N239" s="12" t="s">
        <v>5446</v>
      </c>
      <c r="O239" s="13" t="s">
        <v>5447</v>
      </c>
      <c r="P239" s="12" t="s">
        <v>5448</v>
      </c>
      <c r="Q239" s="12" t="s">
        <v>5449</v>
      </c>
      <c r="R239" s="12" t="s">
        <v>5450</v>
      </c>
      <c r="S239" s="12" t="s">
        <v>5451</v>
      </c>
      <c r="T239" s="12" t="s">
        <v>5452</v>
      </c>
      <c r="U239" s="12" t="s">
        <v>5453</v>
      </c>
      <c r="V239" s="12" t="s">
        <v>5454</v>
      </c>
      <c r="W239" s="12" t="s">
        <v>5455</v>
      </c>
      <c r="X239" s="12" t="s">
        <v>5456</v>
      </c>
      <c r="Y239" s="12" t="s">
        <v>5457</v>
      </c>
      <c r="Z239" s="12" t="s">
        <v>5458</v>
      </c>
      <c r="AA239" s="9"/>
      <c r="AB239" s="9"/>
      <c r="AC239" s="9"/>
      <c r="AD239" s="9"/>
      <c r="AE239" s="9"/>
      <c r="AF239" s="9"/>
      <c r="AG239" s="9"/>
      <c r="AH239" s="9"/>
      <c r="AI239" s="9"/>
    </row>
    <row r="240" customFormat="false" ht="15" hidden="false" customHeight="false" outlineLevel="0" collapsed="false">
      <c r="A240" s="6" t="s">
        <v>5352</v>
      </c>
      <c r="B240" s="7" t="s">
        <v>5459</v>
      </c>
      <c r="C240" s="7" t="s">
        <v>5460</v>
      </c>
      <c r="D240" s="7" t="s">
        <v>5461</v>
      </c>
      <c r="E240" s="7" t="s">
        <v>5462</v>
      </c>
      <c r="F240" s="7" t="s">
        <v>5463</v>
      </c>
      <c r="G240" s="7" t="s">
        <v>5464</v>
      </c>
      <c r="H240" s="7" t="s">
        <v>5465</v>
      </c>
      <c r="I240" s="7" t="s">
        <v>5466</v>
      </c>
      <c r="J240" s="7" t="s">
        <v>5467</v>
      </c>
      <c r="K240" s="7" t="s">
        <v>5468</v>
      </c>
      <c r="L240" s="7" t="s">
        <v>5469</v>
      </c>
      <c r="M240" s="7" t="s">
        <v>5470</v>
      </c>
      <c r="N240" s="7" t="s">
        <v>5471</v>
      </c>
      <c r="O240" s="8" t="s">
        <v>5472</v>
      </c>
      <c r="P240" s="7" t="s">
        <v>5473</v>
      </c>
      <c r="Q240" s="7" t="s">
        <v>5474</v>
      </c>
      <c r="R240" s="7" t="s">
        <v>5475</v>
      </c>
      <c r="S240" s="7" t="s">
        <v>5476</v>
      </c>
      <c r="T240" s="7" t="s">
        <v>5477</v>
      </c>
      <c r="U240" s="7" t="s">
        <v>5478</v>
      </c>
      <c r="V240" s="7" t="s">
        <v>5462</v>
      </c>
      <c r="W240" s="7" t="s">
        <v>5479</v>
      </c>
      <c r="X240" s="7" t="s">
        <v>5480</v>
      </c>
      <c r="Y240" s="7" t="s">
        <v>5481</v>
      </c>
      <c r="Z240" s="7" t="s">
        <v>5482</v>
      </c>
      <c r="AA240" s="9"/>
      <c r="AB240" s="9"/>
      <c r="AC240" s="9"/>
      <c r="AD240" s="9"/>
      <c r="AE240" s="9"/>
      <c r="AF240" s="9"/>
      <c r="AG240" s="9"/>
      <c r="AH240" s="9"/>
      <c r="AI240" s="9"/>
    </row>
    <row r="241" customFormat="false" ht="15" hidden="false" customHeight="false" outlineLevel="0" collapsed="false">
      <c r="A241" s="6" t="s">
        <v>5352</v>
      </c>
      <c r="B241" s="7" t="s">
        <v>5483</v>
      </c>
      <c r="C241" s="7" t="s">
        <v>5484</v>
      </c>
      <c r="D241" s="7" t="s">
        <v>5485</v>
      </c>
      <c r="E241" s="7" t="s">
        <v>5486</v>
      </c>
      <c r="F241" s="7" t="s">
        <v>5487</v>
      </c>
      <c r="G241" s="7" t="s">
        <v>5483</v>
      </c>
      <c r="H241" s="7" t="s">
        <v>5488</v>
      </c>
      <c r="I241" s="7" t="s">
        <v>5489</v>
      </c>
      <c r="J241" s="7" t="s">
        <v>5483</v>
      </c>
      <c r="K241" s="7" t="s">
        <v>5490</v>
      </c>
      <c r="L241" s="7" t="s">
        <v>660</v>
      </c>
      <c r="M241" s="7" t="s">
        <v>5491</v>
      </c>
      <c r="N241" s="7" t="s">
        <v>5483</v>
      </c>
      <c r="O241" s="8" t="s">
        <v>5492</v>
      </c>
      <c r="P241" s="7" t="s">
        <v>5493</v>
      </c>
      <c r="Q241" s="7" t="s">
        <v>5494</v>
      </c>
      <c r="R241" s="7" t="s">
        <v>5495</v>
      </c>
      <c r="S241" s="7" t="s">
        <v>5496</v>
      </c>
      <c r="T241" s="7" t="s">
        <v>5483</v>
      </c>
      <c r="U241" s="7" t="s">
        <v>5495</v>
      </c>
      <c r="V241" s="7" t="s">
        <v>5497</v>
      </c>
      <c r="W241" s="7" t="s">
        <v>5498</v>
      </c>
      <c r="X241" s="7" t="s">
        <v>5490</v>
      </c>
      <c r="Y241" s="7" t="s">
        <v>5499</v>
      </c>
      <c r="Z241" s="7" t="s">
        <v>5500</v>
      </c>
      <c r="AA241" s="9"/>
      <c r="AB241" s="9"/>
      <c r="AC241" s="9"/>
      <c r="AD241" s="9"/>
      <c r="AE241" s="9"/>
      <c r="AF241" s="9"/>
      <c r="AG241" s="9"/>
      <c r="AH241" s="9"/>
      <c r="AI241" s="9"/>
    </row>
    <row r="242" customFormat="false" ht="15" hidden="false" customHeight="false" outlineLevel="0" collapsed="false">
      <c r="A242" s="6" t="s">
        <v>5352</v>
      </c>
      <c r="B242" s="7" t="s">
        <v>5501</v>
      </c>
      <c r="C242" s="7" t="s">
        <v>5502</v>
      </c>
      <c r="D242" s="7" t="s">
        <v>5503</v>
      </c>
      <c r="E242" s="7" t="s">
        <v>5504</v>
      </c>
      <c r="F242" s="7" t="s">
        <v>5505</v>
      </c>
      <c r="G242" s="7" t="s">
        <v>5506</v>
      </c>
      <c r="H242" s="7" t="s">
        <v>5507</v>
      </c>
      <c r="I242" s="7" t="s">
        <v>5508</v>
      </c>
      <c r="J242" s="7" t="s">
        <v>5509</v>
      </c>
      <c r="K242" s="7" t="s">
        <v>5510</v>
      </c>
      <c r="L242" s="7" t="s">
        <v>5511</v>
      </c>
      <c r="M242" s="7" t="s">
        <v>5512</v>
      </c>
      <c r="N242" s="7" t="s">
        <v>5513</v>
      </c>
      <c r="O242" s="8" t="s">
        <v>5514</v>
      </c>
      <c r="P242" s="7" t="s">
        <v>5515</v>
      </c>
      <c r="Q242" s="7" t="s">
        <v>5516</v>
      </c>
      <c r="R242" s="7" t="s">
        <v>5517</v>
      </c>
      <c r="S242" s="7" t="s">
        <v>5518</v>
      </c>
      <c r="T242" s="7" t="s">
        <v>5519</v>
      </c>
      <c r="U242" s="7" t="s">
        <v>5520</v>
      </c>
      <c r="V242" s="7" t="s">
        <v>5521</v>
      </c>
      <c r="W242" s="7" t="s">
        <v>5522</v>
      </c>
      <c r="X242" s="7" t="s">
        <v>5523</v>
      </c>
      <c r="Y242" s="7" t="s">
        <v>5524</v>
      </c>
      <c r="Z242" s="7" t="s">
        <v>5525</v>
      </c>
      <c r="AA242" s="9"/>
      <c r="AB242" s="9"/>
      <c r="AC242" s="9"/>
      <c r="AD242" s="9"/>
      <c r="AE242" s="9"/>
      <c r="AF242" s="9"/>
      <c r="AG242" s="9"/>
      <c r="AH242" s="9"/>
      <c r="AI242" s="9"/>
    </row>
    <row r="243" customFormat="false" ht="15" hidden="false" customHeight="false" outlineLevel="0" collapsed="false">
      <c r="A243" s="6" t="s">
        <v>5352</v>
      </c>
      <c r="B243" s="10" t="s">
        <v>5526</v>
      </c>
      <c r="C243" s="10" t="s">
        <v>5527</v>
      </c>
      <c r="D243" s="10" t="s">
        <v>5528</v>
      </c>
      <c r="E243" s="10" t="s">
        <v>5529</v>
      </c>
      <c r="F243" s="10" t="s">
        <v>5530</v>
      </c>
      <c r="G243" s="10" t="s">
        <v>5531</v>
      </c>
      <c r="H243" s="10" t="s">
        <v>5532</v>
      </c>
      <c r="I243" s="10" t="s">
        <v>5533</v>
      </c>
      <c r="J243" s="10" t="s">
        <v>5534</v>
      </c>
      <c r="K243" s="10" t="s">
        <v>5535</v>
      </c>
      <c r="L243" s="10" t="s">
        <v>5536</v>
      </c>
      <c r="M243" s="10" t="s">
        <v>5537</v>
      </c>
      <c r="N243" s="10" t="s">
        <v>5538</v>
      </c>
      <c r="O243" s="8" t="s">
        <v>5539</v>
      </c>
      <c r="P243" s="10" t="s">
        <v>5540</v>
      </c>
      <c r="Q243" s="10" t="s">
        <v>5541</v>
      </c>
      <c r="R243" s="10" t="s">
        <v>5542</v>
      </c>
      <c r="S243" s="10" t="s">
        <v>5543</v>
      </c>
      <c r="T243" s="10" t="s">
        <v>5544</v>
      </c>
      <c r="U243" s="10" t="s">
        <v>5545</v>
      </c>
      <c r="V243" s="10" t="s">
        <v>5546</v>
      </c>
      <c r="W243" s="10" t="s">
        <v>5547</v>
      </c>
      <c r="X243" s="10" t="s">
        <v>5548</v>
      </c>
      <c r="Y243" s="11" t="s">
        <v>5549</v>
      </c>
      <c r="Z243" s="10" t="s">
        <v>5550</v>
      </c>
      <c r="AA243" s="9"/>
      <c r="AB243" s="9"/>
      <c r="AC243" s="9"/>
      <c r="AD243" s="9"/>
      <c r="AE243" s="9"/>
      <c r="AF243" s="9"/>
      <c r="AG243" s="9"/>
      <c r="AH243" s="9"/>
      <c r="AI243" s="9"/>
    </row>
    <row r="244" customFormat="false" ht="15" hidden="false" customHeight="false" outlineLevel="0" collapsed="false">
      <c r="A244" s="6" t="s">
        <v>5352</v>
      </c>
      <c r="B244" s="7" t="s">
        <v>5551</v>
      </c>
      <c r="C244" s="7" t="s">
        <v>5552</v>
      </c>
      <c r="D244" s="7" t="s">
        <v>5553</v>
      </c>
      <c r="E244" s="7" t="s">
        <v>5554</v>
      </c>
      <c r="F244" s="7" t="s">
        <v>5555</v>
      </c>
      <c r="G244" s="7" t="s">
        <v>5556</v>
      </c>
      <c r="H244" s="7" t="s">
        <v>5557</v>
      </c>
      <c r="I244" s="7" t="s">
        <v>5558</v>
      </c>
      <c r="J244" s="7" t="s">
        <v>5559</v>
      </c>
      <c r="K244" s="7" t="s">
        <v>5560</v>
      </c>
      <c r="L244" s="7" t="s">
        <v>5561</v>
      </c>
      <c r="M244" s="7" t="s">
        <v>5562</v>
      </c>
      <c r="N244" s="7" t="s">
        <v>5563</v>
      </c>
      <c r="O244" s="8" t="s">
        <v>5564</v>
      </c>
      <c r="P244" s="7" t="s">
        <v>5565</v>
      </c>
      <c r="Q244" s="7" t="s">
        <v>5566</v>
      </c>
      <c r="R244" s="7" t="s">
        <v>5567</v>
      </c>
      <c r="S244" s="7" t="s">
        <v>5568</v>
      </c>
      <c r="T244" s="7" t="s">
        <v>5569</v>
      </c>
      <c r="U244" s="7" t="s">
        <v>5570</v>
      </c>
      <c r="V244" s="7" t="s">
        <v>5571</v>
      </c>
      <c r="W244" s="7" t="s">
        <v>5572</v>
      </c>
      <c r="X244" s="7" t="s">
        <v>5573</v>
      </c>
      <c r="Y244" s="7" t="s">
        <v>5574</v>
      </c>
      <c r="Z244" s="7" t="s">
        <v>5575</v>
      </c>
      <c r="AA244" s="9"/>
      <c r="AB244" s="9"/>
      <c r="AC244" s="9"/>
      <c r="AD244" s="9"/>
      <c r="AE244" s="9"/>
      <c r="AF244" s="9"/>
      <c r="AG244" s="9"/>
      <c r="AH244" s="9"/>
      <c r="AI244" s="9"/>
    </row>
    <row r="245" customFormat="false" ht="15" hidden="false" customHeight="false" outlineLevel="0" collapsed="false">
      <c r="A245" s="6" t="s">
        <v>5352</v>
      </c>
      <c r="B245" s="7" t="s">
        <v>5576</v>
      </c>
      <c r="C245" s="7" t="s">
        <v>5577</v>
      </c>
      <c r="D245" s="7" t="s">
        <v>5578</v>
      </c>
      <c r="E245" s="7" t="s">
        <v>5579</v>
      </c>
      <c r="F245" s="7" t="s">
        <v>5580</v>
      </c>
      <c r="G245" s="7" t="s">
        <v>5581</v>
      </c>
      <c r="H245" s="7" t="s">
        <v>5582</v>
      </c>
      <c r="I245" s="7" t="s">
        <v>5583</v>
      </c>
      <c r="J245" s="7" t="s">
        <v>5584</v>
      </c>
      <c r="K245" s="7" t="s">
        <v>5585</v>
      </c>
      <c r="L245" s="7" t="s">
        <v>5586</v>
      </c>
      <c r="M245" s="7" t="s">
        <v>5587</v>
      </c>
      <c r="N245" s="7" t="s">
        <v>5588</v>
      </c>
      <c r="O245" s="8" t="s">
        <v>5589</v>
      </c>
      <c r="P245" s="7" t="s">
        <v>5590</v>
      </c>
      <c r="Q245" s="7" t="s">
        <v>5591</v>
      </c>
      <c r="R245" s="7" t="s">
        <v>5592</v>
      </c>
      <c r="S245" s="7" t="s">
        <v>5593</v>
      </c>
      <c r="T245" s="7" t="s">
        <v>5594</v>
      </c>
      <c r="U245" s="7" t="s">
        <v>5595</v>
      </c>
      <c r="V245" s="7" t="s">
        <v>5579</v>
      </c>
      <c r="W245" s="7" t="s">
        <v>5596</v>
      </c>
      <c r="X245" s="7" t="s">
        <v>5597</v>
      </c>
      <c r="Y245" s="7" t="s">
        <v>5592</v>
      </c>
      <c r="Z245" s="7" t="s">
        <v>5598</v>
      </c>
      <c r="AA245" s="9"/>
      <c r="AB245" s="9"/>
      <c r="AC245" s="9"/>
      <c r="AD245" s="9"/>
      <c r="AE245" s="9"/>
      <c r="AF245" s="9"/>
      <c r="AG245" s="9"/>
      <c r="AH245" s="9"/>
      <c r="AI245" s="9"/>
    </row>
    <row r="246" customFormat="false" ht="15" hidden="false" customHeight="false" outlineLevel="0" collapsed="false">
      <c r="A246" s="6" t="s">
        <v>5352</v>
      </c>
      <c r="B246" s="7" t="s">
        <v>5599</v>
      </c>
      <c r="C246" s="7" t="s">
        <v>5600</v>
      </c>
      <c r="D246" s="7" t="s">
        <v>5601</v>
      </c>
      <c r="E246" s="7" t="s">
        <v>5602</v>
      </c>
      <c r="F246" s="7" t="s">
        <v>5603</v>
      </c>
      <c r="G246" s="7" t="s">
        <v>5604</v>
      </c>
      <c r="H246" s="7" t="s">
        <v>5605</v>
      </c>
      <c r="I246" s="7" t="s">
        <v>5606</v>
      </c>
      <c r="J246" s="7" t="s">
        <v>5607</v>
      </c>
      <c r="K246" s="7" t="s">
        <v>5608</v>
      </c>
      <c r="L246" s="7" t="s">
        <v>5609</v>
      </c>
      <c r="M246" s="7" t="s">
        <v>5610</v>
      </c>
      <c r="N246" s="7" t="s">
        <v>5611</v>
      </c>
      <c r="O246" s="8" t="s">
        <v>5612</v>
      </c>
      <c r="P246" s="7" t="s">
        <v>5613</v>
      </c>
      <c r="Q246" s="7" t="s">
        <v>5614</v>
      </c>
      <c r="R246" s="7" t="s">
        <v>5615</v>
      </c>
      <c r="S246" s="7" t="s">
        <v>5616</v>
      </c>
      <c r="T246" s="7" t="s">
        <v>5617</v>
      </c>
      <c r="U246" s="7" t="s">
        <v>5618</v>
      </c>
      <c r="V246" s="7" t="s">
        <v>5619</v>
      </c>
      <c r="W246" s="7" t="s">
        <v>5620</v>
      </c>
      <c r="X246" s="7" t="s">
        <v>5621</v>
      </c>
      <c r="Y246" s="7" t="s">
        <v>5603</v>
      </c>
      <c r="Z246" s="7" t="s">
        <v>5622</v>
      </c>
      <c r="AA246" s="9"/>
      <c r="AB246" s="9"/>
      <c r="AC246" s="9"/>
      <c r="AD246" s="9"/>
      <c r="AE246" s="9"/>
      <c r="AF246" s="9"/>
      <c r="AG246" s="9"/>
      <c r="AH246" s="9"/>
      <c r="AI246" s="9"/>
    </row>
    <row r="247" customFormat="false" ht="15" hidden="false" customHeight="false" outlineLevel="0" collapsed="false">
      <c r="A247" s="26" t="s">
        <v>5352</v>
      </c>
      <c r="B247" s="27" t="s">
        <v>5623</v>
      </c>
      <c r="C247" s="27" t="s">
        <v>5624</v>
      </c>
      <c r="D247" s="27" t="s">
        <v>5625</v>
      </c>
      <c r="E247" s="27" t="s">
        <v>5626</v>
      </c>
      <c r="F247" s="27" t="s">
        <v>5627</v>
      </c>
      <c r="G247" s="27" t="s">
        <v>5628</v>
      </c>
      <c r="H247" s="27" t="s">
        <v>5629</v>
      </c>
      <c r="I247" s="27" t="s">
        <v>5630</v>
      </c>
      <c r="J247" s="27" t="s">
        <v>5631</v>
      </c>
      <c r="K247" s="27" t="s">
        <v>5632</v>
      </c>
      <c r="L247" s="27" t="s">
        <v>5633</v>
      </c>
      <c r="M247" s="27" t="s">
        <v>5634</v>
      </c>
      <c r="N247" s="27" t="s">
        <v>5635</v>
      </c>
      <c r="O247" s="28" t="s">
        <v>5636</v>
      </c>
      <c r="P247" s="27" t="s">
        <v>5637</v>
      </c>
      <c r="Q247" s="27" t="s">
        <v>5638</v>
      </c>
      <c r="R247" s="27" t="s">
        <v>5639</v>
      </c>
      <c r="S247" s="27" t="s">
        <v>5640</v>
      </c>
      <c r="T247" s="27" t="s">
        <v>5641</v>
      </c>
      <c r="U247" s="27" t="s">
        <v>5642</v>
      </c>
      <c r="V247" s="27" t="s">
        <v>5626</v>
      </c>
      <c r="W247" s="27" t="s">
        <v>5643</v>
      </c>
      <c r="X247" s="27" t="s">
        <v>5644</v>
      </c>
      <c r="Y247" s="27" t="s">
        <v>5639</v>
      </c>
      <c r="Z247" s="27" t="s">
        <v>5645</v>
      </c>
      <c r="AA247" s="29"/>
      <c r="AB247" s="29"/>
      <c r="AC247" s="29"/>
      <c r="AD247" s="29"/>
      <c r="AE247" s="29"/>
      <c r="AF247" s="29"/>
      <c r="AG247" s="29"/>
      <c r="AH247" s="29"/>
      <c r="AI247" s="29"/>
    </row>
    <row r="248" customFormat="false" ht="15" hidden="false" customHeight="false" outlineLevel="0" collapsed="false">
      <c r="A248" s="6" t="s">
        <v>5352</v>
      </c>
      <c r="B248" s="7" t="s">
        <v>5646</v>
      </c>
      <c r="C248" s="7" t="s">
        <v>5647</v>
      </c>
      <c r="D248" s="7" t="s">
        <v>5648</v>
      </c>
      <c r="E248" s="7" t="s">
        <v>5649</v>
      </c>
      <c r="F248" s="7" t="s">
        <v>5650</v>
      </c>
      <c r="G248" s="7" t="s">
        <v>5651</v>
      </c>
      <c r="H248" s="7" t="s">
        <v>5652</v>
      </c>
      <c r="I248" s="7" t="s">
        <v>5653</v>
      </c>
      <c r="J248" s="7" t="s">
        <v>5654</v>
      </c>
      <c r="K248" s="7" t="s">
        <v>5650</v>
      </c>
      <c r="L248" s="7" t="s">
        <v>5655</v>
      </c>
      <c r="M248" s="7" t="s">
        <v>5656</v>
      </c>
      <c r="N248" s="7" t="s">
        <v>5657</v>
      </c>
      <c r="O248" s="8" t="s">
        <v>5658</v>
      </c>
      <c r="P248" s="7" t="s">
        <v>5659</v>
      </c>
      <c r="Q248" s="7" t="s">
        <v>5660</v>
      </c>
      <c r="R248" s="7" t="s">
        <v>5661</v>
      </c>
      <c r="S248" s="7" t="s">
        <v>5662</v>
      </c>
      <c r="T248" s="7" t="s">
        <v>5663</v>
      </c>
      <c r="U248" s="7" t="s">
        <v>5664</v>
      </c>
      <c r="V248" s="7" t="s">
        <v>5665</v>
      </c>
      <c r="W248" s="7" t="s">
        <v>5666</v>
      </c>
      <c r="X248" s="7" t="s">
        <v>5667</v>
      </c>
      <c r="Y248" s="7" t="s">
        <v>5668</v>
      </c>
      <c r="Z248" s="7" t="s">
        <v>5669</v>
      </c>
      <c r="AA248" s="9"/>
      <c r="AB248" s="9"/>
      <c r="AC248" s="9"/>
      <c r="AD248" s="9"/>
      <c r="AE248" s="9"/>
      <c r="AF248" s="9"/>
      <c r="AG248" s="9"/>
      <c r="AH248" s="9"/>
      <c r="AI248" s="9"/>
    </row>
    <row r="249" customFormat="false" ht="15" hidden="false" customHeight="false" outlineLevel="0" collapsed="false">
      <c r="A249" s="6" t="s">
        <v>5352</v>
      </c>
      <c r="B249" s="7" t="s">
        <v>5670</v>
      </c>
      <c r="C249" s="7" t="s">
        <v>5671</v>
      </c>
      <c r="D249" s="7" t="s">
        <v>5672</v>
      </c>
      <c r="E249" s="7" t="s">
        <v>5673</v>
      </c>
      <c r="F249" s="7" t="s">
        <v>5674</v>
      </c>
      <c r="G249" s="7" t="s">
        <v>5675</v>
      </c>
      <c r="H249" s="7" t="s">
        <v>5676</v>
      </c>
      <c r="I249" s="7" t="s">
        <v>5677</v>
      </c>
      <c r="J249" s="7" t="s">
        <v>5678</v>
      </c>
      <c r="K249" s="7" t="s">
        <v>5679</v>
      </c>
      <c r="L249" s="7" t="s">
        <v>5680</v>
      </c>
      <c r="M249" s="7" t="s">
        <v>5681</v>
      </c>
      <c r="N249" s="7" t="s">
        <v>5682</v>
      </c>
      <c r="O249" s="8" t="s">
        <v>5683</v>
      </c>
      <c r="P249" s="7" t="s">
        <v>5684</v>
      </c>
      <c r="Q249" s="7" t="s">
        <v>5685</v>
      </c>
      <c r="R249" s="7" t="s">
        <v>5686</v>
      </c>
      <c r="S249" s="7" t="s">
        <v>5687</v>
      </c>
      <c r="T249" s="7" t="s">
        <v>5688</v>
      </c>
      <c r="U249" s="7" t="s">
        <v>5689</v>
      </c>
      <c r="V249" s="7" t="s">
        <v>5690</v>
      </c>
      <c r="W249" s="7" t="s">
        <v>5691</v>
      </c>
      <c r="X249" s="7" t="s">
        <v>5692</v>
      </c>
      <c r="Y249" s="7" t="s">
        <v>5693</v>
      </c>
      <c r="Z249" s="7" t="s">
        <v>5694</v>
      </c>
      <c r="AA249" s="9"/>
      <c r="AB249" s="9"/>
      <c r="AC249" s="9"/>
      <c r="AD249" s="9"/>
      <c r="AE249" s="9"/>
      <c r="AF249" s="9"/>
      <c r="AG249" s="9"/>
      <c r="AH249" s="9"/>
      <c r="AI249" s="9"/>
    </row>
    <row r="250" customFormat="false" ht="15" hidden="false" customHeight="false" outlineLevel="0" collapsed="false">
      <c r="A250" s="6" t="s">
        <v>5352</v>
      </c>
      <c r="B250" s="7" t="s">
        <v>5695</v>
      </c>
      <c r="C250" s="7" t="s">
        <v>5696</v>
      </c>
      <c r="D250" s="7" t="s">
        <v>5697</v>
      </c>
      <c r="E250" s="7" t="s">
        <v>5698</v>
      </c>
      <c r="F250" s="7" t="s">
        <v>5699</v>
      </c>
      <c r="G250" s="7" t="s">
        <v>5700</v>
      </c>
      <c r="H250" s="7" t="s">
        <v>5701</v>
      </c>
      <c r="I250" s="7" t="s">
        <v>5702</v>
      </c>
      <c r="J250" s="7" t="s">
        <v>5703</v>
      </c>
      <c r="K250" s="7" t="s">
        <v>5704</v>
      </c>
      <c r="L250" s="7" t="s">
        <v>5705</v>
      </c>
      <c r="M250" s="7" t="s">
        <v>5706</v>
      </c>
      <c r="N250" s="7" t="s">
        <v>5707</v>
      </c>
      <c r="O250" s="8" t="s">
        <v>5708</v>
      </c>
      <c r="P250" s="7" t="s">
        <v>5709</v>
      </c>
      <c r="Q250" s="7" t="s">
        <v>5710</v>
      </c>
      <c r="R250" s="7" t="s">
        <v>5711</v>
      </c>
      <c r="S250" s="7" t="s">
        <v>5712</v>
      </c>
      <c r="T250" s="7" t="s">
        <v>5713</v>
      </c>
      <c r="U250" s="7" t="s">
        <v>5714</v>
      </c>
      <c r="V250" s="7" t="s">
        <v>5715</v>
      </c>
      <c r="W250" s="7" t="s">
        <v>5716</v>
      </c>
      <c r="X250" s="7" t="s">
        <v>5717</v>
      </c>
      <c r="Y250" s="7" t="s">
        <v>5718</v>
      </c>
      <c r="Z250" s="7" t="s">
        <v>5719</v>
      </c>
      <c r="AA250" s="9"/>
      <c r="AB250" s="9"/>
      <c r="AC250" s="9"/>
      <c r="AD250" s="9"/>
      <c r="AE250" s="9"/>
      <c r="AF250" s="9"/>
      <c r="AG250" s="9"/>
      <c r="AH250" s="9"/>
      <c r="AI250" s="9"/>
    </row>
    <row r="251" customFormat="false" ht="15" hidden="false" customHeight="false" outlineLevel="0" collapsed="false">
      <c r="A251" s="6" t="s">
        <v>5352</v>
      </c>
      <c r="B251" s="7" t="s">
        <v>5720</v>
      </c>
      <c r="C251" s="7" t="s">
        <v>5721</v>
      </c>
      <c r="D251" s="7" t="s">
        <v>5722</v>
      </c>
      <c r="E251" s="7" t="s">
        <v>5723</v>
      </c>
      <c r="F251" s="7" t="s">
        <v>5724</v>
      </c>
      <c r="G251" s="7" t="s">
        <v>5725</v>
      </c>
      <c r="H251" s="7" t="s">
        <v>5726</v>
      </c>
      <c r="I251" s="7" t="s">
        <v>5727</v>
      </c>
      <c r="J251" s="7" t="s">
        <v>5728</v>
      </c>
      <c r="K251" s="7" t="s">
        <v>5729</v>
      </c>
      <c r="L251" s="7" t="s">
        <v>5730</v>
      </c>
      <c r="M251" s="7" t="s">
        <v>5731</v>
      </c>
      <c r="N251" s="7" t="s">
        <v>5732</v>
      </c>
      <c r="O251" s="8" t="s">
        <v>5733</v>
      </c>
      <c r="P251" s="7" t="s">
        <v>5734</v>
      </c>
      <c r="Q251" s="7" t="s">
        <v>5735</v>
      </c>
      <c r="R251" s="7" t="s">
        <v>5736</v>
      </c>
      <c r="S251" s="7" t="s">
        <v>5737</v>
      </c>
      <c r="T251" s="7" t="s">
        <v>5738</v>
      </c>
      <c r="U251" s="7" t="s">
        <v>5739</v>
      </c>
      <c r="V251" s="7" t="s">
        <v>5740</v>
      </c>
      <c r="W251" s="7" t="s">
        <v>5741</v>
      </c>
      <c r="X251" s="7" t="s">
        <v>5742</v>
      </c>
      <c r="Y251" s="7" t="s">
        <v>5743</v>
      </c>
      <c r="Z251" s="7" t="s">
        <v>5744</v>
      </c>
      <c r="AA251" s="9"/>
      <c r="AB251" s="9"/>
      <c r="AC251" s="9"/>
      <c r="AD251" s="9"/>
      <c r="AE251" s="9"/>
      <c r="AF251" s="9"/>
      <c r="AG251" s="9"/>
      <c r="AH251" s="9"/>
      <c r="AI251" s="9"/>
    </row>
    <row r="252" customFormat="false" ht="15" hidden="false" customHeight="false" outlineLevel="0" collapsed="false">
      <c r="A252" s="6" t="s">
        <v>5352</v>
      </c>
      <c r="B252" s="7" t="s">
        <v>5745</v>
      </c>
      <c r="C252" s="7" t="s">
        <v>5746</v>
      </c>
      <c r="D252" s="7" t="s">
        <v>5747</v>
      </c>
      <c r="E252" s="7" t="s">
        <v>5748</v>
      </c>
      <c r="F252" s="7" t="s">
        <v>5749</v>
      </c>
      <c r="G252" s="7" t="s">
        <v>5750</v>
      </c>
      <c r="H252" s="7" t="s">
        <v>5751</v>
      </c>
      <c r="I252" s="7" t="s">
        <v>5752</v>
      </c>
      <c r="J252" s="7" t="s">
        <v>5753</v>
      </c>
      <c r="K252" s="7" t="s">
        <v>5754</v>
      </c>
      <c r="L252" s="7" t="s">
        <v>5755</v>
      </c>
      <c r="M252" s="7" t="s">
        <v>5756</v>
      </c>
      <c r="N252" s="7" t="s">
        <v>5757</v>
      </c>
      <c r="O252" s="8" t="s">
        <v>5758</v>
      </c>
      <c r="P252" s="7" t="s">
        <v>5759</v>
      </c>
      <c r="Q252" s="7" t="s">
        <v>5760</v>
      </c>
      <c r="R252" s="7" t="s">
        <v>5761</v>
      </c>
      <c r="S252" s="7" t="s">
        <v>5762</v>
      </c>
      <c r="T252" s="7" t="s">
        <v>5763</v>
      </c>
      <c r="U252" s="7" t="s">
        <v>5764</v>
      </c>
      <c r="V252" s="7" t="s">
        <v>5765</v>
      </c>
      <c r="W252" s="7" t="s">
        <v>5766</v>
      </c>
      <c r="X252" s="7" t="s">
        <v>5767</v>
      </c>
      <c r="Y252" s="7" t="s">
        <v>5768</v>
      </c>
      <c r="Z252" s="7" t="s">
        <v>5769</v>
      </c>
      <c r="AA252" s="9"/>
      <c r="AB252" s="9"/>
      <c r="AC252" s="9"/>
      <c r="AD252" s="9"/>
      <c r="AE252" s="9"/>
      <c r="AF252" s="9"/>
      <c r="AG252" s="9"/>
      <c r="AH252" s="9"/>
      <c r="AI252" s="9"/>
    </row>
    <row r="253" customFormat="false" ht="15" hidden="false" customHeight="false" outlineLevel="0" collapsed="false">
      <c r="A253" s="6" t="s">
        <v>5352</v>
      </c>
      <c r="B253" s="7" t="s">
        <v>5770</v>
      </c>
      <c r="C253" s="7" t="s">
        <v>5771</v>
      </c>
      <c r="D253" s="7" t="s">
        <v>5772</v>
      </c>
      <c r="E253" s="7" t="s">
        <v>5773</v>
      </c>
      <c r="F253" s="7" t="s">
        <v>5774</v>
      </c>
      <c r="G253" s="7" t="s">
        <v>5774</v>
      </c>
      <c r="H253" s="7" t="s">
        <v>5775</v>
      </c>
      <c r="I253" s="7" t="s">
        <v>5776</v>
      </c>
      <c r="J253" s="7" t="s">
        <v>5777</v>
      </c>
      <c r="K253" s="7" t="s">
        <v>5778</v>
      </c>
      <c r="L253" s="7" t="s">
        <v>5779</v>
      </c>
      <c r="M253" s="7" t="s">
        <v>5780</v>
      </c>
      <c r="N253" s="7" t="s">
        <v>5781</v>
      </c>
      <c r="O253" s="8" t="s">
        <v>5782</v>
      </c>
      <c r="P253" s="7" t="s">
        <v>5783</v>
      </c>
      <c r="Q253" s="7" t="s">
        <v>5784</v>
      </c>
      <c r="R253" s="7" t="s">
        <v>5774</v>
      </c>
      <c r="S253" s="7" t="s">
        <v>5785</v>
      </c>
      <c r="T253" s="7" t="s">
        <v>5786</v>
      </c>
      <c r="U253" s="7" t="s">
        <v>5787</v>
      </c>
      <c r="V253" s="7" t="s">
        <v>5773</v>
      </c>
      <c r="W253" s="7" t="s">
        <v>5788</v>
      </c>
      <c r="X253" s="7" t="s">
        <v>5789</v>
      </c>
      <c r="Y253" s="7" t="s">
        <v>5774</v>
      </c>
      <c r="Z253" s="7" t="s">
        <v>5790</v>
      </c>
      <c r="AA253" s="9"/>
      <c r="AB253" s="9"/>
      <c r="AC253" s="9"/>
      <c r="AD253" s="9"/>
      <c r="AE253" s="9"/>
      <c r="AF253" s="9"/>
      <c r="AG253" s="9"/>
      <c r="AH253" s="9"/>
      <c r="AI253" s="9"/>
    </row>
    <row r="254" customFormat="false" ht="15" hidden="false" customHeight="false" outlineLevel="0" collapsed="false">
      <c r="A254" s="6" t="s">
        <v>5352</v>
      </c>
      <c r="B254" s="7" t="s">
        <v>5791</v>
      </c>
      <c r="C254" s="7" t="s">
        <v>5792</v>
      </c>
      <c r="D254" s="7" t="s">
        <v>5793</v>
      </c>
      <c r="E254" s="7" t="s">
        <v>5794</v>
      </c>
      <c r="F254" s="7" t="s">
        <v>5795</v>
      </c>
      <c r="G254" s="7" t="s">
        <v>5796</v>
      </c>
      <c r="H254" s="7" t="s">
        <v>5797</v>
      </c>
      <c r="I254" s="7" t="s">
        <v>5798</v>
      </c>
      <c r="J254" s="7" t="s">
        <v>5799</v>
      </c>
      <c r="K254" s="7" t="s">
        <v>5800</v>
      </c>
      <c r="L254" s="7" t="s">
        <v>5801</v>
      </c>
      <c r="M254" s="7" t="s">
        <v>5802</v>
      </c>
      <c r="N254" s="7" t="s">
        <v>5803</v>
      </c>
      <c r="O254" s="8" t="s">
        <v>5804</v>
      </c>
      <c r="P254" s="7" t="s">
        <v>5805</v>
      </c>
      <c r="Q254" s="7" t="s">
        <v>5806</v>
      </c>
      <c r="R254" s="7" t="s">
        <v>5807</v>
      </c>
      <c r="S254" s="7" t="s">
        <v>5808</v>
      </c>
      <c r="T254" s="7" t="s">
        <v>5809</v>
      </c>
      <c r="U254" s="7" t="s">
        <v>5810</v>
      </c>
      <c r="V254" s="7" t="s">
        <v>5811</v>
      </c>
      <c r="W254" s="7" t="s">
        <v>5812</v>
      </c>
      <c r="X254" s="7" t="s">
        <v>5813</v>
      </c>
      <c r="Y254" s="7" t="s">
        <v>5814</v>
      </c>
      <c r="Z254" s="7" t="s">
        <v>5815</v>
      </c>
      <c r="AA254" s="9"/>
      <c r="AB254" s="9"/>
      <c r="AC254" s="9"/>
      <c r="AD254" s="9"/>
      <c r="AE254" s="9"/>
      <c r="AF254" s="9"/>
      <c r="AG254" s="9"/>
      <c r="AH254" s="9"/>
      <c r="AI254" s="9"/>
    </row>
    <row r="255" customFormat="false" ht="30" hidden="false" customHeight="false" outlineLevel="0" collapsed="false">
      <c r="A255" s="6" t="s">
        <v>5352</v>
      </c>
      <c r="B255" s="7" t="s">
        <v>5816</v>
      </c>
      <c r="C255" s="7" t="s">
        <v>5817</v>
      </c>
      <c r="D255" s="7" t="s">
        <v>5818</v>
      </c>
      <c r="E255" s="7" t="s">
        <v>5819</v>
      </c>
      <c r="F255" s="7" t="s">
        <v>5820</v>
      </c>
      <c r="G255" s="7" t="s">
        <v>5821</v>
      </c>
      <c r="H255" s="7" t="s">
        <v>5822</v>
      </c>
      <c r="I255" s="7" t="s">
        <v>5823</v>
      </c>
      <c r="J255" s="7" t="s">
        <v>5824</v>
      </c>
      <c r="K255" s="7" t="s">
        <v>5825</v>
      </c>
      <c r="L255" s="7" t="s">
        <v>5826</v>
      </c>
      <c r="M255" s="7" t="s">
        <v>5827</v>
      </c>
      <c r="N255" s="7" t="s">
        <v>5828</v>
      </c>
      <c r="O255" s="8" t="s">
        <v>5829</v>
      </c>
      <c r="P255" s="7" t="s">
        <v>5830</v>
      </c>
      <c r="Q255" s="7" t="s">
        <v>5831</v>
      </c>
      <c r="R255" s="7" t="s">
        <v>5832</v>
      </c>
      <c r="S255" s="7" t="s">
        <v>5833</v>
      </c>
      <c r="T255" s="7" t="s">
        <v>5834</v>
      </c>
      <c r="U255" s="7" t="s">
        <v>5835</v>
      </c>
      <c r="V255" s="7" t="s">
        <v>5836</v>
      </c>
      <c r="W255" s="7" t="s">
        <v>5837</v>
      </c>
      <c r="X255" s="7" t="s">
        <v>5838</v>
      </c>
      <c r="Y255" s="7" t="s">
        <v>5839</v>
      </c>
      <c r="Z255" s="7" t="s">
        <v>5840</v>
      </c>
      <c r="AA255" s="9"/>
      <c r="AB255" s="9"/>
      <c r="AC255" s="9"/>
      <c r="AD255" s="9"/>
      <c r="AE255" s="9"/>
      <c r="AF255" s="9"/>
      <c r="AG255" s="9"/>
      <c r="AH255" s="9"/>
      <c r="AI255" s="9"/>
    </row>
    <row r="256" customFormat="false" ht="30" hidden="false" customHeight="false" outlineLevel="0" collapsed="false">
      <c r="A256" s="6" t="s">
        <v>5352</v>
      </c>
      <c r="B256" s="7" t="s">
        <v>5841</v>
      </c>
      <c r="C256" s="7" t="s">
        <v>5842</v>
      </c>
      <c r="D256" s="7" t="s">
        <v>5843</v>
      </c>
      <c r="E256" s="7" t="s">
        <v>5844</v>
      </c>
      <c r="F256" s="7" t="s">
        <v>5845</v>
      </c>
      <c r="G256" s="7" t="s">
        <v>5846</v>
      </c>
      <c r="H256" s="7" t="s">
        <v>5847</v>
      </c>
      <c r="I256" s="7" t="s">
        <v>5848</v>
      </c>
      <c r="J256" s="7" t="s">
        <v>5849</v>
      </c>
      <c r="K256" s="7" t="s">
        <v>5850</v>
      </c>
      <c r="L256" s="7" t="s">
        <v>5851</v>
      </c>
      <c r="M256" s="7" t="s">
        <v>5852</v>
      </c>
      <c r="N256" s="7" t="s">
        <v>5853</v>
      </c>
      <c r="O256" s="8" t="s">
        <v>5854</v>
      </c>
      <c r="P256" s="7" t="s">
        <v>5855</v>
      </c>
      <c r="Q256" s="7" t="s">
        <v>5856</v>
      </c>
      <c r="R256" s="7" t="s">
        <v>5857</v>
      </c>
      <c r="S256" s="7" t="s">
        <v>5858</v>
      </c>
      <c r="T256" s="7" t="s">
        <v>5859</v>
      </c>
      <c r="U256" s="7" t="s">
        <v>5860</v>
      </c>
      <c r="V256" s="7" t="s">
        <v>5861</v>
      </c>
      <c r="W256" s="7" t="s">
        <v>5862</v>
      </c>
      <c r="X256" s="7" t="s">
        <v>5863</v>
      </c>
      <c r="Y256" s="7" t="s">
        <v>5864</v>
      </c>
      <c r="Z256" s="7" t="s">
        <v>5865</v>
      </c>
      <c r="AA256" s="9"/>
      <c r="AB256" s="9"/>
      <c r="AC256" s="9"/>
      <c r="AD256" s="9"/>
      <c r="AE256" s="9"/>
      <c r="AF256" s="9"/>
      <c r="AG256" s="9"/>
      <c r="AH256" s="9"/>
      <c r="AI256" s="9"/>
    </row>
    <row r="257" customFormat="false" ht="15" hidden="false" customHeight="false" outlineLevel="0" collapsed="false">
      <c r="A257" s="6" t="s">
        <v>5352</v>
      </c>
      <c r="B257" s="7" t="s">
        <v>5866</v>
      </c>
      <c r="C257" s="7" t="s">
        <v>5867</v>
      </c>
      <c r="D257" s="7" t="s">
        <v>5868</v>
      </c>
      <c r="E257" s="7" t="s">
        <v>5869</v>
      </c>
      <c r="F257" s="7" t="s">
        <v>5870</v>
      </c>
      <c r="G257" s="7" t="s">
        <v>5871</v>
      </c>
      <c r="H257" s="7" t="s">
        <v>5872</v>
      </c>
      <c r="I257" s="7" t="s">
        <v>5873</v>
      </c>
      <c r="J257" s="7" t="s">
        <v>5874</v>
      </c>
      <c r="K257" s="7" t="s">
        <v>5875</v>
      </c>
      <c r="L257" s="7" t="s">
        <v>5876</v>
      </c>
      <c r="M257" s="7" t="s">
        <v>5877</v>
      </c>
      <c r="N257" s="7" t="s">
        <v>5878</v>
      </c>
      <c r="O257" s="8" t="s">
        <v>5879</v>
      </c>
      <c r="P257" s="7" t="s">
        <v>5880</v>
      </c>
      <c r="Q257" s="7" t="s">
        <v>5881</v>
      </c>
      <c r="R257" s="7" t="s">
        <v>5882</v>
      </c>
      <c r="S257" s="7" t="s">
        <v>5883</v>
      </c>
      <c r="T257" s="7" t="s">
        <v>5884</v>
      </c>
      <c r="U257" s="7" t="s">
        <v>5878</v>
      </c>
      <c r="V257" s="7" t="s">
        <v>5885</v>
      </c>
      <c r="W257" s="7" t="s">
        <v>5886</v>
      </c>
      <c r="X257" s="7" t="s">
        <v>5887</v>
      </c>
      <c r="Y257" s="7" t="s">
        <v>5888</v>
      </c>
      <c r="Z257" s="7" t="s">
        <v>5889</v>
      </c>
      <c r="AA257" s="9"/>
      <c r="AB257" s="9"/>
      <c r="AC257" s="9"/>
      <c r="AD257" s="9"/>
      <c r="AE257" s="9"/>
      <c r="AF257" s="9"/>
      <c r="AG257" s="9"/>
      <c r="AH257" s="9"/>
      <c r="AI257" s="9"/>
    </row>
    <row r="258" customFormat="false" ht="15" hidden="false" customHeight="false" outlineLevel="0" collapsed="false">
      <c r="A258" s="6" t="s">
        <v>5352</v>
      </c>
      <c r="B258" s="7" t="s">
        <v>5890</v>
      </c>
      <c r="C258" s="7" t="s">
        <v>5891</v>
      </c>
      <c r="D258" s="7" t="s">
        <v>5892</v>
      </c>
      <c r="E258" s="7" t="s">
        <v>5893</v>
      </c>
      <c r="F258" s="7" t="s">
        <v>5894</v>
      </c>
      <c r="G258" s="7" t="s">
        <v>5895</v>
      </c>
      <c r="H258" s="7" t="s">
        <v>5896</v>
      </c>
      <c r="I258" s="7" t="s">
        <v>5897</v>
      </c>
      <c r="J258" s="7" t="s">
        <v>5898</v>
      </c>
      <c r="K258" s="7" t="s">
        <v>5899</v>
      </c>
      <c r="L258" s="7" t="s">
        <v>5900</v>
      </c>
      <c r="M258" s="7" t="s">
        <v>5901</v>
      </c>
      <c r="N258" s="7" t="s">
        <v>5902</v>
      </c>
      <c r="O258" s="8" t="s">
        <v>5903</v>
      </c>
      <c r="P258" s="7" t="s">
        <v>5904</v>
      </c>
      <c r="Q258" s="7" t="s">
        <v>5905</v>
      </c>
      <c r="R258" s="7" t="s">
        <v>5906</v>
      </c>
      <c r="S258" s="7" t="s">
        <v>5907</v>
      </c>
      <c r="T258" s="7" t="s">
        <v>5908</v>
      </c>
      <c r="U258" s="7" t="s">
        <v>5909</v>
      </c>
      <c r="V258" s="7" t="s">
        <v>5893</v>
      </c>
      <c r="W258" s="7" t="s">
        <v>5910</v>
      </c>
      <c r="X258" s="7" t="s">
        <v>5911</v>
      </c>
      <c r="Y258" s="7" t="s">
        <v>5912</v>
      </c>
      <c r="Z258" s="7" t="s">
        <v>5913</v>
      </c>
      <c r="AA258" s="9"/>
      <c r="AB258" s="9"/>
      <c r="AC258" s="9"/>
      <c r="AD258" s="9"/>
      <c r="AE258" s="9"/>
      <c r="AF258" s="9"/>
      <c r="AG258" s="9"/>
      <c r="AH258" s="9"/>
      <c r="AI258" s="9"/>
    </row>
    <row r="259" customFormat="false" ht="15" hidden="false" customHeight="false" outlineLevel="0" collapsed="false">
      <c r="A259" s="6" t="s">
        <v>5352</v>
      </c>
      <c r="B259" s="7" t="s">
        <v>5914</v>
      </c>
      <c r="C259" s="7" t="s">
        <v>5915</v>
      </c>
      <c r="D259" s="7" t="s">
        <v>5916</v>
      </c>
      <c r="E259" s="7" t="s">
        <v>5917</v>
      </c>
      <c r="F259" s="7" t="s">
        <v>5918</v>
      </c>
      <c r="G259" s="7" t="s">
        <v>5919</v>
      </c>
      <c r="H259" s="7" t="s">
        <v>5920</v>
      </c>
      <c r="I259" s="7" t="s">
        <v>5921</v>
      </c>
      <c r="J259" s="7" t="s">
        <v>5922</v>
      </c>
      <c r="K259" s="7" t="s">
        <v>5923</v>
      </c>
      <c r="L259" s="7" t="s">
        <v>5924</v>
      </c>
      <c r="M259" s="7" t="s">
        <v>5925</v>
      </c>
      <c r="N259" s="7" t="s">
        <v>5926</v>
      </c>
      <c r="O259" s="8" t="s">
        <v>5927</v>
      </c>
      <c r="P259" s="7" t="s">
        <v>5928</v>
      </c>
      <c r="Q259" s="7" t="s">
        <v>5929</v>
      </c>
      <c r="R259" s="7" t="s">
        <v>5930</v>
      </c>
      <c r="S259" s="7" t="s">
        <v>5931</v>
      </c>
      <c r="T259" s="7" t="s">
        <v>5932</v>
      </c>
      <c r="U259" s="7" t="s">
        <v>5933</v>
      </c>
      <c r="V259" s="7" t="s">
        <v>5917</v>
      </c>
      <c r="W259" s="7" t="s">
        <v>5934</v>
      </c>
      <c r="X259" s="7" t="s">
        <v>5935</v>
      </c>
      <c r="Y259" s="7" t="s">
        <v>5936</v>
      </c>
      <c r="Z259" s="7" t="s">
        <v>5937</v>
      </c>
      <c r="AA259" s="9"/>
      <c r="AB259" s="9"/>
      <c r="AC259" s="9"/>
      <c r="AD259" s="9"/>
      <c r="AE259" s="9"/>
      <c r="AF259" s="9"/>
      <c r="AG259" s="9"/>
      <c r="AH259" s="9"/>
      <c r="AI259" s="9"/>
    </row>
    <row r="260" customFormat="false" ht="45" hidden="false" customHeight="false" outlineLevel="0" collapsed="false">
      <c r="A260" s="6" t="s">
        <v>5938</v>
      </c>
      <c r="B260" s="7" t="s">
        <v>5939</v>
      </c>
      <c r="C260" s="7" t="s">
        <v>5940</v>
      </c>
      <c r="D260" s="7" t="s">
        <v>5941</v>
      </c>
      <c r="E260" s="7" t="s">
        <v>5942</v>
      </c>
      <c r="F260" s="7" t="s">
        <v>5943</v>
      </c>
      <c r="G260" s="7" t="s">
        <v>5944</v>
      </c>
      <c r="H260" s="7" t="s">
        <v>5945</v>
      </c>
      <c r="I260" s="7" t="s">
        <v>5946</v>
      </c>
      <c r="J260" s="7" t="s">
        <v>5947</v>
      </c>
      <c r="K260" s="7" t="s">
        <v>5948</v>
      </c>
      <c r="L260" s="7" t="s">
        <v>5949</v>
      </c>
      <c r="M260" s="7" t="s">
        <v>5950</v>
      </c>
      <c r="N260" s="7" t="s">
        <v>5951</v>
      </c>
      <c r="O260" s="8" t="s">
        <v>5952</v>
      </c>
      <c r="P260" s="7" t="s">
        <v>5953</v>
      </c>
      <c r="Q260" s="7" t="s">
        <v>5954</v>
      </c>
      <c r="R260" s="7" t="s">
        <v>5955</v>
      </c>
      <c r="S260" s="7" t="s">
        <v>5956</v>
      </c>
      <c r="T260" s="7" t="s">
        <v>5957</v>
      </c>
      <c r="U260" s="7" t="s">
        <v>5958</v>
      </c>
      <c r="V260" s="7" t="s">
        <v>5959</v>
      </c>
      <c r="W260" s="7" t="s">
        <v>5960</v>
      </c>
      <c r="X260" s="7" t="s">
        <v>5961</v>
      </c>
      <c r="Y260" s="7" t="s">
        <v>5962</v>
      </c>
      <c r="Z260" s="7" t="s">
        <v>5963</v>
      </c>
      <c r="AA260" s="9"/>
      <c r="AB260" s="9"/>
      <c r="AC260" s="9"/>
      <c r="AD260" s="9"/>
      <c r="AE260" s="9"/>
      <c r="AF260" s="9"/>
      <c r="AG260" s="9"/>
      <c r="AH260" s="9"/>
      <c r="AI260" s="9"/>
    </row>
    <row r="261" customFormat="false" ht="15" hidden="false" customHeight="false" outlineLevel="0" collapsed="false">
      <c r="A261" s="6" t="s">
        <v>5352</v>
      </c>
      <c r="B261" s="7" t="s">
        <v>5964</v>
      </c>
      <c r="C261" s="7" t="s">
        <v>5965</v>
      </c>
      <c r="D261" s="7" t="s">
        <v>5966</v>
      </c>
      <c r="E261" s="7" t="s">
        <v>5967</v>
      </c>
      <c r="F261" s="7" t="s">
        <v>5968</v>
      </c>
      <c r="G261" s="7" t="s">
        <v>5969</v>
      </c>
      <c r="H261" s="7" t="s">
        <v>5970</v>
      </c>
      <c r="I261" s="7" t="s">
        <v>5971</v>
      </c>
      <c r="J261" s="7" t="s">
        <v>5972</v>
      </c>
      <c r="K261" s="7" t="s">
        <v>5973</v>
      </c>
      <c r="L261" s="7" t="s">
        <v>5974</v>
      </c>
      <c r="M261" s="7" t="s">
        <v>5975</v>
      </c>
      <c r="N261" s="7" t="s">
        <v>5976</v>
      </c>
      <c r="O261" s="8" t="s">
        <v>5977</v>
      </c>
      <c r="P261" s="7" t="s">
        <v>5978</v>
      </c>
      <c r="Q261" s="7" t="s">
        <v>5979</v>
      </c>
      <c r="R261" s="7" t="s">
        <v>5980</v>
      </c>
      <c r="S261" s="7" t="s">
        <v>5981</v>
      </c>
      <c r="T261" s="7" t="s">
        <v>5982</v>
      </c>
      <c r="U261" s="7" t="s">
        <v>5983</v>
      </c>
      <c r="V261" s="7" t="s">
        <v>5984</v>
      </c>
      <c r="W261" s="7" t="s">
        <v>5985</v>
      </c>
      <c r="X261" s="7" t="s">
        <v>5986</v>
      </c>
      <c r="Y261" s="7" t="s">
        <v>5987</v>
      </c>
      <c r="Z261" s="7" t="s">
        <v>5988</v>
      </c>
      <c r="AA261" s="9"/>
      <c r="AB261" s="9"/>
      <c r="AC261" s="9"/>
      <c r="AD261" s="9"/>
      <c r="AE261" s="9"/>
      <c r="AF261" s="9"/>
      <c r="AG261" s="9"/>
      <c r="AH261" s="9"/>
      <c r="AI261" s="9"/>
    </row>
    <row r="262" customFormat="false" ht="45" hidden="false" customHeight="false" outlineLevel="0" collapsed="false">
      <c r="A262" s="6" t="s">
        <v>5989</v>
      </c>
      <c r="B262" s="7" t="s">
        <v>5990</v>
      </c>
      <c r="C262" s="7" t="s">
        <v>5991</v>
      </c>
      <c r="D262" s="7" t="s">
        <v>5992</v>
      </c>
      <c r="E262" s="7" t="s">
        <v>5993</v>
      </c>
      <c r="F262" s="7" t="s">
        <v>5994</v>
      </c>
      <c r="G262" s="7" t="s">
        <v>5995</v>
      </c>
      <c r="H262" s="7" t="s">
        <v>5996</v>
      </c>
      <c r="I262" s="7" t="s">
        <v>5997</v>
      </c>
      <c r="J262" s="7" t="s">
        <v>5998</v>
      </c>
      <c r="K262" s="7" t="s">
        <v>5999</v>
      </c>
      <c r="L262" s="7" t="s">
        <v>6000</v>
      </c>
      <c r="M262" s="7" t="s">
        <v>6001</v>
      </c>
      <c r="N262" s="7" t="s">
        <v>6002</v>
      </c>
      <c r="O262" s="8" t="s">
        <v>6003</v>
      </c>
      <c r="P262" s="7" t="s">
        <v>6004</v>
      </c>
      <c r="Q262" s="7" t="s">
        <v>6005</v>
      </c>
      <c r="R262" s="7" t="s">
        <v>6006</v>
      </c>
      <c r="S262" s="7" t="s">
        <v>6007</v>
      </c>
      <c r="T262" s="7" t="s">
        <v>6008</v>
      </c>
      <c r="U262" s="7" t="s">
        <v>6009</v>
      </c>
      <c r="V262" s="7" t="s">
        <v>6010</v>
      </c>
      <c r="W262" s="7" t="s">
        <v>6011</v>
      </c>
      <c r="X262" s="7" t="s">
        <v>6012</v>
      </c>
      <c r="Y262" s="7" t="s">
        <v>6013</v>
      </c>
      <c r="Z262" s="7" t="s">
        <v>6014</v>
      </c>
      <c r="AA262" s="9"/>
      <c r="AB262" s="9"/>
      <c r="AC262" s="9"/>
      <c r="AD262" s="9"/>
      <c r="AE262" s="9"/>
      <c r="AF262" s="9"/>
      <c r="AG262" s="9"/>
      <c r="AH262" s="9"/>
      <c r="AI262" s="9"/>
    </row>
    <row r="263" customFormat="false" ht="15" hidden="false" customHeight="false" outlineLevel="0" collapsed="false">
      <c r="A263" s="6" t="s">
        <v>5989</v>
      </c>
      <c r="B263" s="7" t="s">
        <v>6015</v>
      </c>
      <c r="C263" s="7" t="s">
        <v>6016</v>
      </c>
      <c r="D263" s="7" t="s">
        <v>6017</v>
      </c>
      <c r="E263" s="7" t="s">
        <v>6018</v>
      </c>
      <c r="F263" s="7" t="s">
        <v>6019</v>
      </c>
      <c r="G263" s="7" t="s">
        <v>6020</v>
      </c>
      <c r="H263" s="7" t="s">
        <v>6021</v>
      </c>
      <c r="I263" s="7" t="s">
        <v>6022</v>
      </c>
      <c r="J263" s="7" t="s">
        <v>6023</v>
      </c>
      <c r="K263" s="7" t="s">
        <v>6024</v>
      </c>
      <c r="L263" s="7" t="s">
        <v>6025</v>
      </c>
      <c r="M263" s="7" t="s">
        <v>6026</v>
      </c>
      <c r="N263" s="7" t="s">
        <v>6027</v>
      </c>
      <c r="O263" s="8" t="s">
        <v>6028</v>
      </c>
      <c r="P263" s="7" t="s">
        <v>6029</v>
      </c>
      <c r="Q263" s="7" t="s">
        <v>6030</v>
      </c>
      <c r="R263" s="7" t="s">
        <v>6031</v>
      </c>
      <c r="S263" s="7" t="s">
        <v>6032</v>
      </c>
      <c r="T263" s="7" t="s">
        <v>6033</v>
      </c>
      <c r="U263" s="7" t="s">
        <v>1172</v>
      </c>
      <c r="V263" s="7" t="s">
        <v>1173</v>
      </c>
      <c r="W263" s="7" t="s">
        <v>6034</v>
      </c>
      <c r="X263" s="7" t="s">
        <v>6035</v>
      </c>
      <c r="Y263" s="7" t="s">
        <v>6036</v>
      </c>
      <c r="Z263" s="7" t="s">
        <v>6037</v>
      </c>
      <c r="AA263" s="9"/>
      <c r="AB263" s="9"/>
      <c r="AC263" s="9"/>
      <c r="AD263" s="9"/>
      <c r="AE263" s="9"/>
      <c r="AF263" s="9"/>
      <c r="AG263" s="9"/>
      <c r="AH263" s="9"/>
      <c r="AI263" s="9"/>
    </row>
    <row r="264" customFormat="false" ht="15" hidden="false" customHeight="false" outlineLevel="0" collapsed="false">
      <c r="A264" s="6" t="s">
        <v>6038</v>
      </c>
      <c r="B264" s="7" t="s">
        <v>6039</v>
      </c>
      <c r="C264" s="7" t="s">
        <v>6040</v>
      </c>
      <c r="D264" s="7" t="s">
        <v>6041</v>
      </c>
      <c r="E264" s="7" t="s">
        <v>6042</v>
      </c>
      <c r="F264" s="7" t="s">
        <v>6043</v>
      </c>
      <c r="G264" s="7" t="s">
        <v>6044</v>
      </c>
      <c r="H264" s="7" t="s">
        <v>6045</v>
      </c>
      <c r="I264" s="7" t="s">
        <v>6046</v>
      </c>
      <c r="J264" s="7" t="s">
        <v>6047</v>
      </c>
      <c r="K264" s="7" t="s">
        <v>6048</v>
      </c>
      <c r="L264" s="7" t="s">
        <v>6049</v>
      </c>
      <c r="M264" s="7" t="s">
        <v>6050</v>
      </c>
      <c r="N264" s="7" t="s">
        <v>6051</v>
      </c>
      <c r="O264" s="8" t="s">
        <v>6052</v>
      </c>
      <c r="P264" s="7" t="s">
        <v>6053</v>
      </c>
      <c r="Q264" s="7" t="s">
        <v>6054</v>
      </c>
      <c r="R264" s="7" t="s">
        <v>6055</v>
      </c>
      <c r="S264" s="7" t="s">
        <v>6056</v>
      </c>
      <c r="T264" s="7" t="s">
        <v>6057</v>
      </c>
      <c r="U264" s="7" t="s">
        <v>6058</v>
      </c>
      <c r="V264" s="7" t="s">
        <v>6059</v>
      </c>
      <c r="W264" s="7" t="s">
        <v>6060</v>
      </c>
      <c r="X264" s="7" t="s">
        <v>6061</v>
      </c>
      <c r="Y264" s="7" t="s">
        <v>6062</v>
      </c>
      <c r="Z264" s="7" t="s">
        <v>6063</v>
      </c>
      <c r="AA264" s="9"/>
      <c r="AB264" s="9"/>
      <c r="AC264" s="9"/>
      <c r="AD264" s="9"/>
      <c r="AE264" s="9"/>
      <c r="AF264" s="9"/>
      <c r="AG264" s="9"/>
      <c r="AH264" s="9"/>
      <c r="AI264" s="9"/>
    </row>
    <row r="265" customFormat="false" ht="15" hidden="false" customHeight="false" outlineLevel="0" collapsed="false">
      <c r="A265" s="6" t="s">
        <v>6038</v>
      </c>
      <c r="B265" s="7" t="s">
        <v>6064</v>
      </c>
      <c r="C265" s="7" t="s">
        <v>6065</v>
      </c>
      <c r="D265" s="7" t="s">
        <v>6066</v>
      </c>
      <c r="E265" s="7" t="s">
        <v>6067</v>
      </c>
      <c r="F265" s="7" t="s">
        <v>6068</v>
      </c>
      <c r="G265" s="7" t="s">
        <v>6064</v>
      </c>
      <c r="H265" s="7" t="s">
        <v>6069</v>
      </c>
      <c r="I265" s="7" t="s">
        <v>6070</v>
      </c>
      <c r="J265" s="7" t="s">
        <v>6071</v>
      </c>
      <c r="K265" s="7" t="s">
        <v>6064</v>
      </c>
      <c r="L265" s="7" t="s">
        <v>6072</v>
      </c>
      <c r="M265" s="7" t="s">
        <v>6067</v>
      </c>
      <c r="N265" s="7" t="s">
        <v>6073</v>
      </c>
      <c r="O265" s="8" t="s">
        <v>6074</v>
      </c>
      <c r="P265" s="7" t="s">
        <v>6075</v>
      </c>
      <c r="Q265" s="7" t="s">
        <v>6076</v>
      </c>
      <c r="R265" s="7" t="s">
        <v>6068</v>
      </c>
      <c r="S265" s="7" t="s">
        <v>6077</v>
      </c>
      <c r="T265" s="7" t="s">
        <v>6078</v>
      </c>
      <c r="U265" s="7" t="s">
        <v>6079</v>
      </c>
      <c r="V265" s="7" t="s">
        <v>6067</v>
      </c>
      <c r="W265" s="7" t="s">
        <v>6080</v>
      </c>
      <c r="X265" s="7" t="s">
        <v>6078</v>
      </c>
      <c r="Y265" s="7" t="s">
        <v>6077</v>
      </c>
      <c r="Z265" s="7" t="s">
        <v>6077</v>
      </c>
      <c r="AA265" s="9"/>
      <c r="AB265" s="9"/>
      <c r="AC265" s="9"/>
      <c r="AD265" s="9"/>
      <c r="AE265" s="9"/>
      <c r="AF265" s="9"/>
      <c r="AG265" s="9"/>
      <c r="AH265" s="9"/>
      <c r="AI265" s="9"/>
    </row>
    <row r="266" customFormat="false" ht="30" hidden="false" customHeight="false" outlineLevel="0" collapsed="false">
      <c r="A266" s="6" t="s">
        <v>6038</v>
      </c>
      <c r="B266" s="7" t="s">
        <v>6081</v>
      </c>
      <c r="C266" s="7" t="s">
        <v>6082</v>
      </c>
      <c r="D266" s="7" t="s">
        <v>6083</v>
      </c>
      <c r="E266" s="7" t="s">
        <v>6084</v>
      </c>
      <c r="F266" s="7" t="s">
        <v>6085</v>
      </c>
      <c r="G266" s="7" t="s">
        <v>6086</v>
      </c>
      <c r="H266" s="7" t="s">
        <v>6087</v>
      </c>
      <c r="I266" s="7" t="s">
        <v>6088</v>
      </c>
      <c r="J266" s="7" t="s">
        <v>6089</v>
      </c>
      <c r="K266" s="7" t="s">
        <v>6090</v>
      </c>
      <c r="L266" s="7" t="s">
        <v>6091</v>
      </c>
      <c r="M266" s="7" t="s">
        <v>6092</v>
      </c>
      <c r="N266" s="7" t="s">
        <v>6093</v>
      </c>
      <c r="O266" s="8" t="s">
        <v>6094</v>
      </c>
      <c r="P266" s="7" t="s">
        <v>6095</v>
      </c>
      <c r="Q266" s="7" t="s">
        <v>6096</v>
      </c>
      <c r="R266" s="7" t="s">
        <v>6097</v>
      </c>
      <c r="S266" s="7" t="s">
        <v>6098</v>
      </c>
      <c r="T266" s="7" t="s">
        <v>6099</v>
      </c>
      <c r="U266" s="7" t="s">
        <v>6100</v>
      </c>
      <c r="V266" s="7" t="s">
        <v>6101</v>
      </c>
      <c r="W266" s="7" t="s">
        <v>6102</v>
      </c>
      <c r="X266" s="7" t="s">
        <v>6103</v>
      </c>
      <c r="Y266" s="7" t="s">
        <v>6104</v>
      </c>
      <c r="Z266" s="7" t="s">
        <v>6105</v>
      </c>
      <c r="AA266" s="9"/>
      <c r="AB266" s="9"/>
      <c r="AC266" s="9"/>
      <c r="AD266" s="9"/>
      <c r="AE266" s="9"/>
      <c r="AF266" s="9"/>
      <c r="AG266" s="9"/>
      <c r="AH266" s="9"/>
      <c r="AI266" s="9"/>
    </row>
    <row r="267" customFormat="false" ht="15" hidden="false" customHeight="false" outlineLevel="0" collapsed="false">
      <c r="A267" s="6" t="s">
        <v>6038</v>
      </c>
      <c r="B267" s="7" t="s">
        <v>6106</v>
      </c>
      <c r="C267" s="7" t="s">
        <v>6107</v>
      </c>
      <c r="D267" s="7" t="s">
        <v>6108</v>
      </c>
      <c r="E267" s="7" t="s">
        <v>6109</v>
      </c>
      <c r="F267" s="7" t="s">
        <v>6110</v>
      </c>
      <c r="G267" s="7" t="s">
        <v>6111</v>
      </c>
      <c r="H267" s="7" t="s">
        <v>6112</v>
      </c>
      <c r="I267" s="7" t="s">
        <v>6113</v>
      </c>
      <c r="J267" s="7" t="s">
        <v>6114</v>
      </c>
      <c r="K267" s="7" t="s">
        <v>6115</v>
      </c>
      <c r="L267" s="7" t="s">
        <v>6116</v>
      </c>
      <c r="M267" s="7" t="s">
        <v>6117</v>
      </c>
      <c r="N267" s="7" t="s">
        <v>6118</v>
      </c>
      <c r="O267" s="8" t="s">
        <v>6119</v>
      </c>
      <c r="P267" s="7" t="s">
        <v>6120</v>
      </c>
      <c r="Q267" s="7" t="s">
        <v>6121</v>
      </c>
      <c r="R267" s="7" t="s">
        <v>6122</v>
      </c>
      <c r="S267" s="7" t="s">
        <v>6123</v>
      </c>
      <c r="T267" s="7" t="s">
        <v>6124</v>
      </c>
      <c r="U267" s="7" t="s">
        <v>6125</v>
      </c>
      <c r="V267" s="7" t="s">
        <v>6109</v>
      </c>
      <c r="W267" s="7" t="s">
        <v>6126</v>
      </c>
      <c r="X267" s="7" t="s">
        <v>6127</v>
      </c>
      <c r="Y267" s="7" t="s">
        <v>6128</v>
      </c>
      <c r="Z267" s="7" t="s">
        <v>6129</v>
      </c>
      <c r="AA267" s="9"/>
      <c r="AB267" s="9"/>
      <c r="AC267" s="9"/>
      <c r="AD267" s="9"/>
      <c r="AE267" s="9"/>
      <c r="AF267" s="9"/>
      <c r="AG267" s="9"/>
      <c r="AH267" s="9"/>
      <c r="AI267" s="9"/>
    </row>
    <row r="268" customFormat="false" ht="60" hidden="false" customHeight="false" outlineLevel="0" collapsed="false">
      <c r="A268" s="6" t="s">
        <v>6038</v>
      </c>
      <c r="B268" s="7" t="s">
        <v>6130</v>
      </c>
      <c r="C268" s="7" t="s">
        <v>6131</v>
      </c>
      <c r="D268" s="7" t="s">
        <v>6132</v>
      </c>
      <c r="E268" s="7" t="s">
        <v>6133</v>
      </c>
      <c r="F268" s="7" t="s">
        <v>6134</v>
      </c>
      <c r="G268" s="7" t="s">
        <v>6135</v>
      </c>
      <c r="H268" s="7" t="s">
        <v>6136</v>
      </c>
      <c r="I268" s="7" t="s">
        <v>6137</v>
      </c>
      <c r="J268" s="7" t="s">
        <v>6138</v>
      </c>
      <c r="K268" s="7" t="s">
        <v>6139</v>
      </c>
      <c r="L268" s="7" t="s">
        <v>6140</v>
      </c>
      <c r="M268" s="7" t="s">
        <v>6141</v>
      </c>
      <c r="N268" s="7" t="s">
        <v>6142</v>
      </c>
      <c r="O268" s="8" t="s">
        <v>6143</v>
      </c>
      <c r="P268" s="7" t="s">
        <v>6144</v>
      </c>
      <c r="Q268" s="7" t="s">
        <v>6145</v>
      </c>
      <c r="R268" s="7" t="s">
        <v>6146</v>
      </c>
      <c r="S268" s="7" t="s">
        <v>6147</v>
      </c>
      <c r="T268" s="7" t="s">
        <v>6148</v>
      </c>
      <c r="U268" s="7" t="s">
        <v>6149</v>
      </c>
      <c r="V268" s="7" t="s">
        <v>6150</v>
      </c>
      <c r="W268" s="7" t="s">
        <v>6151</v>
      </c>
      <c r="X268" s="7" t="s">
        <v>6152</v>
      </c>
      <c r="Y268" s="7" t="s">
        <v>6153</v>
      </c>
      <c r="Z268" s="7" t="s">
        <v>6154</v>
      </c>
      <c r="AA268" s="9"/>
      <c r="AB268" s="9"/>
      <c r="AC268" s="9"/>
      <c r="AD268" s="9"/>
      <c r="AE268" s="9"/>
      <c r="AF268" s="9"/>
      <c r="AG268" s="9"/>
      <c r="AH268" s="9"/>
      <c r="AI268" s="9"/>
    </row>
    <row r="269" customFormat="false" ht="15" hidden="false" customHeight="false" outlineLevel="0" collapsed="false">
      <c r="A269" s="6" t="s">
        <v>6038</v>
      </c>
      <c r="B269" s="7" t="s">
        <v>6155</v>
      </c>
      <c r="C269" s="7" t="s">
        <v>6156</v>
      </c>
      <c r="D269" s="7" t="s">
        <v>6157</v>
      </c>
      <c r="E269" s="7" t="s">
        <v>6158</v>
      </c>
      <c r="F269" s="7" t="s">
        <v>6159</v>
      </c>
      <c r="G269" s="7" t="s">
        <v>6160</v>
      </c>
      <c r="H269" s="7" t="s">
        <v>6161</v>
      </c>
      <c r="I269" s="7" t="s">
        <v>6162</v>
      </c>
      <c r="J269" s="7" t="s">
        <v>6163</v>
      </c>
      <c r="K269" s="7" t="s">
        <v>6164</v>
      </c>
      <c r="L269" s="7" t="s">
        <v>6165</v>
      </c>
      <c r="M269" s="7" t="s">
        <v>6166</v>
      </c>
      <c r="N269" s="7" t="s">
        <v>6167</v>
      </c>
      <c r="O269" s="8" t="s">
        <v>6168</v>
      </c>
      <c r="P269" s="7" t="s">
        <v>6169</v>
      </c>
      <c r="Q269" s="7" t="s">
        <v>6170</v>
      </c>
      <c r="R269" s="7" t="s">
        <v>6171</v>
      </c>
      <c r="S269" s="7" t="s">
        <v>6172</v>
      </c>
      <c r="T269" s="7" t="s">
        <v>6173</v>
      </c>
      <c r="U269" s="7" t="s">
        <v>6174</v>
      </c>
      <c r="V269" s="7" t="s">
        <v>6175</v>
      </c>
      <c r="W269" s="7" t="s">
        <v>6157</v>
      </c>
      <c r="X269" s="7" t="s">
        <v>6176</v>
      </c>
      <c r="Y269" s="7" t="s">
        <v>6177</v>
      </c>
      <c r="Z269" s="7" t="s">
        <v>6178</v>
      </c>
      <c r="AA269" s="9"/>
      <c r="AB269" s="9"/>
      <c r="AC269" s="9"/>
      <c r="AD269" s="9"/>
      <c r="AE269" s="9"/>
      <c r="AF269" s="9"/>
      <c r="AG269" s="9"/>
      <c r="AH269" s="9"/>
      <c r="AI269" s="9"/>
    </row>
    <row r="270" customFormat="false" ht="30" hidden="false" customHeight="false" outlineLevel="0" collapsed="false">
      <c r="A270" s="6" t="s">
        <v>6038</v>
      </c>
      <c r="B270" s="7" t="s">
        <v>6179</v>
      </c>
      <c r="C270" s="7" t="s">
        <v>6180</v>
      </c>
      <c r="D270" s="7" t="s">
        <v>6181</v>
      </c>
      <c r="E270" s="7" t="s">
        <v>6182</v>
      </c>
      <c r="F270" s="7" t="s">
        <v>6183</v>
      </c>
      <c r="G270" s="7" t="s">
        <v>6184</v>
      </c>
      <c r="H270" s="7" t="s">
        <v>6185</v>
      </c>
      <c r="I270" s="7" t="s">
        <v>6186</v>
      </c>
      <c r="J270" s="7" t="s">
        <v>6187</v>
      </c>
      <c r="K270" s="7" t="s">
        <v>6188</v>
      </c>
      <c r="L270" s="7" t="s">
        <v>6189</v>
      </c>
      <c r="M270" s="7" t="s">
        <v>6190</v>
      </c>
      <c r="N270" s="7" t="s">
        <v>6191</v>
      </c>
      <c r="O270" s="8" t="s">
        <v>6192</v>
      </c>
      <c r="P270" s="7" t="s">
        <v>6193</v>
      </c>
      <c r="Q270" s="7" t="s">
        <v>6194</v>
      </c>
      <c r="R270" s="7" t="s">
        <v>6195</v>
      </c>
      <c r="S270" s="7" t="s">
        <v>6196</v>
      </c>
      <c r="T270" s="7" t="s">
        <v>6197</v>
      </c>
      <c r="U270" s="7" t="s">
        <v>6198</v>
      </c>
      <c r="V270" s="7" t="s">
        <v>6199</v>
      </c>
      <c r="W270" s="7" t="s">
        <v>6181</v>
      </c>
      <c r="X270" s="7" t="s">
        <v>6200</v>
      </c>
      <c r="Y270" s="7" t="s">
        <v>6201</v>
      </c>
      <c r="Z270" s="7" t="s">
        <v>6202</v>
      </c>
      <c r="AA270" s="9"/>
      <c r="AB270" s="9"/>
      <c r="AC270" s="9"/>
      <c r="AD270" s="9"/>
      <c r="AE270" s="9"/>
      <c r="AF270" s="9"/>
      <c r="AG270" s="9"/>
      <c r="AH270" s="9"/>
      <c r="AI270" s="9"/>
    </row>
    <row r="271" customFormat="false" ht="15" hidden="false" customHeight="false" outlineLevel="0" collapsed="false">
      <c r="A271" s="6" t="s">
        <v>6038</v>
      </c>
      <c r="B271" s="7" t="s">
        <v>6203</v>
      </c>
      <c r="C271" s="7" t="s">
        <v>6204</v>
      </c>
      <c r="D271" s="7" t="s">
        <v>6205</v>
      </c>
      <c r="E271" s="7" t="s">
        <v>6206</v>
      </c>
      <c r="F271" s="7" t="s">
        <v>6207</v>
      </c>
      <c r="G271" s="7" t="s">
        <v>6208</v>
      </c>
      <c r="H271" s="7" t="s">
        <v>6209</v>
      </c>
      <c r="I271" s="7" t="s">
        <v>6210</v>
      </c>
      <c r="J271" s="7" t="s">
        <v>6211</v>
      </c>
      <c r="K271" s="7" t="s">
        <v>6212</v>
      </c>
      <c r="L271" s="7" t="s">
        <v>6213</v>
      </c>
      <c r="M271" s="7" t="s">
        <v>6214</v>
      </c>
      <c r="N271" s="7" t="s">
        <v>6215</v>
      </c>
      <c r="O271" s="8" t="s">
        <v>6216</v>
      </c>
      <c r="P271" s="7" t="s">
        <v>6217</v>
      </c>
      <c r="Q271" s="7" t="s">
        <v>6218</v>
      </c>
      <c r="R271" s="7" t="s">
        <v>6219</v>
      </c>
      <c r="S271" s="7" t="s">
        <v>6220</v>
      </c>
      <c r="T271" s="7" t="s">
        <v>6221</v>
      </c>
      <c r="U271" s="7" t="s">
        <v>6222</v>
      </c>
      <c r="V271" s="7" t="s">
        <v>6206</v>
      </c>
      <c r="W271" s="7" t="s">
        <v>6223</v>
      </c>
      <c r="X271" s="7" t="s">
        <v>6224</v>
      </c>
      <c r="Y271" s="7" t="s">
        <v>6225</v>
      </c>
      <c r="Z271" s="7" t="s">
        <v>6226</v>
      </c>
      <c r="AA271" s="9"/>
      <c r="AB271" s="9"/>
      <c r="AC271" s="9"/>
      <c r="AD271" s="9"/>
      <c r="AE271" s="9"/>
      <c r="AF271" s="9"/>
      <c r="AG271" s="9"/>
      <c r="AH271" s="9"/>
      <c r="AI271" s="9"/>
    </row>
    <row r="272" customFormat="false" ht="90" hidden="false" customHeight="false" outlineLevel="0" collapsed="false">
      <c r="A272" s="6" t="s">
        <v>6038</v>
      </c>
      <c r="B272" s="7" t="s">
        <v>6227</v>
      </c>
      <c r="C272" s="7" t="s">
        <v>6228</v>
      </c>
      <c r="D272" s="7" t="s">
        <v>6229</v>
      </c>
      <c r="E272" s="7" t="s">
        <v>6230</v>
      </c>
      <c r="F272" s="7" t="s">
        <v>6231</v>
      </c>
      <c r="G272" s="7" t="s">
        <v>6232</v>
      </c>
      <c r="H272" s="7" t="s">
        <v>6233</v>
      </c>
      <c r="I272" s="7" t="s">
        <v>6234</v>
      </c>
      <c r="J272" s="7" t="s">
        <v>6235</v>
      </c>
      <c r="K272" s="7" t="s">
        <v>6236</v>
      </c>
      <c r="L272" s="7" t="s">
        <v>6237</v>
      </c>
      <c r="M272" s="7" t="s">
        <v>6238</v>
      </c>
      <c r="N272" s="7" t="s">
        <v>6239</v>
      </c>
      <c r="O272" s="8" t="s">
        <v>6240</v>
      </c>
      <c r="P272" s="7" t="s">
        <v>6241</v>
      </c>
      <c r="Q272" s="7" t="s">
        <v>6242</v>
      </c>
      <c r="R272" s="7" t="s">
        <v>6243</v>
      </c>
      <c r="S272" s="7" t="s">
        <v>6244</v>
      </c>
      <c r="T272" s="7" t="s">
        <v>6245</v>
      </c>
      <c r="U272" s="7" t="s">
        <v>6246</v>
      </c>
      <c r="V272" s="7" t="s">
        <v>6247</v>
      </c>
      <c r="W272" s="7" t="s">
        <v>6248</v>
      </c>
      <c r="X272" s="7" t="s">
        <v>6249</v>
      </c>
      <c r="Y272" s="7" t="s">
        <v>6250</v>
      </c>
      <c r="Z272" s="7" t="s">
        <v>6251</v>
      </c>
      <c r="AA272" s="9"/>
      <c r="AB272" s="9"/>
      <c r="AC272" s="9"/>
      <c r="AD272" s="9"/>
      <c r="AE272" s="9"/>
      <c r="AF272" s="9"/>
      <c r="AG272" s="9"/>
      <c r="AH272" s="9"/>
      <c r="AI272" s="9"/>
    </row>
    <row r="273" customFormat="false" ht="15" hidden="false" customHeight="false" outlineLevel="0" collapsed="false">
      <c r="A273" s="6" t="s">
        <v>6038</v>
      </c>
      <c r="B273" s="7" t="s">
        <v>6252</v>
      </c>
      <c r="C273" s="7" t="s">
        <v>6253</v>
      </c>
      <c r="D273" s="7" t="s">
        <v>6254</v>
      </c>
      <c r="E273" s="7" t="s">
        <v>6255</v>
      </c>
      <c r="F273" s="7" t="s">
        <v>6256</v>
      </c>
      <c r="G273" s="7" t="s">
        <v>6257</v>
      </c>
      <c r="H273" s="7" t="s">
        <v>6258</v>
      </c>
      <c r="I273" s="7" t="s">
        <v>6259</v>
      </c>
      <c r="J273" s="7" t="s">
        <v>6260</v>
      </c>
      <c r="K273" s="7" t="s">
        <v>6261</v>
      </c>
      <c r="L273" s="7" t="s">
        <v>6262</v>
      </c>
      <c r="M273" s="7" t="s">
        <v>6263</v>
      </c>
      <c r="N273" s="7" t="s">
        <v>6264</v>
      </c>
      <c r="O273" s="8" t="s">
        <v>6265</v>
      </c>
      <c r="P273" s="7" t="s">
        <v>6266</v>
      </c>
      <c r="Q273" s="7" t="s">
        <v>6267</v>
      </c>
      <c r="R273" s="7" t="s">
        <v>6268</v>
      </c>
      <c r="S273" s="7" t="s">
        <v>6269</v>
      </c>
      <c r="T273" s="7" t="s">
        <v>6270</v>
      </c>
      <c r="U273" s="7" t="s">
        <v>6271</v>
      </c>
      <c r="V273" s="7" t="s">
        <v>6255</v>
      </c>
      <c r="W273" s="7" t="s">
        <v>6272</v>
      </c>
      <c r="X273" s="7" t="s">
        <v>6273</v>
      </c>
      <c r="Y273" s="7" t="s">
        <v>6274</v>
      </c>
      <c r="Z273" s="7" t="s">
        <v>6275</v>
      </c>
      <c r="AA273" s="9"/>
      <c r="AB273" s="9"/>
      <c r="AC273" s="9"/>
      <c r="AD273" s="9"/>
      <c r="AE273" s="9"/>
      <c r="AF273" s="9"/>
      <c r="AG273" s="9"/>
      <c r="AH273" s="9"/>
      <c r="AI273" s="9"/>
    </row>
    <row r="274" customFormat="false" ht="120" hidden="false" customHeight="false" outlineLevel="0" collapsed="false">
      <c r="A274" s="6" t="s">
        <v>6038</v>
      </c>
      <c r="B274" s="7" t="s">
        <v>6276</v>
      </c>
      <c r="C274" s="7" t="s">
        <v>6277</v>
      </c>
      <c r="D274" s="7" t="s">
        <v>6278</v>
      </c>
      <c r="E274" s="7" t="s">
        <v>6279</v>
      </c>
      <c r="F274" s="7" t="s">
        <v>6280</v>
      </c>
      <c r="G274" s="7" t="s">
        <v>6281</v>
      </c>
      <c r="H274" s="7" t="s">
        <v>6282</v>
      </c>
      <c r="I274" s="7" t="s">
        <v>6283</v>
      </c>
      <c r="J274" s="7" t="s">
        <v>6284</v>
      </c>
      <c r="K274" s="7" t="s">
        <v>6285</v>
      </c>
      <c r="L274" s="7" t="s">
        <v>6286</v>
      </c>
      <c r="M274" s="7" t="s">
        <v>6287</v>
      </c>
      <c r="N274" s="7" t="s">
        <v>6288</v>
      </c>
      <c r="O274" s="8" t="s">
        <v>6289</v>
      </c>
      <c r="P274" s="7" t="s">
        <v>6290</v>
      </c>
      <c r="Q274" s="7" t="s">
        <v>6291</v>
      </c>
      <c r="R274" s="7" t="s">
        <v>6292</v>
      </c>
      <c r="S274" s="7" t="s">
        <v>6293</v>
      </c>
      <c r="T274" s="7" t="s">
        <v>6294</v>
      </c>
      <c r="U274" s="7" t="s">
        <v>6295</v>
      </c>
      <c r="V274" s="7" t="s">
        <v>6296</v>
      </c>
      <c r="W274" s="7" t="s">
        <v>6297</v>
      </c>
      <c r="X274" s="7" t="s">
        <v>6298</v>
      </c>
      <c r="Y274" s="7" t="s">
        <v>6299</v>
      </c>
      <c r="Z274" s="7" t="s">
        <v>6300</v>
      </c>
      <c r="AA274" s="9"/>
      <c r="AB274" s="9"/>
      <c r="AC274" s="9"/>
      <c r="AD274" s="9"/>
      <c r="AE274" s="9"/>
      <c r="AF274" s="9"/>
      <c r="AG274" s="9"/>
      <c r="AH274" s="9"/>
      <c r="AI274" s="9"/>
    </row>
    <row r="275" customFormat="false" ht="30" hidden="false" customHeight="false" outlineLevel="0" collapsed="false">
      <c r="A275" s="6" t="s">
        <v>6038</v>
      </c>
      <c r="B275" s="7" t="s">
        <v>6301</v>
      </c>
      <c r="C275" s="7" t="s">
        <v>6302</v>
      </c>
      <c r="D275" s="7" t="s">
        <v>6303</v>
      </c>
      <c r="E275" s="7" t="s">
        <v>6304</v>
      </c>
      <c r="F275" s="7" t="s">
        <v>6305</v>
      </c>
      <c r="G275" s="7" t="s">
        <v>6306</v>
      </c>
      <c r="H275" s="7" t="s">
        <v>6307</v>
      </c>
      <c r="I275" s="7" t="s">
        <v>6308</v>
      </c>
      <c r="J275" s="7" t="s">
        <v>6309</v>
      </c>
      <c r="K275" s="7" t="s">
        <v>6310</v>
      </c>
      <c r="L275" s="7" t="s">
        <v>6311</v>
      </c>
      <c r="M275" s="7" t="s">
        <v>6312</v>
      </c>
      <c r="N275" s="7" t="s">
        <v>6313</v>
      </c>
      <c r="O275" s="8" t="s">
        <v>6314</v>
      </c>
      <c r="P275" s="7" t="s">
        <v>6315</v>
      </c>
      <c r="Q275" s="7" t="s">
        <v>6316</v>
      </c>
      <c r="R275" s="7" t="s">
        <v>6317</v>
      </c>
      <c r="S275" s="7" t="s">
        <v>6318</v>
      </c>
      <c r="T275" s="7" t="s">
        <v>6319</v>
      </c>
      <c r="U275" s="7" t="s">
        <v>6320</v>
      </c>
      <c r="V275" s="7" t="s">
        <v>6321</v>
      </c>
      <c r="W275" s="7" t="s">
        <v>6322</v>
      </c>
      <c r="X275" s="7" t="s">
        <v>6323</v>
      </c>
      <c r="Y275" s="7" t="s">
        <v>6324</v>
      </c>
      <c r="Z275" s="7" t="s">
        <v>6325</v>
      </c>
      <c r="AA275" s="9"/>
      <c r="AB275" s="9"/>
      <c r="AC275" s="9"/>
      <c r="AD275" s="9"/>
      <c r="AE275" s="9"/>
      <c r="AF275" s="9"/>
      <c r="AG275" s="9"/>
      <c r="AH275" s="9"/>
      <c r="AI275" s="9"/>
    </row>
    <row r="276" customFormat="false" ht="75" hidden="false" customHeight="false" outlineLevel="0" collapsed="false">
      <c r="A276" s="6" t="s">
        <v>6038</v>
      </c>
      <c r="B276" s="7" t="s">
        <v>6326</v>
      </c>
      <c r="C276" s="7" t="s">
        <v>6327</v>
      </c>
      <c r="D276" s="7" t="s">
        <v>6328</v>
      </c>
      <c r="E276" s="7" t="s">
        <v>6329</v>
      </c>
      <c r="F276" s="7" t="s">
        <v>6330</v>
      </c>
      <c r="G276" s="7" t="s">
        <v>6331</v>
      </c>
      <c r="H276" s="7" t="s">
        <v>6332</v>
      </c>
      <c r="I276" s="7" t="s">
        <v>6333</v>
      </c>
      <c r="J276" s="7" t="s">
        <v>6334</v>
      </c>
      <c r="K276" s="7" t="s">
        <v>6335</v>
      </c>
      <c r="L276" s="7" t="s">
        <v>6336</v>
      </c>
      <c r="M276" s="7" t="s">
        <v>6337</v>
      </c>
      <c r="N276" s="7" t="s">
        <v>6338</v>
      </c>
      <c r="O276" s="8" t="s">
        <v>6339</v>
      </c>
      <c r="P276" s="7" t="s">
        <v>6340</v>
      </c>
      <c r="Q276" s="7" t="s">
        <v>6341</v>
      </c>
      <c r="R276" s="7" t="s">
        <v>6342</v>
      </c>
      <c r="S276" s="7" t="s">
        <v>6343</v>
      </c>
      <c r="T276" s="7" t="s">
        <v>6344</v>
      </c>
      <c r="U276" s="7" t="s">
        <v>6345</v>
      </c>
      <c r="V276" s="7" t="s">
        <v>6346</v>
      </c>
      <c r="W276" s="7" t="s">
        <v>6347</v>
      </c>
      <c r="X276" s="7" t="s">
        <v>6348</v>
      </c>
      <c r="Y276" s="7" t="s">
        <v>6349</v>
      </c>
      <c r="Z276" s="7" t="s">
        <v>6350</v>
      </c>
      <c r="AA276" s="9"/>
      <c r="AB276" s="9"/>
      <c r="AC276" s="9"/>
      <c r="AD276" s="9"/>
      <c r="AE276" s="9"/>
      <c r="AF276" s="9"/>
      <c r="AG276" s="9"/>
      <c r="AH276" s="9"/>
      <c r="AI276" s="9"/>
    </row>
    <row r="277" customFormat="false" ht="75" hidden="false" customHeight="false" outlineLevel="0" collapsed="false">
      <c r="A277" s="6" t="s">
        <v>6038</v>
      </c>
      <c r="B277" s="7" t="s">
        <v>6351</v>
      </c>
      <c r="C277" s="7" t="s">
        <v>6352</v>
      </c>
      <c r="D277" s="7" t="s">
        <v>6353</v>
      </c>
      <c r="E277" s="7" t="s">
        <v>6354</v>
      </c>
      <c r="F277" s="7" t="s">
        <v>6355</v>
      </c>
      <c r="G277" s="7" t="s">
        <v>6356</v>
      </c>
      <c r="H277" s="7" t="s">
        <v>6357</v>
      </c>
      <c r="I277" s="7" t="s">
        <v>6358</v>
      </c>
      <c r="J277" s="7" t="s">
        <v>6359</v>
      </c>
      <c r="K277" s="7" t="s">
        <v>6360</v>
      </c>
      <c r="L277" s="7" t="s">
        <v>6361</v>
      </c>
      <c r="M277" s="7" t="s">
        <v>6362</v>
      </c>
      <c r="N277" s="7" t="s">
        <v>6363</v>
      </c>
      <c r="O277" s="8" t="s">
        <v>6364</v>
      </c>
      <c r="P277" s="7" t="s">
        <v>6365</v>
      </c>
      <c r="Q277" s="7" t="s">
        <v>6366</v>
      </c>
      <c r="R277" s="7" t="s">
        <v>6367</v>
      </c>
      <c r="S277" s="7" t="s">
        <v>6368</v>
      </c>
      <c r="T277" s="7" t="s">
        <v>6369</v>
      </c>
      <c r="U277" s="7" t="s">
        <v>6370</v>
      </c>
      <c r="V277" s="7" t="s">
        <v>6371</v>
      </c>
      <c r="W277" s="7" t="s">
        <v>6372</v>
      </c>
      <c r="X277" s="7" t="s">
        <v>6373</v>
      </c>
      <c r="Y277" s="7" t="s">
        <v>6374</v>
      </c>
      <c r="Z277" s="7" t="s">
        <v>6375</v>
      </c>
      <c r="AA277" s="9"/>
      <c r="AB277" s="9"/>
      <c r="AC277" s="9"/>
      <c r="AD277" s="9"/>
      <c r="AE277" s="9"/>
      <c r="AF277" s="9"/>
      <c r="AG277" s="9"/>
      <c r="AH277" s="9"/>
      <c r="AI277" s="9"/>
    </row>
    <row r="278" customFormat="false" ht="90" hidden="false" customHeight="false" outlineLevel="0" collapsed="false">
      <c r="A278" s="6" t="s">
        <v>6038</v>
      </c>
      <c r="B278" s="7" t="s">
        <v>6376</v>
      </c>
      <c r="C278" s="7" t="s">
        <v>6377</v>
      </c>
      <c r="D278" s="7" t="s">
        <v>6378</v>
      </c>
      <c r="E278" s="7" t="s">
        <v>6379</v>
      </c>
      <c r="F278" s="7" t="s">
        <v>6380</v>
      </c>
      <c r="G278" s="7" t="s">
        <v>6381</v>
      </c>
      <c r="H278" s="7" t="s">
        <v>6382</v>
      </c>
      <c r="I278" s="7" t="s">
        <v>6383</v>
      </c>
      <c r="J278" s="7" t="s">
        <v>6384</v>
      </c>
      <c r="K278" s="7" t="s">
        <v>6385</v>
      </c>
      <c r="L278" s="7" t="s">
        <v>6386</v>
      </c>
      <c r="M278" s="7" t="s">
        <v>6387</v>
      </c>
      <c r="N278" s="7" t="s">
        <v>6388</v>
      </c>
      <c r="O278" s="8" t="s">
        <v>6389</v>
      </c>
      <c r="P278" s="7" t="s">
        <v>6390</v>
      </c>
      <c r="Q278" s="7" t="s">
        <v>6391</v>
      </c>
      <c r="R278" s="7" t="s">
        <v>6392</v>
      </c>
      <c r="S278" s="7" t="s">
        <v>6393</v>
      </c>
      <c r="T278" s="7" t="s">
        <v>6394</v>
      </c>
      <c r="U278" s="7" t="s">
        <v>6395</v>
      </c>
      <c r="V278" s="7" t="s">
        <v>6396</v>
      </c>
      <c r="W278" s="7" t="s">
        <v>6397</v>
      </c>
      <c r="X278" s="7" t="s">
        <v>6398</v>
      </c>
      <c r="Y278" s="7" t="s">
        <v>6399</v>
      </c>
      <c r="Z278" s="7" t="s">
        <v>6400</v>
      </c>
      <c r="AA278" s="9"/>
      <c r="AB278" s="9"/>
      <c r="AC278" s="9"/>
      <c r="AD278" s="9"/>
      <c r="AE278" s="9"/>
      <c r="AF278" s="9"/>
      <c r="AG278" s="9"/>
      <c r="AH278" s="9"/>
      <c r="AI278" s="9"/>
    </row>
    <row r="279" customFormat="false" ht="30" hidden="false" customHeight="false" outlineLevel="0" collapsed="false">
      <c r="A279" s="6" t="s">
        <v>6038</v>
      </c>
      <c r="B279" s="7" t="s">
        <v>6401</v>
      </c>
      <c r="C279" s="7" t="s">
        <v>6402</v>
      </c>
      <c r="D279" s="7" t="s">
        <v>6403</v>
      </c>
      <c r="E279" s="7" t="s">
        <v>6404</v>
      </c>
      <c r="F279" s="7" t="s">
        <v>6405</v>
      </c>
      <c r="G279" s="7" t="s">
        <v>6406</v>
      </c>
      <c r="H279" s="7" t="s">
        <v>6407</v>
      </c>
      <c r="I279" s="7" t="s">
        <v>6408</v>
      </c>
      <c r="J279" s="7" t="s">
        <v>6409</v>
      </c>
      <c r="K279" s="7" t="s">
        <v>6410</v>
      </c>
      <c r="L279" s="7" t="s">
        <v>6411</v>
      </c>
      <c r="M279" s="7" t="s">
        <v>6412</v>
      </c>
      <c r="N279" s="7" t="s">
        <v>6413</v>
      </c>
      <c r="O279" s="8" t="s">
        <v>6414</v>
      </c>
      <c r="P279" s="7" t="s">
        <v>6415</v>
      </c>
      <c r="Q279" s="7" t="s">
        <v>6416</v>
      </c>
      <c r="R279" s="7" t="s">
        <v>6417</v>
      </c>
      <c r="S279" s="7" t="s">
        <v>6418</v>
      </c>
      <c r="T279" s="7" t="s">
        <v>6419</v>
      </c>
      <c r="U279" s="7" t="s">
        <v>6420</v>
      </c>
      <c r="V279" s="7" t="s">
        <v>6421</v>
      </c>
      <c r="W279" s="7" t="s">
        <v>6422</v>
      </c>
      <c r="X279" s="7" t="s">
        <v>6423</v>
      </c>
      <c r="Y279" s="7" t="s">
        <v>6424</v>
      </c>
      <c r="Z279" s="7" t="s">
        <v>6425</v>
      </c>
      <c r="AA279" s="9"/>
      <c r="AB279" s="9"/>
      <c r="AC279" s="9"/>
      <c r="AD279" s="9"/>
      <c r="AE279" s="9"/>
      <c r="AF279" s="9"/>
      <c r="AG279" s="9"/>
      <c r="AH279" s="9"/>
      <c r="AI279" s="9"/>
    </row>
    <row r="280" customFormat="false" ht="45" hidden="false" customHeight="false" outlineLevel="0" collapsed="false">
      <c r="A280" s="6" t="s">
        <v>6038</v>
      </c>
      <c r="B280" s="7" t="s">
        <v>6426</v>
      </c>
      <c r="C280" s="7" t="s">
        <v>6427</v>
      </c>
      <c r="D280" s="7" t="s">
        <v>6428</v>
      </c>
      <c r="E280" s="7" t="s">
        <v>6429</v>
      </c>
      <c r="F280" s="7" t="s">
        <v>6430</v>
      </c>
      <c r="G280" s="7" t="s">
        <v>6431</v>
      </c>
      <c r="H280" s="7" t="s">
        <v>6432</v>
      </c>
      <c r="I280" s="7" t="s">
        <v>6433</v>
      </c>
      <c r="J280" s="7" t="s">
        <v>6434</v>
      </c>
      <c r="K280" s="7" t="s">
        <v>6435</v>
      </c>
      <c r="L280" s="7" t="s">
        <v>6436</v>
      </c>
      <c r="M280" s="7" t="s">
        <v>6437</v>
      </c>
      <c r="N280" s="7" t="s">
        <v>6438</v>
      </c>
      <c r="O280" s="8" t="s">
        <v>6439</v>
      </c>
      <c r="P280" s="7" t="s">
        <v>6440</v>
      </c>
      <c r="Q280" s="7" t="s">
        <v>6441</v>
      </c>
      <c r="R280" s="7" t="s">
        <v>6442</v>
      </c>
      <c r="S280" s="7" t="s">
        <v>6443</v>
      </c>
      <c r="T280" s="7" t="s">
        <v>6444</v>
      </c>
      <c r="U280" s="7" t="s">
        <v>6445</v>
      </c>
      <c r="V280" s="7" t="s">
        <v>6446</v>
      </c>
      <c r="W280" s="7" t="s">
        <v>6447</v>
      </c>
      <c r="X280" s="7" t="s">
        <v>6448</v>
      </c>
      <c r="Y280" s="7" t="s">
        <v>6449</v>
      </c>
      <c r="Z280" s="7" t="s">
        <v>6450</v>
      </c>
      <c r="AA280" s="9"/>
      <c r="AB280" s="9"/>
      <c r="AC280" s="9"/>
      <c r="AD280" s="9"/>
      <c r="AE280" s="9"/>
      <c r="AF280" s="9"/>
      <c r="AG280" s="9"/>
      <c r="AH280" s="9"/>
      <c r="AI280" s="9"/>
    </row>
    <row r="281" customFormat="false" ht="45" hidden="false" customHeight="false" outlineLevel="0" collapsed="false">
      <c r="A281" s="6" t="s">
        <v>6038</v>
      </c>
      <c r="B281" s="7" t="s">
        <v>6451</v>
      </c>
      <c r="C281" s="7" t="s">
        <v>6452</v>
      </c>
      <c r="D281" s="7" t="s">
        <v>6453</v>
      </c>
      <c r="E281" s="7" t="s">
        <v>6454</v>
      </c>
      <c r="F281" s="7" t="s">
        <v>6455</v>
      </c>
      <c r="G281" s="7" t="s">
        <v>6456</v>
      </c>
      <c r="H281" s="7" t="s">
        <v>6457</v>
      </c>
      <c r="I281" s="7" t="s">
        <v>6458</v>
      </c>
      <c r="J281" s="7" t="s">
        <v>6459</v>
      </c>
      <c r="K281" s="7" t="s">
        <v>6460</v>
      </c>
      <c r="L281" s="7" t="s">
        <v>6461</v>
      </c>
      <c r="M281" s="7" t="s">
        <v>6462</v>
      </c>
      <c r="N281" s="7" t="s">
        <v>6463</v>
      </c>
      <c r="O281" s="8" t="s">
        <v>6464</v>
      </c>
      <c r="P281" s="7" t="s">
        <v>6465</v>
      </c>
      <c r="Q281" s="7" t="s">
        <v>6466</v>
      </c>
      <c r="R281" s="7" t="s">
        <v>6467</v>
      </c>
      <c r="S281" s="7" t="s">
        <v>6468</v>
      </c>
      <c r="T281" s="7" t="s">
        <v>6469</v>
      </c>
      <c r="U281" s="7" t="s">
        <v>6470</v>
      </c>
      <c r="V281" s="7" t="s">
        <v>6471</v>
      </c>
      <c r="W281" s="7" t="s">
        <v>6472</v>
      </c>
      <c r="X281" s="7" t="s">
        <v>6473</v>
      </c>
      <c r="Y281" s="7" t="s">
        <v>6474</v>
      </c>
      <c r="Z281" s="7" t="s">
        <v>6475</v>
      </c>
      <c r="AA281" s="9"/>
      <c r="AB281" s="9"/>
      <c r="AC281" s="9"/>
      <c r="AD281" s="9"/>
      <c r="AE281" s="9"/>
      <c r="AF281" s="9"/>
      <c r="AG281" s="9"/>
      <c r="AH281" s="9"/>
      <c r="AI281" s="9"/>
    </row>
    <row r="282" customFormat="false" ht="30" hidden="false" customHeight="false" outlineLevel="0" collapsed="false">
      <c r="A282" s="6" t="s">
        <v>6038</v>
      </c>
      <c r="B282" s="7" t="s">
        <v>6476</v>
      </c>
      <c r="C282" s="7" t="s">
        <v>6477</v>
      </c>
      <c r="D282" s="7" t="s">
        <v>6478</v>
      </c>
      <c r="E282" s="7" t="s">
        <v>6479</v>
      </c>
      <c r="F282" s="7" t="s">
        <v>6480</v>
      </c>
      <c r="G282" s="7" t="s">
        <v>6481</v>
      </c>
      <c r="H282" s="7" t="s">
        <v>6482</v>
      </c>
      <c r="I282" s="7" t="s">
        <v>6483</v>
      </c>
      <c r="J282" s="7" t="s">
        <v>6484</v>
      </c>
      <c r="K282" s="7" t="s">
        <v>6485</v>
      </c>
      <c r="L282" s="7" t="s">
        <v>6486</v>
      </c>
      <c r="M282" s="7" t="s">
        <v>6487</v>
      </c>
      <c r="N282" s="7" t="s">
        <v>6488</v>
      </c>
      <c r="O282" s="8" t="s">
        <v>6489</v>
      </c>
      <c r="P282" s="7" t="s">
        <v>6490</v>
      </c>
      <c r="Q282" s="7" t="s">
        <v>6491</v>
      </c>
      <c r="R282" s="7" t="s">
        <v>6492</v>
      </c>
      <c r="S282" s="7" t="s">
        <v>6493</v>
      </c>
      <c r="T282" s="7" t="s">
        <v>6494</v>
      </c>
      <c r="U282" s="7" t="s">
        <v>6495</v>
      </c>
      <c r="V282" s="7" t="s">
        <v>6496</v>
      </c>
      <c r="W282" s="7" t="s">
        <v>6497</v>
      </c>
      <c r="X282" s="7" t="s">
        <v>6498</v>
      </c>
      <c r="Y282" s="7" t="s">
        <v>6499</v>
      </c>
      <c r="Z282" s="7" t="s">
        <v>6500</v>
      </c>
      <c r="AA282" s="9"/>
      <c r="AB282" s="9"/>
      <c r="AC282" s="9"/>
      <c r="AD282" s="9"/>
      <c r="AE282" s="9"/>
      <c r="AF282" s="9"/>
      <c r="AG282" s="9"/>
      <c r="AH282" s="9"/>
      <c r="AI282" s="9"/>
    </row>
    <row r="283" customFormat="false" ht="105" hidden="false" customHeight="false" outlineLevel="0" collapsed="false">
      <c r="A283" s="6" t="s">
        <v>6038</v>
      </c>
      <c r="B283" s="7" t="s">
        <v>6501</v>
      </c>
      <c r="C283" s="7" t="s">
        <v>6502</v>
      </c>
      <c r="D283" s="7" t="s">
        <v>6503</v>
      </c>
      <c r="E283" s="7" t="s">
        <v>6504</v>
      </c>
      <c r="F283" s="7" t="s">
        <v>6505</v>
      </c>
      <c r="G283" s="7" t="s">
        <v>6506</v>
      </c>
      <c r="H283" s="7" t="s">
        <v>6507</v>
      </c>
      <c r="I283" s="7" t="s">
        <v>6508</v>
      </c>
      <c r="J283" s="7" t="s">
        <v>6509</v>
      </c>
      <c r="K283" s="7" t="s">
        <v>6510</v>
      </c>
      <c r="L283" s="7" t="s">
        <v>6511</v>
      </c>
      <c r="M283" s="7" t="s">
        <v>6512</v>
      </c>
      <c r="N283" s="7" t="s">
        <v>6513</v>
      </c>
      <c r="O283" s="8" t="s">
        <v>6514</v>
      </c>
      <c r="P283" s="7" t="s">
        <v>6515</v>
      </c>
      <c r="Q283" s="7" t="s">
        <v>6516</v>
      </c>
      <c r="R283" s="7" t="s">
        <v>6517</v>
      </c>
      <c r="S283" s="7" t="s">
        <v>6518</v>
      </c>
      <c r="T283" s="7" t="s">
        <v>6519</v>
      </c>
      <c r="U283" s="7" t="s">
        <v>6520</v>
      </c>
      <c r="V283" s="7" t="s">
        <v>6521</v>
      </c>
      <c r="W283" s="7" t="s">
        <v>6522</v>
      </c>
      <c r="X283" s="7" t="s">
        <v>6523</v>
      </c>
      <c r="Y283" s="7" t="s">
        <v>6524</v>
      </c>
      <c r="Z283" s="7" t="s">
        <v>6525</v>
      </c>
      <c r="AA283" s="9"/>
      <c r="AB283" s="9"/>
      <c r="AC283" s="9"/>
      <c r="AD283" s="9"/>
      <c r="AE283" s="9"/>
      <c r="AF283" s="9"/>
      <c r="AG283" s="9"/>
      <c r="AH283" s="9"/>
      <c r="AI283" s="9"/>
    </row>
    <row r="284" customFormat="false" ht="120" hidden="false" customHeight="false" outlineLevel="0" collapsed="false">
      <c r="A284" s="6" t="s">
        <v>6038</v>
      </c>
      <c r="B284" s="7" t="s">
        <v>6526</v>
      </c>
      <c r="C284" s="7" t="s">
        <v>6527</v>
      </c>
      <c r="D284" s="7" t="s">
        <v>6528</v>
      </c>
      <c r="E284" s="7" t="s">
        <v>6529</v>
      </c>
      <c r="F284" s="7" t="s">
        <v>6530</v>
      </c>
      <c r="G284" s="7" t="s">
        <v>6531</v>
      </c>
      <c r="H284" s="7" t="s">
        <v>6532</v>
      </c>
      <c r="I284" s="7" t="s">
        <v>6533</v>
      </c>
      <c r="J284" s="7" t="s">
        <v>6534</v>
      </c>
      <c r="K284" s="7" t="s">
        <v>6535</v>
      </c>
      <c r="L284" s="7" t="s">
        <v>6536</v>
      </c>
      <c r="M284" s="7" t="s">
        <v>6537</v>
      </c>
      <c r="N284" s="7" t="s">
        <v>6538</v>
      </c>
      <c r="O284" s="8" t="s">
        <v>6539</v>
      </c>
      <c r="P284" s="7" t="s">
        <v>6540</v>
      </c>
      <c r="Q284" s="7" t="s">
        <v>6541</v>
      </c>
      <c r="R284" s="7" t="s">
        <v>6542</v>
      </c>
      <c r="S284" s="7" t="s">
        <v>6543</v>
      </c>
      <c r="T284" s="7" t="s">
        <v>6544</v>
      </c>
      <c r="U284" s="7" t="s">
        <v>6545</v>
      </c>
      <c r="V284" s="7" t="s">
        <v>6546</v>
      </c>
      <c r="W284" s="7" t="s">
        <v>6547</v>
      </c>
      <c r="X284" s="7" t="s">
        <v>6548</v>
      </c>
      <c r="Y284" s="7" t="s">
        <v>6549</v>
      </c>
      <c r="Z284" s="7" t="s">
        <v>6550</v>
      </c>
      <c r="AA284" s="9"/>
      <c r="AB284" s="9"/>
      <c r="AC284" s="9"/>
      <c r="AD284" s="9"/>
      <c r="AE284" s="9"/>
      <c r="AF284" s="9"/>
      <c r="AG284" s="9"/>
      <c r="AH284" s="9"/>
      <c r="AI284" s="9"/>
    </row>
    <row r="285" customFormat="false" ht="150" hidden="false" customHeight="false" outlineLevel="0" collapsed="false">
      <c r="A285" s="6" t="s">
        <v>6038</v>
      </c>
      <c r="B285" s="7" t="s">
        <v>6551</v>
      </c>
      <c r="C285" s="7" t="s">
        <v>6552</v>
      </c>
      <c r="D285" s="7" t="s">
        <v>6553</v>
      </c>
      <c r="E285" s="7" t="s">
        <v>6554</v>
      </c>
      <c r="F285" s="7" t="s">
        <v>6555</v>
      </c>
      <c r="G285" s="7" t="s">
        <v>6556</v>
      </c>
      <c r="H285" s="7" t="s">
        <v>6557</v>
      </c>
      <c r="I285" s="7" t="s">
        <v>6558</v>
      </c>
      <c r="J285" s="7" t="s">
        <v>6559</v>
      </c>
      <c r="K285" s="7" t="s">
        <v>6560</v>
      </c>
      <c r="L285" s="7" t="s">
        <v>6561</v>
      </c>
      <c r="M285" s="7" t="s">
        <v>6562</v>
      </c>
      <c r="N285" s="7" t="s">
        <v>6563</v>
      </c>
      <c r="O285" s="8" t="s">
        <v>6564</v>
      </c>
      <c r="P285" s="7" t="s">
        <v>6565</v>
      </c>
      <c r="Q285" s="7" t="s">
        <v>6566</v>
      </c>
      <c r="R285" s="7" t="s">
        <v>6567</v>
      </c>
      <c r="S285" s="7" t="s">
        <v>6568</v>
      </c>
      <c r="T285" s="7" t="s">
        <v>6569</v>
      </c>
      <c r="U285" s="7" t="s">
        <v>6570</v>
      </c>
      <c r="V285" s="7" t="s">
        <v>6571</v>
      </c>
      <c r="W285" s="7" t="s">
        <v>6572</v>
      </c>
      <c r="X285" s="7" t="s">
        <v>6573</v>
      </c>
      <c r="Y285" s="7" t="s">
        <v>6574</v>
      </c>
      <c r="Z285" s="7" t="s">
        <v>6575</v>
      </c>
      <c r="AA285" s="9"/>
      <c r="AB285" s="9"/>
      <c r="AC285" s="9"/>
      <c r="AD285" s="9"/>
      <c r="AE285" s="9"/>
      <c r="AF285" s="9"/>
      <c r="AG285" s="9"/>
      <c r="AH285" s="9"/>
      <c r="AI285" s="9"/>
    </row>
    <row r="286" customFormat="false" ht="60" hidden="false" customHeight="false" outlineLevel="0" collapsed="false">
      <c r="A286" s="6" t="s">
        <v>6038</v>
      </c>
      <c r="B286" s="7" t="s">
        <v>6576</v>
      </c>
      <c r="C286" s="7" t="s">
        <v>6577</v>
      </c>
      <c r="D286" s="7" t="s">
        <v>6578</v>
      </c>
      <c r="E286" s="7" t="s">
        <v>6579</v>
      </c>
      <c r="F286" s="7" t="s">
        <v>6580</v>
      </c>
      <c r="G286" s="7" t="s">
        <v>6581</v>
      </c>
      <c r="H286" s="7" t="s">
        <v>6582</v>
      </c>
      <c r="I286" s="7" t="s">
        <v>6583</v>
      </c>
      <c r="J286" s="7" t="s">
        <v>6584</v>
      </c>
      <c r="K286" s="7" t="s">
        <v>6585</v>
      </c>
      <c r="L286" s="7" t="s">
        <v>6586</v>
      </c>
      <c r="M286" s="7" t="s">
        <v>6587</v>
      </c>
      <c r="N286" s="7" t="s">
        <v>6588</v>
      </c>
      <c r="O286" s="8" t="s">
        <v>6589</v>
      </c>
      <c r="P286" s="7" t="s">
        <v>6590</v>
      </c>
      <c r="Q286" s="7" t="s">
        <v>6591</v>
      </c>
      <c r="R286" s="7" t="s">
        <v>6592</v>
      </c>
      <c r="S286" s="7" t="s">
        <v>6593</v>
      </c>
      <c r="T286" s="7" t="s">
        <v>6594</v>
      </c>
      <c r="U286" s="7" t="s">
        <v>6595</v>
      </c>
      <c r="V286" s="7" t="s">
        <v>6596</v>
      </c>
      <c r="W286" s="7" t="s">
        <v>6597</v>
      </c>
      <c r="X286" s="7" t="s">
        <v>6598</v>
      </c>
      <c r="Y286" s="7" t="s">
        <v>6599</v>
      </c>
      <c r="Z286" s="7" t="s">
        <v>6600</v>
      </c>
      <c r="AA286" s="9"/>
      <c r="AB286" s="9"/>
      <c r="AC286" s="9"/>
      <c r="AD286" s="9"/>
      <c r="AE286" s="9"/>
      <c r="AF286" s="9"/>
      <c r="AG286" s="9"/>
      <c r="AH286" s="9"/>
      <c r="AI286" s="9"/>
    </row>
    <row r="287" customFormat="false" ht="15" hidden="false" customHeight="false" outlineLevel="0" collapsed="false">
      <c r="A287" s="30"/>
      <c r="B287" s="6" t="s">
        <v>6601</v>
      </c>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3" t="s">
        <v>6602</v>
      </c>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6" t="s">
        <v>6603</v>
      </c>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30" hidden="false" customHeight="false" outlineLevel="0" collapsed="false">
      <c r="A290" s="30"/>
      <c r="B290" s="6" t="s">
        <v>6604</v>
      </c>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30" hidden="false" customHeight="false" outlineLevel="0" collapsed="false">
      <c r="A291" s="30"/>
      <c r="B291" s="6" t="s">
        <v>6605</v>
      </c>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30" hidden="false" customHeight="false" outlineLevel="0" collapsed="false">
      <c r="A292" s="30"/>
      <c r="B292" s="6" t="s">
        <v>6606</v>
      </c>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30" hidden="false" customHeight="false" outlineLevel="0" collapsed="false">
      <c r="A293" s="30"/>
      <c r="B293" s="6" t="s">
        <v>6607</v>
      </c>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30" hidden="false" customHeight="false" outlineLevel="0" collapsed="false">
      <c r="A294" s="30"/>
      <c r="B294" s="6" t="s">
        <v>6608</v>
      </c>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6" t="s">
        <v>6609</v>
      </c>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6" t="s">
        <v>6610</v>
      </c>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6" t="s">
        <v>6611</v>
      </c>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6" t="s">
        <v>6612</v>
      </c>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6" t="s">
        <v>6613</v>
      </c>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6" t="s">
        <v>6614</v>
      </c>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6" t="s">
        <v>6615</v>
      </c>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30" hidden="false" customHeight="false" outlineLevel="0" collapsed="false">
      <c r="A302" s="30"/>
      <c r="B302" s="6" t="s">
        <v>6616</v>
      </c>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30" hidden="false" customHeight="false" outlineLevel="0" collapsed="false">
      <c r="A303" s="30"/>
      <c r="B303" s="6" t="s">
        <v>6617</v>
      </c>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6" t="s">
        <v>6618</v>
      </c>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6" t="s">
        <v>6619</v>
      </c>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6" t="s">
        <v>6620</v>
      </c>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6" t="s">
        <v>6621</v>
      </c>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6" t="s">
        <v>6622</v>
      </c>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6" t="s">
        <v>6623</v>
      </c>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6" t="s">
        <v>6624</v>
      </c>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05" hidden="false" customHeight="false" outlineLevel="0" collapsed="false">
      <c r="A311" s="30"/>
      <c r="B311" s="6" t="s">
        <v>6625</v>
      </c>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30" hidden="false" customHeight="false" outlineLevel="0" collapsed="false">
      <c r="A312" s="30"/>
      <c r="B312" s="6" t="s">
        <v>6626</v>
      </c>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6" t="s">
        <v>6627</v>
      </c>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60" hidden="false" customHeight="false" outlineLevel="0" collapsed="false">
      <c r="A314" s="30"/>
      <c r="B314" s="6" t="s">
        <v>6628</v>
      </c>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6" t="s">
        <v>6629</v>
      </c>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6" t="s">
        <v>6630</v>
      </c>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6" t="s">
        <v>6631</v>
      </c>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6" t="s">
        <v>6632</v>
      </c>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6" t="s">
        <v>6633</v>
      </c>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30" hidden="false" customHeight="false" outlineLevel="0" collapsed="false">
      <c r="A320" s="30"/>
      <c r="B320" s="6" t="s">
        <v>6634</v>
      </c>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6" t="s">
        <v>6635</v>
      </c>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30" hidden="false" customHeight="false" outlineLevel="0" collapsed="false">
      <c r="A322" s="30"/>
      <c r="B322" s="6" t="s">
        <v>6636</v>
      </c>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6" t="s">
        <v>6637</v>
      </c>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6" t="s">
        <v>6638</v>
      </c>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6" t="s">
        <v>6639</v>
      </c>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6" t="s">
        <v>6640</v>
      </c>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6" t="s">
        <v>6641</v>
      </c>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6" t="s">
        <v>6642</v>
      </c>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6" t="s">
        <v>6643</v>
      </c>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6" t="s">
        <v>6644</v>
      </c>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6" t="s">
        <v>6645</v>
      </c>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6" t="s">
        <v>6646</v>
      </c>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6" t="s">
        <v>6647</v>
      </c>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6" t="s">
        <v>6648</v>
      </c>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6" t="s">
        <v>6649</v>
      </c>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6" t="s">
        <v>6650</v>
      </c>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6" t="s">
        <v>6651</v>
      </c>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6" t="s">
        <v>6652</v>
      </c>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6" t="s">
        <v>6653</v>
      </c>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6" t="s">
        <v>6654</v>
      </c>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6" t="s">
        <v>6655</v>
      </c>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6" t="s">
        <v>6656</v>
      </c>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6" t="s">
        <v>6657</v>
      </c>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6" t="s">
        <v>6658</v>
      </c>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6" t="s">
        <v>6659</v>
      </c>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6" t="s">
        <v>6660</v>
      </c>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6" t="s">
        <v>6661</v>
      </c>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6" t="s">
        <v>6662</v>
      </c>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6" t="s">
        <v>967</v>
      </c>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6" t="s">
        <v>6663</v>
      </c>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6" t="s">
        <v>6664</v>
      </c>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6" t="s">
        <v>6665</v>
      </c>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6" t="s">
        <v>6666</v>
      </c>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6" t="s">
        <v>1014</v>
      </c>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6" t="s">
        <v>3877</v>
      </c>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6" t="s">
        <v>3927</v>
      </c>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6" t="s">
        <v>3952</v>
      </c>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7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4"/>
      <c r="AC359" s="34"/>
      <c r="AD359" s="34"/>
      <c r="AE359" s="34"/>
      <c r="AF359" s="34"/>
      <c r="AG359" s="35"/>
      <c r="AH359" s="35"/>
      <c r="AI359" s="35"/>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6"/>
      <c r="AC360" s="37"/>
      <c r="AD360" s="36"/>
      <c r="AE360" s="36"/>
      <c r="AF360" s="36"/>
      <c r="AG360" s="38"/>
      <c r="AH360" s="38"/>
      <c r="AI360" s="38"/>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6"/>
      <c r="AC361" s="37"/>
      <c r="AD361" s="36"/>
      <c r="AE361" s="36"/>
      <c r="AF361" s="36"/>
      <c r="AG361" s="38"/>
      <c r="AH361" s="38"/>
      <c r="AI361" s="38"/>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6"/>
      <c r="AC362" s="37"/>
      <c r="AD362" s="36"/>
      <c r="AE362" s="36"/>
      <c r="AF362" s="36"/>
      <c r="AG362" s="38"/>
      <c r="AH362" s="38"/>
      <c r="AI362" s="38"/>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6"/>
      <c r="AC363" s="37"/>
      <c r="AD363" s="36"/>
      <c r="AE363" s="36"/>
      <c r="AF363" s="36"/>
      <c r="AG363" s="38"/>
      <c r="AH363" s="38"/>
      <c r="AI363" s="38"/>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6"/>
      <c r="AC364" s="37"/>
      <c r="AD364" s="36"/>
      <c r="AE364" s="36"/>
      <c r="AF364" s="36"/>
      <c r="AG364" s="38"/>
      <c r="AH364" s="38"/>
      <c r="AI364" s="38"/>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6"/>
      <c r="AC365" s="37"/>
      <c r="AD365" s="36"/>
      <c r="AE365" s="36"/>
      <c r="AF365" s="36"/>
      <c r="AG365" s="38"/>
      <c r="AH365" s="38"/>
      <c r="AI365" s="38"/>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6"/>
      <c r="AC366" s="37"/>
      <c r="AD366" s="36"/>
      <c r="AE366" s="36"/>
      <c r="AF366" s="36"/>
      <c r="AG366" s="38"/>
      <c r="AH366" s="38"/>
      <c r="AI366" s="38"/>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6"/>
      <c r="AC367" s="37"/>
      <c r="AD367" s="36"/>
      <c r="AE367" s="36"/>
      <c r="AF367" s="36"/>
      <c r="AG367" s="38"/>
      <c r="AH367" s="38"/>
      <c r="AI367" s="38"/>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6"/>
      <c r="AC368" s="37"/>
      <c r="AD368" s="36"/>
      <c r="AE368" s="36"/>
      <c r="AF368" s="36"/>
      <c r="AG368" s="38"/>
      <c r="AH368" s="38"/>
      <c r="AI368" s="38"/>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6"/>
      <c r="AC369" s="37"/>
      <c r="AD369" s="36"/>
      <c r="AE369" s="36"/>
      <c r="AF369" s="36"/>
      <c r="AG369" s="38"/>
      <c r="AH369" s="38"/>
      <c r="AI369" s="38"/>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6"/>
      <c r="AC370" s="37"/>
      <c r="AD370" s="36"/>
      <c r="AE370" s="36"/>
      <c r="AF370" s="36"/>
      <c r="AG370" s="38"/>
      <c r="AH370" s="38"/>
      <c r="AI370" s="38"/>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6"/>
      <c r="AC371" s="37"/>
      <c r="AD371" s="36"/>
      <c r="AE371" s="36"/>
      <c r="AF371" s="36"/>
      <c r="AG371" s="38"/>
      <c r="AH371" s="38"/>
      <c r="AI371" s="38"/>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6"/>
      <c r="AC372" s="37"/>
      <c r="AD372" s="36"/>
      <c r="AE372" s="36"/>
      <c r="AF372" s="36"/>
      <c r="AG372" s="38"/>
      <c r="AH372" s="38"/>
      <c r="AI372" s="38"/>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6"/>
      <c r="AC373" s="37"/>
      <c r="AD373" s="36"/>
      <c r="AE373" s="36"/>
      <c r="AF373" s="36"/>
      <c r="AG373" s="38"/>
      <c r="AH373" s="38"/>
      <c r="AI373" s="38"/>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6"/>
      <c r="AC374" s="37"/>
      <c r="AD374" s="36"/>
      <c r="AE374" s="36"/>
      <c r="AF374" s="36"/>
      <c r="AG374" s="38"/>
      <c r="AH374" s="38"/>
      <c r="AI374" s="38"/>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6"/>
      <c r="AC375" s="37"/>
      <c r="AD375" s="36"/>
      <c r="AE375" s="36"/>
      <c r="AF375" s="36"/>
      <c r="AG375" s="38"/>
      <c r="AH375" s="38"/>
      <c r="AI375" s="38"/>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6"/>
      <c r="AC376" s="37"/>
      <c r="AD376" s="36"/>
      <c r="AE376" s="36"/>
      <c r="AF376" s="36"/>
      <c r="AG376" s="38"/>
      <c r="AH376" s="38"/>
      <c r="AI376" s="38"/>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6"/>
      <c r="AC377" s="37"/>
      <c r="AD377" s="36"/>
      <c r="AE377" s="36"/>
      <c r="AF377" s="36"/>
      <c r="AG377" s="38"/>
      <c r="AH377" s="38"/>
      <c r="AI377" s="38"/>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6"/>
      <c r="AC378" s="37"/>
      <c r="AD378" s="36"/>
      <c r="AE378" s="36"/>
      <c r="AF378" s="36"/>
      <c r="AG378" s="38"/>
      <c r="AH378" s="38"/>
      <c r="AI378" s="38"/>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6"/>
      <c r="AC379" s="37"/>
      <c r="AD379" s="36"/>
      <c r="AE379" s="36"/>
      <c r="AF379" s="36"/>
      <c r="AG379" s="38"/>
      <c r="AH379" s="38"/>
      <c r="AI379" s="38"/>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6"/>
      <c r="AC380" s="37"/>
      <c r="AD380" s="36"/>
      <c r="AE380" s="36"/>
      <c r="AF380" s="36"/>
      <c r="AG380" s="38"/>
      <c r="AH380" s="38"/>
      <c r="AI380" s="38"/>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6"/>
      <c r="AC381" s="37"/>
      <c r="AD381" s="36"/>
      <c r="AE381" s="36"/>
      <c r="AF381" s="36"/>
      <c r="AG381" s="38"/>
      <c r="AH381" s="38"/>
      <c r="AI381" s="38"/>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6"/>
      <c r="AC382" s="37"/>
      <c r="AD382" s="36"/>
      <c r="AE382" s="36"/>
      <c r="AF382" s="36"/>
      <c r="AG382" s="38"/>
      <c r="AH382" s="38"/>
      <c r="AI382" s="38"/>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6"/>
      <c r="AC383" s="37"/>
      <c r="AD383" s="36"/>
      <c r="AE383" s="36"/>
      <c r="AF383" s="36"/>
      <c r="AG383" s="38"/>
      <c r="AH383" s="38"/>
      <c r="AI383" s="38"/>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9"/>
      <c r="AC384" s="32"/>
      <c r="AD384" s="31"/>
      <c r="AE384" s="31"/>
      <c r="AF384" s="31"/>
      <c r="AG384" s="38"/>
      <c r="AH384" s="38"/>
      <c r="AI384" s="38"/>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7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4"/>
      <c r="AC386" s="34"/>
      <c r="AD386" s="34"/>
      <c r="AE386" s="34"/>
      <c r="AF386" s="34"/>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6"/>
      <c r="AC387" s="37"/>
      <c r="AD387" s="36"/>
      <c r="AE387" s="36"/>
      <c r="AF387" s="36"/>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6"/>
      <c r="AC388" s="37"/>
      <c r="AD388" s="36"/>
      <c r="AE388" s="36"/>
      <c r="AF388" s="36"/>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6"/>
      <c r="AC389" s="37"/>
      <c r="AD389" s="36"/>
      <c r="AE389" s="36"/>
      <c r="AF389" s="36"/>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6"/>
      <c r="AC390" s="37"/>
      <c r="AD390" s="36"/>
      <c r="AE390" s="36"/>
      <c r="AF390" s="36"/>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6"/>
      <c r="AC391" s="37"/>
      <c r="AD391" s="36"/>
      <c r="AE391" s="36"/>
      <c r="AF391" s="36"/>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6"/>
      <c r="AC392" s="37"/>
      <c r="AD392" s="36"/>
      <c r="AE392" s="36"/>
      <c r="AF392" s="36"/>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6"/>
      <c r="AC393" s="37"/>
      <c r="AD393" s="36"/>
      <c r="AE393" s="36"/>
      <c r="AF393" s="36"/>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6"/>
      <c r="AC394" s="37"/>
      <c r="AD394" s="36"/>
      <c r="AE394" s="36"/>
      <c r="AF394" s="36"/>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6"/>
      <c r="AC395" s="37"/>
      <c r="AD395" s="36"/>
      <c r="AE395" s="36"/>
      <c r="AF395" s="36"/>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6"/>
      <c r="AC396" s="37"/>
      <c r="AD396" s="36"/>
      <c r="AE396" s="36"/>
      <c r="AF396" s="36"/>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6"/>
      <c r="AC397" s="37"/>
      <c r="AD397" s="36"/>
      <c r="AE397" s="36"/>
      <c r="AF397" s="36"/>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6"/>
      <c r="AC398" s="37"/>
      <c r="AD398" s="36"/>
      <c r="AE398" s="36"/>
      <c r="AF398" s="36"/>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6"/>
      <c r="AC399" s="37"/>
      <c r="AD399" s="36"/>
      <c r="AE399" s="36"/>
      <c r="AF399" s="36"/>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6"/>
      <c r="AC400" s="37"/>
      <c r="AD400" s="36"/>
      <c r="AE400" s="36"/>
      <c r="AF400" s="36"/>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6"/>
      <c r="AC401" s="37"/>
      <c r="AD401" s="36"/>
      <c r="AE401" s="36"/>
      <c r="AF401" s="36"/>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6"/>
      <c r="AC402" s="37"/>
      <c r="AD402" s="36"/>
      <c r="AE402" s="36"/>
      <c r="AF402" s="36"/>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6"/>
      <c r="AC403" s="37"/>
      <c r="AD403" s="36"/>
      <c r="AE403" s="36"/>
      <c r="AF403" s="36"/>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6"/>
      <c r="AC404" s="37"/>
      <c r="AD404" s="36"/>
      <c r="AE404" s="36"/>
      <c r="AF404" s="36"/>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6"/>
      <c r="AC405" s="37"/>
      <c r="AD405" s="36"/>
      <c r="AE405" s="36"/>
      <c r="AF405" s="36"/>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6"/>
      <c r="AC406" s="37"/>
      <c r="AD406" s="36"/>
      <c r="AE406" s="36"/>
      <c r="AF406" s="36"/>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6"/>
      <c r="AC407" s="37"/>
      <c r="AD407" s="36"/>
      <c r="AE407" s="36"/>
      <c r="AF407" s="36"/>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6"/>
      <c r="AC408" s="37"/>
      <c r="AD408" s="36"/>
      <c r="AE408" s="36"/>
      <c r="AF408" s="36"/>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6"/>
      <c r="AC409" s="37"/>
      <c r="AD409" s="36"/>
      <c r="AE409" s="36"/>
      <c r="AF409" s="36"/>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6"/>
      <c r="AC410" s="37"/>
      <c r="AD410" s="36"/>
      <c r="AE410" s="36"/>
      <c r="AF410" s="36"/>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C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C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C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C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C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C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C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C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C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C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C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C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C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C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C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C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C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C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C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C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C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C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C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C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C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C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C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C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C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C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C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C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C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C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C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C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C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C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C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C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C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C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C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C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C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C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C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C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C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C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C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C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C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C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C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C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C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C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C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C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C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C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C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C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C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C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C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C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C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C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C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C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C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C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C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C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C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C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C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C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C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C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C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C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C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C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C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C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C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C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C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C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C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C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C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C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C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C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C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C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C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C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C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C666" s="32"/>
      <c r="AD666" s="32"/>
      <c r="AE666" s="32"/>
      <c r="AF666" s="32"/>
      <c r="AG666" s="32"/>
      <c r="AH666" s="32"/>
      <c r="AI666" s="32"/>
    </row>
    <row r="667" customFormat="false" ht="15" hidden="false" customHeight="false" outlineLevel="0" collapsed="false">
      <c r="A667" s="30"/>
      <c r="B667" s="30"/>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2"/>
      <c r="AB667" s="32"/>
      <c r="AC667" s="32"/>
      <c r="AD667" s="32"/>
      <c r="AE667" s="32"/>
      <c r="AF667" s="32"/>
      <c r="AG667" s="32"/>
      <c r="AH667" s="32"/>
      <c r="AI667" s="32"/>
    </row>
    <row r="668" customFormat="false" ht="15" hidden="false" customHeight="false" outlineLevel="0" collapsed="false">
      <c r="A668" s="30"/>
      <c r="B668" s="30"/>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2"/>
      <c r="AB668" s="32"/>
      <c r="AC668" s="32"/>
      <c r="AD668" s="32"/>
      <c r="AE668" s="32"/>
      <c r="AF668" s="32"/>
      <c r="AG668" s="32"/>
      <c r="AH668" s="32"/>
      <c r="AI668" s="32"/>
    </row>
    <row r="669" customFormat="false" ht="15" hidden="false" customHeight="false" outlineLevel="0" collapsed="false">
      <c r="A669" s="30"/>
      <c r="B669" s="30"/>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2"/>
      <c r="AB669" s="32"/>
      <c r="AC669" s="32"/>
      <c r="AD669" s="32"/>
      <c r="AE669" s="32"/>
      <c r="AF669" s="32"/>
      <c r="AG669" s="32"/>
      <c r="AH669" s="32"/>
      <c r="AI669" s="32"/>
    </row>
    <row r="670" customFormat="false" ht="15" hidden="false" customHeight="false" outlineLevel="0" collapsed="false">
      <c r="A670" s="30"/>
      <c r="B670" s="30"/>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2"/>
      <c r="AB670" s="32"/>
      <c r="AC670" s="32"/>
      <c r="AD670" s="32"/>
      <c r="AE670" s="32"/>
      <c r="AF670" s="32"/>
      <c r="AG670" s="32"/>
      <c r="AH670" s="32"/>
      <c r="AI670" s="32"/>
    </row>
    <row r="671" customFormat="false" ht="15" hidden="false" customHeight="false" outlineLevel="0" collapsed="false">
      <c r="A671" s="30"/>
      <c r="B671" s="30"/>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2"/>
      <c r="AB671" s="32"/>
      <c r="AC671" s="32"/>
      <c r="AD671" s="32"/>
      <c r="AE671" s="32"/>
      <c r="AF671" s="32"/>
      <c r="AG671" s="32"/>
      <c r="AH671" s="32"/>
      <c r="AI671" s="32"/>
    </row>
    <row r="672" customFormat="false" ht="15" hidden="false" customHeight="false" outlineLevel="0" collapsed="false">
      <c r="A672" s="30"/>
      <c r="B672" s="30"/>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2"/>
      <c r="AB672" s="32"/>
      <c r="AC672" s="32"/>
      <c r="AD672" s="32"/>
      <c r="AE672" s="32"/>
      <c r="AF672" s="32"/>
      <c r="AG672" s="32"/>
      <c r="AH672" s="32"/>
      <c r="AI672" s="32"/>
    </row>
    <row r="673" customFormat="false" ht="15" hidden="false" customHeight="false" outlineLevel="0" collapsed="false">
      <c r="A673" s="30"/>
      <c r="B673" s="30"/>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2"/>
      <c r="AB673" s="32"/>
      <c r="AC673" s="32"/>
      <c r="AD673" s="32"/>
      <c r="AE673" s="32"/>
      <c r="AF673" s="32"/>
      <c r="AG673" s="32"/>
      <c r="AH673" s="32"/>
      <c r="AI673" s="32"/>
    </row>
    <row r="674" customFormat="false" ht="15" hidden="false" customHeight="false" outlineLevel="0" collapsed="false">
      <c r="A674" s="30"/>
      <c r="B674" s="30"/>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2"/>
      <c r="AB674" s="32"/>
      <c r="AC674" s="32"/>
      <c r="AD674" s="32"/>
      <c r="AE674" s="32"/>
      <c r="AF674" s="32"/>
      <c r="AG674" s="32"/>
      <c r="AH674" s="32"/>
      <c r="AI674" s="32"/>
    </row>
    <row r="675" customFormat="false" ht="15" hidden="false" customHeight="false" outlineLevel="0" collapsed="false">
      <c r="A675" s="30"/>
      <c r="B675" s="30"/>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2"/>
      <c r="AB675" s="32"/>
      <c r="AC675" s="32"/>
      <c r="AD675" s="32"/>
      <c r="AE675" s="32"/>
      <c r="AF675" s="32"/>
      <c r="AG675" s="32"/>
      <c r="AH675" s="32"/>
      <c r="AI675" s="32"/>
    </row>
    <row r="676" customFormat="false" ht="15" hidden="false" customHeight="false" outlineLevel="0" collapsed="false">
      <c r="A676" s="30"/>
      <c r="B676" s="30"/>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2"/>
      <c r="AB676" s="32"/>
      <c r="AC676" s="32"/>
      <c r="AD676" s="32"/>
      <c r="AE676" s="32"/>
      <c r="AF676" s="32"/>
      <c r="AG676" s="32"/>
      <c r="AH676" s="32"/>
      <c r="AI676" s="32"/>
    </row>
    <row r="677" customFormat="false" ht="15" hidden="false" customHeight="false" outlineLevel="0" collapsed="false">
      <c r="A677" s="30"/>
      <c r="B677" s="30"/>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2"/>
      <c r="AB677" s="32"/>
      <c r="AC677" s="32"/>
      <c r="AD677" s="32"/>
      <c r="AE677" s="32"/>
      <c r="AF677" s="32"/>
      <c r="AG677" s="32"/>
      <c r="AH677" s="32"/>
      <c r="AI677" s="32"/>
    </row>
    <row r="678" customFormat="false" ht="15" hidden="false" customHeight="false" outlineLevel="0" collapsed="false">
      <c r="A678" s="30"/>
      <c r="B678" s="30"/>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2"/>
      <c r="AB678" s="32"/>
      <c r="AC678" s="32"/>
      <c r="AD678" s="32"/>
      <c r="AE678" s="32"/>
      <c r="AF678" s="32"/>
      <c r="AG678" s="32"/>
      <c r="AH678" s="32"/>
      <c r="AI678" s="32"/>
    </row>
    <row r="679" customFormat="false" ht="15" hidden="false" customHeight="false" outlineLevel="0" collapsed="false">
      <c r="A679" s="30"/>
      <c r="B679" s="30"/>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2"/>
      <c r="AB679" s="32"/>
      <c r="AC679" s="32"/>
      <c r="AD679" s="32"/>
      <c r="AE679" s="32"/>
      <c r="AF679" s="32"/>
      <c r="AG679" s="32"/>
      <c r="AH679" s="32"/>
      <c r="AI679" s="32"/>
    </row>
    <row r="680" customFormat="false" ht="15" hidden="false" customHeight="false" outlineLevel="0" collapsed="false">
      <c r="A680" s="30"/>
      <c r="B680" s="30"/>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2"/>
      <c r="AB680" s="32"/>
      <c r="AC680" s="32"/>
      <c r="AD680" s="32"/>
      <c r="AE680" s="32"/>
      <c r="AF680" s="32"/>
      <c r="AG680" s="32"/>
      <c r="AH680" s="32"/>
      <c r="AI680" s="32"/>
    </row>
    <row r="681" customFormat="false" ht="15" hidden="false" customHeight="false" outlineLevel="0" collapsed="false">
      <c r="A681" s="30"/>
      <c r="B681" s="30"/>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2"/>
      <c r="AB681" s="32"/>
      <c r="AC681" s="32"/>
      <c r="AD681" s="32"/>
      <c r="AE681" s="32"/>
      <c r="AF681" s="32"/>
      <c r="AG681" s="32"/>
      <c r="AH681" s="32"/>
      <c r="AI681" s="32"/>
    </row>
    <row r="682" customFormat="false" ht="15" hidden="false" customHeight="false" outlineLevel="0" collapsed="false">
      <c r="A682" s="30"/>
      <c r="B682" s="30"/>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2"/>
      <c r="AB682" s="32"/>
      <c r="AC682" s="32"/>
      <c r="AD682" s="32"/>
      <c r="AE682" s="32"/>
      <c r="AF682" s="32"/>
      <c r="AG682" s="32"/>
      <c r="AH682" s="32"/>
      <c r="AI682" s="32"/>
    </row>
    <row r="683" customFormat="false" ht="15" hidden="false" customHeight="false" outlineLevel="0" collapsed="false">
      <c r="A683" s="30"/>
      <c r="B683" s="30"/>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2"/>
      <c r="AB683" s="32"/>
      <c r="AC683" s="32"/>
      <c r="AD683" s="32"/>
      <c r="AE683" s="32"/>
      <c r="AF683" s="32"/>
      <c r="AG683" s="32"/>
      <c r="AH683" s="32"/>
      <c r="AI683" s="32"/>
    </row>
    <row r="684" customFormat="false" ht="15" hidden="false" customHeight="false" outlineLevel="0" collapsed="false">
      <c r="A684" s="30"/>
      <c r="B684" s="30"/>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2"/>
      <c r="AB684" s="32"/>
      <c r="AC684" s="32"/>
      <c r="AD684" s="32"/>
      <c r="AE684" s="32"/>
      <c r="AF684" s="32"/>
      <c r="AG684" s="32"/>
      <c r="AH684" s="32"/>
      <c r="AI684" s="32"/>
    </row>
    <row r="685" customFormat="false" ht="15" hidden="false" customHeight="false" outlineLevel="0" collapsed="false">
      <c r="A685" s="30"/>
      <c r="B685" s="30"/>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2"/>
      <c r="AB685" s="32"/>
      <c r="AC685" s="32"/>
      <c r="AD685" s="32"/>
      <c r="AE685" s="32"/>
      <c r="AF685" s="32"/>
      <c r="AG685" s="32"/>
      <c r="AH685" s="32"/>
      <c r="AI685" s="32"/>
    </row>
    <row r="686" customFormat="false" ht="15" hidden="false" customHeight="false" outlineLevel="0" collapsed="false">
      <c r="A686" s="30"/>
      <c r="B686" s="30"/>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2"/>
      <c r="AB686" s="32"/>
      <c r="AC686" s="32"/>
      <c r="AD686" s="32"/>
      <c r="AE686" s="32"/>
      <c r="AF686" s="32"/>
      <c r="AG686" s="32"/>
      <c r="AH686" s="32"/>
      <c r="AI686" s="32"/>
    </row>
    <row r="687" customFormat="false" ht="15" hidden="false" customHeight="false" outlineLevel="0" collapsed="false">
      <c r="A687" s="30"/>
      <c r="B687" s="30"/>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2"/>
      <c r="AB687" s="32"/>
      <c r="AC687" s="32"/>
      <c r="AD687" s="32"/>
      <c r="AE687" s="32"/>
      <c r="AF687" s="32"/>
      <c r="AG687" s="32"/>
      <c r="AH687" s="32"/>
      <c r="AI687" s="32"/>
    </row>
    <row r="688" customFormat="false" ht="15" hidden="false" customHeight="false" outlineLevel="0" collapsed="false">
      <c r="A688" s="30"/>
      <c r="B688" s="30"/>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2"/>
      <c r="AB688" s="32"/>
      <c r="AC688" s="32"/>
      <c r="AD688" s="32"/>
      <c r="AE688" s="32"/>
      <c r="AF688" s="32"/>
      <c r="AG688" s="32"/>
      <c r="AH688" s="32"/>
      <c r="AI688" s="32"/>
    </row>
    <row r="689" customFormat="false" ht="15" hidden="false" customHeight="false" outlineLevel="0" collapsed="false">
      <c r="A689" s="30"/>
      <c r="B689" s="30"/>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2"/>
      <c r="AB689" s="32"/>
      <c r="AC689" s="32"/>
      <c r="AD689" s="32"/>
      <c r="AE689" s="32"/>
      <c r="AF689" s="32"/>
      <c r="AG689" s="32"/>
      <c r="AH689" s="32"/>
      <c r="AI689" s="32"/>
    </row>
    <row r="690" customFormat="false" ht="15" hidden="false" customHeight="false" outlineLevel="0" collapsed="false">
      <c r="A690" s="30"/>
      <c r="B690" s="30"/>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2"/>
      <c r="AB690" s="32"/>
      <c r="AC690" s="32"/>
      <c r="AD690" s="32"/>
      <c r="AE690" s="32"/>
      <c r="AF690" s="32"/>
      <c r="AG690" s="32"/>
      <c r="AH690" s="32"/>
      <c r="AI690" s="32"/>
    </row>
    <row r="691" customFormat="false" ht="15" hidden="false" customHeight="false" outlineLevel="0" collapsed="false">
      <c r="A691" s="30"/>
      <c r="B691" s="30"/>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2"/>
      <c r="AB691" s="32"/>
      <c r="AC691" s="32"/>
      <c r="AD691" s="32"/>
      <c r="AE691" s="32"/>
      <c r="AF691" s="32"/>
      <c r="AG691" s="32"/>
      <c r="AH691" s="32"/>
      <c r="AI691" s="32"/>
    </row>
    <row r="692" customFormat="false" ht="15" hidden="false" customHeight="false" outlineLevel="0" collapsed="false">
      <c r="A692" s="30"/>
      <c r="B692" s="30"/>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2"/>
      <c r="AB692" s="32"/>
      <c r="AC692" s="32"/>
      <c r="AD692" s="32"/>
      <c r="AE692" s="32"/>
      <c r="AF692" s="32"/>
      <c r="AG692" s="32"/>
      <c r="AH692" s="32"/>
      <c r="AI692" s="32"/>
    </row>
    <row r="693" customFormat="false" ht="15" hidden="false" customHeight="false" outlineLevel="0" collapsed="false">
      <c r="A693" s="30"/>
      <c r="B693" s="30"/>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2"/>
      <c r="AB693" s="32"/>
      <c r="AC693" s="32"/>
      <c r="AD693" s="32"/>
      <c r="AE693" s="32"/>
      <c r="AF693" s="32"/>
      <c r="AG693" s="32"/>
      <c r="AH693" s="32"/>
      <c r="AI693" s="32"/>
    </row>
    <row r="694" customFormat="false" ht="15" hidden="false" customHeight="false" outlineLevel="0" collapsed="false">
      <c r="A694" s="30"/>
      <c r="B694" s="30"/>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2"/>
      <c r="AB694" s="32"/>
      <c r="AC694" s="32"/>
      <c r="AD694" s="32"/>
      <c r="AE694" s="32"/>
      <c r="AF694" s="32"/>
      <c r="AG694" s="32"/>
      <c r="AH694" s="32"/>
      <c r="AI694" s="32"/>
    </row>
    <row r="695" customFormat="false" ht="15" hidden="false" customHeight="false" outlineLevel="0" collapsed="false">
      <c r="A695" s="30"/>
      <c r="B695" s="30"/>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2"/>
      <c r="AB695" s="32"/>
      <c r="AC695" s="32"/>
      <c r="AD695" s="32"/>
      <c r="AE695" s="32"/>
      <c r="AF695" s="32"/>
      <c r="AG695" s="32"/>
      <c r="AH695" s="32"/>
      <c r="AI695" s="32"/>
    </row>
    <row r="696" customFormat="false" ht="15" hidden="false" customHeight="false" outlineLevel="0" collapsed="false">
      <c r="A696" s="30"/>
      <c r="B696" s="30"/>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2"/>
      <c r="AB696" s="32"/>
      <c r="AC696" s="32"/>
      <c r="AD696" s="32"/>
      <c r="AE696" s="32"/>
      <c r="AF696" s="32"/>
      <c r="AG696" s="32"/>
      <c r="AH696" s="32"/>
      <c r="AI696" s="32"/>
    </row>
    <row r="697" customFormat="false" ht="15" hidden="false" customHeight="false" outlineLevel="0" collapsed="false">
      <c r="A697" s="30"/>
      <c r="B697" s="30"/>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2"/>
      <c r="AB697" s="32"/>
      <c r="AC697" s="32"/>
      <c r="AD697" s="32"/>
      <c r="AE697" s="32"/>
      <c r="AF697" s="32"/>
      <c r="AG697" s="32"/>
      <c r="AH697" s="32"/>
      <c r="AI697" s="32"/>
    </row>
    <row r="698" customFormat="false" ht="15" hidden="false" customHeight="false" outlineLevel="0" collapsed="false">
      <c r="A698" s="30"/>
      <c r="B698" s="30"/>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2"/>
      <c r="AB698" s="32"/>
      <c r="AC698" s="32"/>
      <c r="AD698" s="32"/>
      <c r="AE698" s="32"/>
      <c r="AF698" s="32"/>
      <c r="AG698" s="32"/>
      <c r="AH698" s="32"/>
      <c r="AI698" s="32"/>
    </row>
    <row r="699" customFormat="false" ht="15" hidden="false" customHeight="false" outlineLevel="0" collapsed="false">
      <c r="A699" s="30"/>
      <c r="B699" s="30"/>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2"/>
      <c r="AB699" s="32"/>
      <c r="AC699" s="32"/>
      <c r="AD699" s="32"/>
      <c r="AE699" s="32"/>
      <c r="AF699" s="32"/>
      <c r="AG699" s="32"/>
      <c r="AH699" s="32"/>
      <c r="AI699" s="32"/>
    </row>
    <row r="700" customFormat="false" ht="15" hidden="false" customHeight="false" outlineLevel="0" collapsed="false">
      <c r="A700" s="30"/>
      <c r="B700" s="30"/>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2"/>
      <c r="AB700" s="32"/>
      <c r="AC700" s="32"/>
      <c r="AD700" s="32"/>
      <c r="AE700" s="32"/>
      <c r="AF700" s="32"/>
      <c r="AG700" s="32"/>
      <c r="AH700" s="32"/>
      <c r="AI700" s="32"/>
    </row>
    <row r="701" customFormat="false" ht="15" hidden="false" customHeight="false" outlineLevel="0" collapsed="false">
      <c r="A701" s="30"/>
      <c r="B701" s="30"/>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2"/>
      <c r="AB701" s="32"/>
      <c r="AC701" s="32"/>
      <c r="AD701" s="32"/>
      <c r="AE701" s="32"/>
      <c r="AF701" s="32"/>
      <c r="AG701" s="32"/>
      <c r="AH701" s="32"/>
      <c r="AI701" s="32"/>
    </row>
    <row r="702" customFormat="false" ht="15" hidden="false" customHeight="false" outlineLevel="0" collapsed="false">
      <c r="A702" s="30"/>
      <c r="B702" s="30"/>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2"/>
      <c r="AB702" s="32"/>
      <c r="AC702" s="32"/>
      <c r="AD702" s="32"/>
      <c r="AE702" s="32"/>
      <c r="AF702" s="32"/>
      <c r="AG702" s="32"/>
      <c r="AH702" s="32"/>
      <c r="AI702" s="32"/>
    </row>
    <row r="703" customFormat="false" ht="15" hidden="false" customHeight="false" outlineLevel="0" collapsed="false">
      <c r="A703" s="30"/>
      <c r="B703" s="30"/>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2"/>
      <c r="AB703" s="32"/>
      <c r="AC703" s="32"/>
      <c r="AD703" s="32"/>
      <c r="AE703" s="32"/>
      <c r="AF703" s="32"/>
      <c r="AG703" s="32"/>
      <c r="AH703" s="32"/>
      <c r="AI703" s="32"/>
    </row>
    <row r="704" customFormat="false" ht="15" hidden="false" customHeight="false" outlineLevel="0" collapsed="false">
      <c r="A704" s="30"/>
      <c r="B704" s="30"/>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2"/>
      <c r="AB704" s="32"/>
      <c r="AC704" s="32"/>
      <c r="AD704" s="32"/>
      <c r="AE704" s="32"/>
      <c r="AF704" s="32"/>
      <c r="AG704" s="32"/>
      <c r="AH704" s="32"/>
      <c r="AI704" s="32"/>
    </row>
    <row r="705" customFormat="false" ht="15" hidden="false" customHeight="false" outlineLevel="0" collapsed="false">
      <c r="A705" s="30"/>
      <c r="B705" s="30"/>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2"/>
      <c r="AB705" s="32"/>
      <c r="AC705" s="32"/>
      <c r="AD705" s="32"/>
      <c r="AE705" s="32"/>
      <c r="AF705" s="32"/>
      <c r="AG705" s="32"/>
      <c r="AH705" s="32"/>
      <c r="AI705" s="32"/>
    </row>
    <row r="706" customFormat="false" ht="15" hidden="false" customHeight="false" outlineLevel="0" collapsed="false">
      <c r="A706" s="30"/>
      <c r="B706" s="30"/>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2"/>
      <c r="AB706" s="32"/>
      <c r="AC706" s="32"/>
      <c r="AD706" s="32"/>
      <c r="AE706" s="32"/>
      <c r="AF706" s="32"/>
      <c r="AG706" s="32"/>
      <c r="AH706" s="32"/>
      <c r="AI706" s="32"/>
    </row>
    <row r="707" customFormat="false" ht="15" hidden="false" customHeight="false" outlineLevel="0" collapsed="false">
      <c r="A707" s="30"/>
      <c r="B707" s="30"/>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2"/>
      <c r="AB707" s="32"/>
      <c r="AC707" s="32"/>
      <c r="AD707" s="32"/>
      <c r="AE707" s="32"/>
      <c r="AF707" s="32"/>
      <c r="AG707" s="32"/>
      <c r="AH707" s="32"/>
      <c r="AI707" s="32"/>
    </row>
    <row r="708" customFormat="false" ht="15" hidden="false" customHeight="false" outlineLevel="0" collapsed="false">
      <c r="A708" s="30"/>
      <c r="B708" s="30"/>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2"/>
      <c r="AB708" s="32"/>
      <c r="AC708" s="32"/>
      <c r="AD708" s="32"/>
      <c r="AE708" s="32"/>
      <c r="AF708" s="32"/>
      <c r="AG708" s="32"/>
      <c r="AH708" s="32"/>
      <c r="AI708" s="32"/>
    </row>
    <row r="709" customFormat="false" ht="15" hidden="false" customHeight="false" outlineLevel="0" collapsed="false">
      <c r="A709" s="30"/>
      <c r="B709" s="30"/>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2"/>
      <c r="AB709" s="32"/>
      <c r="AC709" s="32"/>
      <c r="AD709" s="32"/>
      <c r="AE709" s="32"/>
      <c r="AF709" s="32"/>
      <c r="AG709" s="32"/>
      <c r="AH709" s="32"/>
      <c r="AI709" s="32"/>
    </row>
    <row r="710" customFormat="false" ht="15" hidden="false" customHeight="false" outlineLevel="0" collapsed="false">
      <c r="A710" s="30"/>
      <c r="B710" s="30"/>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2"/>
      <c r="AB710" s="32"/>
      <c r="AC710" s="32"/>
      <c r="AD710" s="32"/>
      <c r="AE710" s="32"/>
      <c r="AF710" s="32"/>
      <c r="AG710" s="32"/>
      <c r="AH710" s="32"/>
      <c r="AI710" s="32"/>
    </row>
    <row r="711" customFormat="false" ht="15" hidden="false" customHeight="false" outlineLevel="0" collapsed="false">
      <c r="A711" s="30"/>
      <c r="B711" s="30"/>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2"/>
      <c r="AB711" s="32"/>
      <c r="AC711" s="32"/>
      <c r="AD711" s="32"/>
      <c r="AE711" s="32"/>
      <c r="AF711" s="32"/>
      <c r="AG711" s="32"/>
      <c r="AH711" s="32"/>
      <c r="AI711" s="32"/>
    </row>
    <row r="712" customFormat="false" ht="15" hidden="false" customHeight="false" outlineLevel="0" collapsed="false">
      <c r="A712" s="30"/>
      <c r="B712" s="30"/>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2"/>
      <c r="AB712" s="32"/>
      <c r="AC712" s="32"/>
      <c r="AD712" s="32"/>
      <c r="AE712" s="32"/>
      <c r="AF712" s="32"/>
      <c r="AG712" s="32"/>
      <c r="AH712" s="32"/>
      <c r="AI712" s="32"/>
    </row>
    <row r="713" customFormat="false" ht="15" hidden="false" customHeight="false" outlineLevel="0" collapsed="false">
      <c r="A713" s="30"/>
      <c r="B713" s="30"/>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2"/>
      <c r="AB713" s="32"/>
      <c r="AC713" s="32"/>
      <c r="AD713" s="32"/>
      <c r="AE713" s="32"/>
      <c r="AF713" s="32"/>
      <c r="AG713" s="32"/>
      <c r="AH713" s="32"/>
      <c r="AI713" s="32"/>
    </row>
    <row r="714" customFormat="false" ht="15" hidden="false" customHeight="false" outlineLevel="0" collapsed="false">
      <c r="A714" s="30"/>
      <c r="B714" s="30"/>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2"/>
      <c r="AB714" s="32"/>
      <c r="AC714" s="32"/>
      <c r="AD714" s="32"/>
      <c r="AE714" s="32"/>
      <c r="AF714" s="32"/>
      <c r="AG714" s="32"/>
      <c r="AH714" s="32"/>
      <c r="AI714" s="32"/>
    </row>
    <row r="715" customFormat="false" ht="15" hidden="false" customHeight="false" outlineLevel="0" collapsed="false">
      <c r="A715" s="30"/>
      <c r="B715" s="30"/>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2"/>
      <c r="AB715" s="32"/>
      <c r="AC715" s="32"/>
      <c r="AD715" s="32"/>
      <c r="AE715" s="32"/>
      <c r="AF715" s="32"/>
      <c r="AG715" s="32"/>
      <c r="AH715" s="32"/>
      <c r="AI715" s="32"/>
    </row>
    <row r="716" customFormat="false" ht="15" hidden="false" customHeight="false" outlineLevel="0" collapsed="false">
      <c r="A716" s="30"/>
      <c r="B716" s="30"/>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2"/>
      <c r="AB716" s="32"/>
      <c r="AC716" s="32"/>
      <c r="AD716" s="32"/>
      <c r="AE716" s="32"/>
      <c r="AF716" s="32"/>
      <c r="AG716" s="32"/>
      <c r="AH716" s="32"/>
      <c r="AI716" s="32"/>
    </row>
    <row r="717" customFormat="false" ht="15" hidden="false" customHeight="false" outlineLevel="0" collapsed="false">
      <c r="A717" s="30"/>
      <c r="B717" s="30"/>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2"/>
      <c r="AB717" s="32"/>
      <c r="AC717" s="32"/>
      <c r="AD717" s="32"/>
      <c r="AE717" s="32"/>
      <c r="AF717" s="32"/>
      <c r="AG717" s="32"/>
      <c r="AH717" s="32"/>
      <c r="AI717" s="32"/>
    </row>
    <row r="718" customFormat="false" ht="15" hidden="false" customHeight="false" outlineLevel="0" collapsed="false">
      <c r="A718" s="30"/>
      <c r="B718" s="30"/>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2"/>
      <c r="AB718" s="32"/>
      <c r="AC718" s="32"/>
      <c r="AD718" s="32"/>
      <c r="AE718" s="32"/>
      <c r="AF718" s="32"/>
      <c r="AG718" s="32"/>
      <c r="AH718" s="32"/>
      <c r="AI718" s="32"/>
    </row>
    <row r="719" customFormat="false" ht="15" hidden="false" customHeight="false" outlineLevel="0" collapsed="false">
      <c r="A719" s="30"/>
      <c r="B719" s="30"/>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2"/>
      <c r="AB719" s="32"/>
      <c r="AC719" s="32"/>
      <c r="AD719" s="32"/>
      <c r="AE719" s="32"/>
      <c r="AF719" s="32"/>
      <c r="AG719" s="32"/>
      <c r="AH719" s="32"/>
      <c r="AI719" s="32"/>
    </row>
    <row r="720" customFormat="false" ht="15" hidden="false" customHeight="false" outlineLevel="0" collapsed="false">
      <c r="A720" s="30"/>
      <c r="B720" s="30"/>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2"/>
      <c r="AB720" s="32"/>
      <c r="AC720" s="32"/>
      <c r="AD720" s="32"/>
      <c r="AE720" s="32"/>
      <c r="AF720" s="32"/>
      <c r="AG720" s="32"/>
      <c r="AH720" s="32"/>
      <c r="AI720" s="32"/>
    </row>
    <row r="721" customFormat="false" ht="15" hidden="false" customHeight="false" outlineLevel="0" collapsed="false">
      <c r="A721" s="30"/>
      <c r="B721" s="30"/>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2"/>
      <c r="AB721" s="32"/>
      <c r="AC721" s="32"/>
      <c r="AD721" s="32"/>
      <c r="AE721" s="32"/>
      <c r="AF721" s="32"/>
      <c r="AG721" s="32"/>
      <c r="AH721" s="32"/>
      <c r="AI721" s="32"/>
    </row>
    <row r="722" customFormat="false" ht="15" hidden="false" customHeight="false" outlineLevel="0" collapsed="false">
      <c r="A722" s="30"/>
      <c r="B722" s="30"/>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2"/>
      <c r="AB722" s="32"/>
      <c r="AC722" s="32"/>
      <c r="AD722" s="32"/>
      <c r="AE722" s="32"/>
      <c r="AF722" s="32"/>
      <c r="AG722" s="32"/>
      <c r="AH722" s="32"/>
      <c r="AI722" s="32"/>
    </row>
    <row r="723" customFormat="false" ht="15" hidden="false" customHeight="false" outlineLevel="0" collapsed="false">
      <c r="A723" s="30"/>
      <c r="B723" s="30"/>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2"/>
      <c r="AB723" s="32"/>
      <c r="AC723" s="32"/>
      <c r="AD723" s="32"/>
      <c r="AE723" s="32"/>
      <c r="AF723" s="32"/>
      <c r="AG723" s="32"/>
      <c r="AH723" s="32"/>
      <c r="AI723" s="32"/>
    </row>
    <row r="724" customFormat="false" ht="15" hidden="false" customHeight="false" outlineLevel="0" collapsed="false">
      <c r="A724" s="30"/>
      <c r="B724" s="30"/>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2"/>
      <c r="AB724" s="32"/>
      <c r="AC724" s="32"/>
      <c r="AD724" s="32"/>
      <c r="AE724" s="32"/>
      <c r="AF724" s="32"/>
      <c r="AG724" s="32"/>
      <c r="AH724" s="32"/>
      <c r="AI724" s="32"/>
    </row>
    <row r="725" customFormat="false" ht="15" hidden="false" customHeight="false" outlineLevel="0" collapsed="false">
      <c r="A725" s="30"/>
      <c r="B725" s="30"/>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2"/>
      <c r="AB725" s="32"/>
      <c r="AC725" s="32"/>
      <c r="AD725" s="32"/>
      <c r="AE725" s="32"/>
      <c r="AF725" s="32"/>
      <c r="AG725" s="32"/>
      <c r="AH725" s="32"/>
      <c r="AI725" s="32"/>
    </row>
    <row r="726" customFormat="false" ht="15" hidden="false" customHeight="false" outlineLevel="0" collapsed="false">
      <c r="A726" s="30"/>
      <c r="B726" s="30"/>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2"/>
      <c r="AB726" s="32"/>
      <c r="AC726" s="32"/>
      <c r="AD726" s="32"/>
      <c r="AE726" s="32"/>
      <c r="AF726" s="32"/>
      <c r="AG726" s="32"/>
      <c r="AH726" s="32"/>
      <c r="AI726" s="32"/>
    </row>
    <row r="727" customFormat="false" ht="15" hidden="false" customHeight="false" outlineLevel="0" collapsed="false">
      <c r="A727" s="30"/>
      <c r="B727" s="30"/>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2"/>
      <c r="AB727" s="32"/>
      <c r="AC727" s="32"/>
      <c r="AD727" s="32"/>
      <c r="AE727" s="32"/>
      <c r="AF727" s="32"/>
      <c r="AG727" s="32"/>
      <c r="AH727" s="32"/>
      <c r="AI727" s="32"/>
    </row>
    <row r="728" customFormat="false" ht="15" hidden="false" customHeight="false" outlineLevel="0" collapsed="false">
      <c r="A728" s="30"/>
      <c r="B728" s="30"/>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2"/>
      <c r="AB728" s="32"/>
      <c r="AC728" s="32"/>
      <c r="AD728" s="32"/>
      <c r="AE728" s="32"/>
      <c r="AF728" s="32"/>
      <c r="AG728" s="32"/>
      <c r="AH728" s="32"/>
      <c r="AI728" s="32"/>
    </row>
    <row r="729" customFormat="false" ht="15" hidden="false" customHeight="false" outlineLevel="0" collapsed="false">
      <c r="A729" s="30"/>
      <c r="B729" s="30"/>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2"/>
      <c r="AB729" s="32"/>
      <c r="AC729" s="32"/>
      <c r="AD729" s="32"/>
      <c r="AE729" s="32"/>
      <c r="AF729" s="32"/>
      <c r="AG729" s="32"/>
      <c r="AH729" s="32"/>
      <c r="AI729" s="32"/>
    </row>
    <row r="730" customFormat="false" ht="15" hidden="false" customHeight="false" outlineLevel="0" collapsed="false">
      <c r="A730" s="30"/>
      <c r="B730" s="30"/>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2"/>
      <c r="AB730" s="32"/>
      <c r="AC730" s="32"/>
      <c r="AD730" s="32"/>
      <c r="AE730" s="32"/>
      <c r="AF730" s="32"/>
      <c r="AG730" s="32"/>
      <c r="AH730" s="32"/>
      <c r="AI730" s="32"/>
    </row>
    <row r="731" customFormat="false" ht="15" hidden="false" customHeight="false" outlineLevel="0" collapsed="false">
      <c r="A731" s="30"/>
      <c r="B731" s="30"/>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2"/>
      <c r="AB731" s="32"/>
      <c r="AC731" s="32"/>
      <c r="AD731" s="32"/>
      <c r="AE731" s="32"/>
      <c r="AF731" s="32"/>
      <c r="AG731" s="32"/>
      <c r="AH731" s="32"/>
      <c r="AI731" s="32"/>
    </row>
    <row r="732" customFormat="false" ht="15" hidden="false" customHeight="false" outlineLevel="0" collapsed="false">
      <c r="A732" s="30"/>
      <c r="B732" s="30"/>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2"/>
      <c r="AB732" s="32"/>
      <c r="AC732" s="32"/>
      <c r="AD732" s="32"/>
      <c r="AE732" s="32"/>
      <c r="AF732" s="32"/>
      <c r="AG732" s="32"/>
      <c r="AH732" s="32"/>
      <c r="AI732" s="32"/>
    </row>
    <row r="733" customFormat="false" ht="15" hidden="false" customHeight="false" outlineLevel="0" collapsed="false">
      <c r="A733" s="30"/>
      <c r="B733" s="30"/>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2"/>
      <c r="AB733" s="32"/>
      <c r="AC733" s="32"/>
      <c r="AD733" s="32"/>
      <c r="AE733" s="32"/>
      <c r="AF733" s="32"/>
      <c r="AG733" s="32"/>
      <c r="AH733" s="32"/>
      <c r="AI733" s="32"/>
    </row>
    <row r="734" customFormat="false" ht="15" hidden="false" customHeight="false" outlineLevel="0" collapsed="false">
      <c r="A734" s="30"/>
      <c r="B734" s="30"/>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2"/>
      <c r="AB734" s="32"/>
      <c r="AC734" s="32"/>
      <c r="AD734" s="32"/>
      <c r="AE734" s="32"/>
      <c r="AF734" s="32"/>
      <c r="AG734" s="32"/>
      <c r="AH734" s="32"/>
      <c r="AI734" s="32"/>
    </row>
    <row r="735" customFormat="false" ht="15" hidden="false" customHeight="false" outlineLevel="0" collapsed="false">
      <c r="A735" s="30"/>
      <c r="B735" s="30"/>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2"/>
      <c r="AB735" s="32"/>
      <c r="AC735" s="32"/>
      <c r="AD735" s="32"/>
      <c r="AE735" s="32"/>
      <c r="AF735" s="32"/>
      <c r="AG735" s="32"/>
      <c r="AH735" s="32"/>
      <c r="AI735" s="32"/>
    </row>
    <row r="736" customFormat="false" ht="15" hidden="false" customHeight="false" outlineLevel="0" collapsed="false">
      <c r="A736" s="30"/>
      <c r="B736" s="30"/>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2"/>
      <c r="AB736" s="32"/>
      <c r="AC736" s="32"/>
      <c r="AD736" s="32"/>
      <c r="AE736" s="32"/>
      <c r="AF736" s="32"/>
      <c r="AG736" s="32"/>
      <c r="AH736" s="32"/>
      <c r="AI736" s="32"/>
    </row>
    <row r="737" customFormat="false" ht="15" hidden="false" customHeight="false" outlineLevel="0" collapsed="false">
      <c r="A737" s="30"/>
      <c r="B737" s="30"/>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2"/>
      <c r="AB737" s="32"/>
      <c r="AC737" s="32"/>
      <c r="AD737" s="32"/>
      <c r="AE737" s="32"/>
      <c r="AF737" s="32"/>
      <c r="AG737" s="32"/>
      <c r="AH737" s="32"/>
      <c r="AI737" s="32"/>
    </row>
    <row r="738" customFormat="false" ht="15" hidden="false" customHeight="false" outlineLevel="0" collapsed="false">
      <c r="A738" s="30"/>
      <c r="B738" s="30"/>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2"/>
      <c r="AB738" s="32"/>
      <c r="AC738" s="32"/>
      <c r="AD738" s="32"/>
      <c r="AE738" s="32"/>
      <c r="AF738" s="32"/>
      <c r="AG738" s="32"/>
      <c r="AH738" s="32"/>
      <c r="AI738" s="32"/>
    </row>
    <row r="739" customFormat="false" ht="15" hidden="false" customHeight="false" outlineLevel="0" collapsed="false">
      <c r="A739" s="30"/>
      <c r="B739" s="30"/>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2"/>
      <c r="AB739" s="32"/>
      <c r="AC739" s="32"/>
      <c r="AD739" s="32"/>
      <c r="AE739" s="32"/>
      <c r="AF739" s="32"/>
      <c r="AG739" s="32"/>
      <c r="AH739" s="32"/>
      <c r="AI739" s="32"/>
    </row>
    <row r="740" customFormat="false" ht="15" hidden="false" customHeight="false" outlineLevel="0" collapsed="false">
      <c r="A740" s="30"/>
      <c r="B740" s="30"/>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2"/>
      <c r="AB740" s="32"/>
      <c r="AC740" s="32"/>
      <c r="AD740" s="32"/>
      <c r="AE740" s="32"/>
      <c r="AF740" s="32"/>
      <c r="AG740" s="32"/>
      <c r="AH740" s="32"/>
      <c r="AI740" s="32"/>
    </row>
    <row r="741" customFormat="false" ht="15" hidden="false" customHeight="false" outlineLevel="0" collapsed="false">
      <c r="A741" s="30"/>
      <c r="B741" s="30"/>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2"/>
      <c r="AB741" s="32"/>
      <c r="AC741" s="32"/>
      <c r="AD741" s="32"/>
      <c r="AE741" s="32"/>
      <c r="AF741" s="32"/>
      <c r="AG741" s="32"/>
      <c r="AH741" s="32"/>
      <c r="AI741" s="32"/>
    </row>
    <row r="742" customFormat="false" ht="15" hidden="false" customHeight="false" outlineLevel="0" collapsed="false">
      <c r="A742" s="30"/>
      <c r="B742" s="30"/>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2"/>
      <c r="AB742" s="32"/>
      <c r="AC742" s="32"/>
      <c r="AD742" s="32"/>
      <c r="AE742" s="32"/>
      <c r="AF742" s="32"/>
      <c r="AG742" s="32"/>
      <c r="AH742" s="32"/>
      <c r="AI742" s="32"/>
    </row>
    <row r="743" customFormat="false" ht="15" hidden="false" customHeight="false" outlineLevel="0" collapsed="false">
      <c r="A743" s="30"/>
      <c r="B743" s="30"/>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2"/>
      <c r="AB743" s="32"/>
      <c r="AC743" s="32"/>
      <c r="AD743" s="32"/>
      <c r="AE743" s="32"/>
      <c r="AF743" s="32"/>
      <c r="AG743" s="32"/>
      <c r="AH743" s="32"/>
      <c r="AI743" s="32"/>
    </row>
    <row r="744" customFormat="false" ht="15" hidden="false" customHeight="false" outlineLevel="0" collapsed="false">
      <c r="A744" s="30"/>
      <c r="B744" s="30"/>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2"/>
      <c r="AB744" s="32"/>
      <c r="AC744" s="32"/>
      <c r="AD744" s="32"/>
      <c r="AE744" s="32"/>
      <c r="AF744" s="32"/>
      <c r="AG744" s="32"/>
      <c r="AH744" s="32"/>
      <c r="AI744" s="32"/>
    </row>
    <row r="745" customFormat="false" ht="15" hidden="false" customHeight="false" outlineLevel="0" collapsed="false">
      <c r="A745" s="30"/>
      <c r="B745" s="30"/>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2"/>
      <c r="AB745" s="32"/>
      <c r="AC745" s="32"/>
      <c r="AD745" s="32"/>
      <c r="AE745" s="32"/>
      <c r="AF745" s="32"/>
      <c r="AG745" s="32"/>
      <c r="AH745" s="32"/>
      <c r="AI745" s="32"/>
    </row>
    <row r="746" customFormat="false" ht="15" hidden="false" customHeight="false" outlineLevel="0" collapsed="false">
      <c r="A746" s="30"/>
      <c r="B746" s="30"/>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2"/>
      <c r="AB746" s="32"/>
      <c r="AC746" s="32"/>
      <c r="AD746" s="32"/>
      <c r="AE746" s="32"/>
      <c r="AF746" s="32"/>
      <c r="AG746" s="32"/>
      <c r="AH746" s="32"/>
      <c r="AI746" s="32"/>
    </row>
    <row r="747" customFormat="false" ht="15" hidden="false" customHeight="false" outlineLevel="0" collapsed="false">
      <c r="A747" s="30"/>
      <c r="B747" s="30"/>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2"/>
      <c r="AB747" s="32"/>
      <c r="AC747" s="32"/>
      <c r="AD747" s="32"/>
      <c r="AE747" s="32"/>
      <c r="AF747" s="32"/>
      <c r="AG747" s="32"/>
      <c r="AH747" s="32"/>
      <c r="AI747" s="32"/>
    </row>
    <row r="748" customFormat="false" ht="15" hidden="false" customHeight="false" outlineLevel="0" collapsed="false">
      <c r="A748" s="30"/>
      <c r="B748" s="30"/>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2"/>
      <c r="AB748" s="32"/>
      <c r="AC748" s="32"/>
      <c r="AD748" s="32"/>
      <c r="AE748" s="32"/>
      <c r="AF748" s="32"/>
      <c r="AG748" s="32"/>
      <c r="AH748" s="32"/>
      <c r="AI748" s="32"/>
    </row>
    <row r="749" customFormat="false" ht="15" hidden="false" customHeight="false" outlineLevel="0" collapsed="false">
      <c r="A749" s="30"/>
      <c r="B749" s="30"/>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2"/>
      <c r="AB749" s="32"/>
      <c r="AC749" s="32"/>
      <c r="AD749" s="32"/>
      <c r="AE749" s="32"/>
      <c r="AF749" s="32"/>
      <c r="AG749" s="32"/>
      <c r="AH749" s="32"/>
      <c r="AI749" s="32"/>
    </row>
    <row r="750" customFormat="false" ht="15" hidden="false" customHeight="false" outlineLevel="0" collapsed="false">
      <c r="A750" s="30"/>
      <c r="B750" s="30"/>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2"/>
      <c r="AB750" s="32"/>
      <c r="AC750" s="32"/>
      <c r="AD750" s="32"/>
      <c r="AE750" s="32"/>
      <c r="AF750" s="32"/>
      <c r="AG750" s="32"/>
      <c r="AH750" s="32"/>
      <c r="AI750" s="32"/>
    </row>
    <row r="751" customFormat="false" ht="15" hidden="false" customHeight="false" outlineLevel="0" collapsed="false">
      <c r="A751" s="30"/>
      <c r="B751" s="30"/>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2"/>
      <c r="AB751" s="32"/>
      <c r="AC751" s="32"/>
      <c r="AD751" s="32"/>
      <c r="AE751" s="32"/>
      <c r="AF751" s="32"/>
      <c r="AG751" s="32"/>
      <c r="AH751" s="32"/>
      <c r="AI751" s="32"/>
    </row>
    <row r="752" customFormat="false" ht="15" hidden="false" customHeight="false" outlineLevel="0" collapsed="false">
      <c r="A752" s="30"/>
      <c r="B752" s="30"/>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2"/>
      <c r="AB752" s="32"/>
      <c r="AC752" s="32"/>
      <c r="AD752" s="32"/>
      <c r="AE752" s="32"/>
      <c r="AF752" s="32"/>
      <c r="AG752" s="32"/>
      <c r="AH752" s="32"/>
      <c r="AI752" s="32"/>
    </row>
    <row r="753" customFormat="false" ht="15" hidden="false" customHeight="false" outlineLevel="0" collapsed="false">
      <c r="A753" s="30"/>
      <c r="B753" s="30"/>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2"/>
      <c r="AB753" s="32"/>
      <c r="AC753" s="32"/>
      <c r="AD753" s="32"/>
      <c r="AE753" s="32"/>
      <c r="AF753" s="32"/>
      <c r="AG753" s="32"/>
      <c r="AH753" s="32"/>
      <c r="AI753" s="32"/>
    </row>
    <row r="754" customFormat="false" ht="15" hidden="false" customHeight="false" outlineLevel="0" collapsed="false">
      <c r="A754" s="30"/>
      <c r="B754" s="30"/>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2"/>
      <c r="AB754" s="32"/>
      <c r="AC754" s="32"/>
      <c r="AD754" s="32"/>
      <c r="AE754" s="32"/>
      <c r="AF754" s="32"/>
      <c r="AG754" s="32"/>
      <c r="AH754" s="32"/>
      <c r="AI754" s="32"/>
    </row>
    <row r="755" customFormat="false" ht="15" hidden="false" customHeight="false" outlineLevel="0" collapsed="false">
      <c r="A755" s="30"/>
      <c r="B755" s="30"/>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2"/>
      <c r="AB755" s="32"/>
      <c r="AC755" s="32"/>
      <c r="AD755" s="32"/>
      <c r="AE755" s="32"/>
      <c r="AF755" s="32"/>
      <c r="AG755" s="32"/>
      <c r="AH755" s="32"/>
      <c r="AI755" s="32"/>
    </row>
    <row r="756" customFormat="false" ht="15" hidden="false" customHeight="false" outlineLevel="0" collapsed="false">
      <c r="A756" s="30"/>
      <c r="B756" s="30"/>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2"/>
      <c r="AB756" s="32"/>
      <c r="AC756" s="32"/>
      <c r="AD756" s="32"/>
      <c r="AE756" s="32"/>
      <c r="AF756" s="32"/>
      <c r="AG756" s="32"/>
      <c r="AH756" s="32"/>
      <c r="AI756" s="32"/>
    </row>
    <row r="757" customFormat="false" ht="15" hidden="false" customHeight="false" outlineLevel="0" collapsed="false">
      <c r="A757" s="30"/>
      <c r="B757" s="30"/>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2"/>
      <c r="AB757" s="32"/>
      <c r="AC757" s="32"/>
      <c r="AD757" s="32"/>
      <c r="AE757" s="32"/>
      <c r="AF757" s="32"/>
      <c r="AG757" s="32"/>
      <c r="AH757" s="32"/>
      <c r="AI757" s="32"/>
    </row>
    <row r="758" customFormat="false" ht="15" hidden="false" customHeight="false" outlineLevel="0" collapsed="false">
      <c r="A758" s="30"/>
      <c r="B758" s="30"/>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2"/>
      <c r="AB758" s="32"/>
      <c r="AC758" s="32"/>
      <c r="AD758" s="32"/>
      <c r="AE758" s="32"/>
      <c r="AF758" s="32"/>
      <c r="AG758" s="32"/>
      <c r="AH758" s="32"/>
      <c r="AI758" s="32"/>
    </row>
    <row r="759" customFormat="false" ht="15" hidden="false" customHeight="false" outlineLevel="0" collapsed="false">
      <c r="A759" s="30"/>
      <c r="B759" s="30"/>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2"/>
      <c r="AB759" s="32"/>
      <c r="AC759" s="32"/>
      <c r="AD759" s="32"/>
      <c r="AE759" s="32"/>
      <c r="AF759" s="32"/>
      <c r="AG759" s="32"/>
      <c r="AH759" s="32"/>
      <c r="AI759" s="32"/>
    </row>
    <row r="760" customFormat="false" ht="15" hidden="false" customHeight="false" outlineLevel="0" collapsed="false">
      <c r="A760" s="30"/>
      <c r="B760" s="30"/>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2"/>
      <c r="AB760" s="32"/>
      <c r="AC760" s="32"/>
      <c r="AD760" s="32"/>
      <c r="AE760" s="32"/>
      <c r="AF760" s="32"/>
      <c r="AG760" s="32"/>
      <c r="AH760" s="32"/>
      <c r="AI760" s="32"/>
    </row>
    <row r="761" customFormat="false" ht="15" hidden="false" customHeight="false" outlineLevel="0" collapsed="false">
      <c r="A761" s="30"/>
      <c r="B761" s="30"/>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2"/>
      <c r="AB761" s="32"/>
      <c r="AC761" s="32"/>
      <c r="AD761" s="32"/>
      <c r="AE761" s="32"/>
      <c r="AF761" s="32"/>
      <c r="AG761" s="32"/>
      <c r="AH761" s="32"/>
      <c r="AI761" s="32"/>
    </row>
    <row r="762" customFormat="false" ht="15" hidden="false" customHeight="false" outlineLevel="0" collapsed="false">
      <c r="A762" s="30"/>
      <c r="B762" s="30"/>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2"/>
      <c r="AB762" s="32"/>
      <c r="AC762" s="32"/>
      <c r="AD762" s="32"/>
      <c r="AE762" s="32"/>
      <c r="AF762" s="32"/>
      <c r="AG762" s="32"/>
      <c r="AH762" s="32"/>
      <c r="AI762" s="32"/>
    </row>
    <row r="763" customFormat="false" ht="15" hidden="false" customHeight="false" outlineLevel="0" collapsed="false">
      <c r="A763" s="30"/>
      <c r="B763" s="30"/>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2"/>
      <c r="AB763" s="32"/>
      <c r="AC763" s="32"/>
      <c r="AD763" s="32"/>
      <c r="AE763" s="32"/>
      <c r="AF763" s="32"/>
      <c r="AG763" s="32"/>
      <c r="AH763" s="32"/>
      <c r="AI763" s="32"/>
    </row>
    <row r="764" customFormat="false" ht="15" hidden="false" customHeight="false" outlineLevel="0" collapsed="false">
      <c r="A764" s="30"/>
      <c r="B764" s="30"/>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2"/>
      <c r="AB764" s="32"/>
      <c r="AC764" s="32"/>
      <c r="AD764" s="32"/>
      <c r="AE764" s="32"/>
      <c r="AF764" s="32"/>
      <c r="AG764" s="32"/>
      <c r="AH764" s="32"/>
      <c r="AI764" s="32"/>
    </row>
    <row r="765" customFormat="false" ht="15" hidden="false" customHeight="false" outlineLevel="0" collapsed="false">
      <c r="A765" s="30"/>
      <c r="B765" s="30"/>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2"/>
      <c r="AB765" s="32"/>
      <c r="AC765" s="32"/>
      <c r="AD765" s="32"/>
      <c r="AE765" s="32"/>
      <c r="AF765" s="32"/>
      <c r="AG765" s="32"/>
      <c r="AH765" s="32"/>
      <c r="AI765" s="32"/>
    </row>
    <row r="766" customFormat="false" ht="15" hidden="false" customHeight="false" outlineLevel="0" collapsed="false">
      <c r="A766" s="30"/>
      <c r="B766" s="30"/>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2"/>
      <c r="AB766" s="32"/>
      <c r="AC766" s="32"/>
      <c r="AD766" s="32"/>
      <c r="AE766" s="32"/>
      <c r="AF766" s="32"/>
      <c r="AG766" s="32"/>
      <c r="AH766" s="32"/>
      <c r="AI766" s="32"/>
    </row>
    <row r="767" customFormat="false" ht="15" hidden="false" customHeight="false" outlineLevel="0" collapsed="false">
      <c r="A767" s="30"/>
      <c r="B767" s="30"/>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2"/>
      <c r="AB767" s="32"/>
      <c r="AC767" s="32"/>
      <c r="AD767" s="32"/>
      <c r="AE767" s="32"/>
      <c r="AF767" s="32"/>
      <c r="AG767" s="32"/>
      <c r="AH767" s="32"/>
      <c r="AI767" s="32"/>
    </row>
    <row r="768" customFormat="false" ht="15" hidden="false" customHeight="false" outlineLevel="0" collapsed="false">
      <c r="A768" s="30"/>
      <c r="B768" s="30"/>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2"/>
      <c r="AB768" s="32"/>
      <c r="AC768" s="32"/>
      <c r="AD768" s="32"/>
      <c r="AE768" s="32"/>
      <c r="AF768" s="32"/>
      <c r="AG768" s="32"/>
      <c r="AH768" s="32"/>
      <c r="AI768" s="32"/>
    </row>
    <row r="769" customFormat="false" ht="15" hidden="false" customHeight="false" outlineLevel="0" collapsed="false">
      <c r="A769" s="30"/>
      <c r="B769" s="30"/>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2"/>
      <c r="AB769" s="32"/>
      <c r="AC769" s="32"/>
      <c r="AD769" s="32"/>
      <c r="AE769" s="32"/>
      <c r="AF769" s="32"/>
      <c r="AG769" s="32"/>
      <c r="AH769" s="32"/>
      <c r="AI769" s="32"/>
    </row>
    <row r="770" customFormat="false" ht="15" hidden="false" customHeight="false" outlineLevel="0" collapsed="false">
      <c r="A770" s="30"/>
      <c r="B770" s="30"/>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2"/>
      <c r="AB770" s="32"/>
      <c r="AC770" s="32"/>
      <c r="AD770" s="32"/>
      <c r="AE770" s="32"/>
      <c r="AF770" s="32"/>
      <c r="AG770" s="32"/>
      <c r="AH770" s="32"/>
      <c r="AI770" s="32"/>
    </row>
    <row r="771" customFormat="false" ht="15" hidden="false" customHeight="false" outlineLevel="0" collapsed="false">
      <c r="A771" s="30"/>
      <c r="B771" s="30"/>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2"/>
      <c r="AB771" s="32"/>
      <c r="AC771" s="32"/>
      <c r="AD771" s="32"/>
      <c r="AE771" s="32"/>
      <c r="AF771" s="32"/>
      <c r="AG771" s="32"/>
      <c r="AH771" s="32"/>
      <c r="AI771" s="32"/>
    </row>
    <row r="772" customFormat="false" ht="15" hidden="false" customHeight="false" outlineLevel="0" collapsed="false">
      <c r="A772" s="30"/>
      <c r="B772" s="30"/>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2"/>
      <c r="AB772" s="32"/>
      <c r="AC772" s="32"/>
      <c r="AD772" s="32"/>
      <c r="AE772" s="32"/>
      <c r="AF772" s="32"/>
      <c r="AG772" s="32"/>
      <c r="AH772" s="32"/>
      <c r="AI772" s="32"/>
    </row>
    <row r="773" customFormat="false" ht="15" hidden="false" customHeight="false" outlineLevel="0" collapsed="false">
      <c r="A773" s="30"/>
      <c r="B773" s="30"/>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2"/>
      <c r="AB773" s="32"/>
      <c r="AC773" s="32"/>
      <c r="AD773" s="32"/>
      <c r="AE773" s="32"/>
      <c r="AF773" s="32"/>
      <c r="AG773" s="32"/>
      <c r="AH773" s="32"/>
      <c r="AI773" s="32"/>
    </row>
    <row r="774" customFormat="false" ht="15" hidden="false" customHeight="false" outlineLevel="0" collapsed="false">
      <c r="A774" s="30"/>
      <c r="B774" s="30"/>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2"/>
      <c r="AB774" s="32"/>
      <c r="AC774" s="32"/>
      <c r="AD774" s="32"/>
      <c r="AE774" s="32"/>
      <c r="AF774" s="32"/>
      <c r="AG774" s="32"/>
      <c r="AH774" s="32"/>
      <c r="AI774" s="32"/>
    </row>
    <row r="775" customFormat="false" ht="15" hidden="false" customHeight="false" outlineLevel="0" collapsed="false">
      <c r="A775" s="30"/>
      <c r="B775" s="30"/>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2"/>
      <c r="AB775" s="32"/>
      <c r="AC775" s="32"/>
      <c r="AD775" s="32"/>
      <c r="AE775" s="32"/>
      <c r="AF775" s="32"/>
      <c r="AG775" s="32"/>
      <c r="AH775" s="32"/>
      <c r="AI775" s="32"/>
    </row>
    <row r="776" customFormat="false" ht="15" hidden="false" customHeight="false" outlineLevel="0" collapsed="false">
      <c r="A776" s="30"/>
      <c r="B776" s="30"/>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2"/>
      <c r="AB776" s="32"/>
      <c r="AC776" s="32"/>
      <c r="AD776" s="32"/>
      <c r="AE776" s="32"/>
      <c r="AF776" s="32"/>
      <c r="AG776" s="32"/>
      <c r="AH776" s="32"/>
      <c r="AI776" s="32"/>
    </row>
    <row r="777" customFormat="false" ht="15" hidden="false" customHeight="false" outlineLevel="0" collapsed="false">
      <c r="A777" s="30"/>
      <c r="B777" s="30"/>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2"/>
      <c r="AB777" s="32"/>
      <c r="AC777" s="32"/>
      <c r="AD777" s="32"/>
      <c r="AE777" s="32"/>
      <c r="AF777" s="32"/>
      <c r="AG777" s="32"/>
      <c r="AH777" s="32"/>
      <c r="AI777" s="32"/>
    </row>
    <row r="778" customFormat="false" ht="15" hidden="false" customHeight="false" outlineLevel="0" collapsed="false">
      <c r="A778" s="30"/>
      <c r="B778" s="30"/>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2"/>
      <c r="AB778" s="32"/>
      <c r="AC778" s="32"/>
      <c r="AD778" s="32"/>
      <c r="AE778" s="32"/>
      <c r="AF778" s="32"/>
      <c r="AG778" s="32"/>
      <c r="AH778" s="32"/>
      <c r="AI778" s="32"/>
    </row>
    <row r="779" customFormat="false" ht="15" hidden="false" customHeight="false" outlineLevel="0" collapsed="false">
      <c r="A779" s="30"/>
      <c r="B779" s="30"/>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2"/>
      <c r="AB779" s="32"/>
      <c r="AC779" s="32"/>
      <c r="AD779" s="32"/>
      <c r="AE779" s="32"/>
      <c r="AF779" s="32"/>
      <c r="AG779" s="32"/>
      <c r="AH779" s="32"/>
      <c r="AI779" s="32"/>
    </row>
    <row r="780" customFormat="false" ht="15" hidden="false" customHeight="false" outlineLevel="0" collapsed="false">
      <c r="A780" s="30"/>
      <c r="B780" s="30"/>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2"/>
      <c r="AB780" s="32"/>
      <c r="AC780" s="32"/>
      <c r="AD780" s="32"/>
      <c r="AE780" s="32"/>
      <c r="AF780" s="32"/>
      <c r="AG780" s="32"/>
      <c r="AH780" s="32"/>
      <c r="AI780" s="32"/>
    </row>
    <row r="781" customFormat="false" ht="15" hidden="false" customHeight="false" outlineLevel="0" collapsed="false">
      <c r="A781" s="30"/>
      <c r="B781" s="30"/>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2"/>
      <c r="AB781" s="32"/>
      <c r="AC781" s="32"/>
      <c r="AD781" s="32"/>
      <c r="AE781" s="32"/>
      <c r="AF781" s="32"/>
      <c r="AG781" s="32"/>
      <c r="AH781" s="32"/>
      <c r="AI781" s="32"/>
    </row>
    <row r="782" customFormat="false" ht="15" hidden="false" customHeight="false" outlineLevel="0" collapsed="false">
      <c r="A782" s="30"/>
      <c r="B782" s="30"/>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2"/>
      <c r="AB782" s="32"/>
      <c r="AC782" s="32"/>
      <c r="AD782" s="32"/>
      <c r="AE782" s="32"/>
      <c r="AF782" s="32"/>
      <c r="AG782" s="32"/>
      <c r="AH782" s="32"/>
      <c r="AI782" s="32"/>
    </row>
    <row r="783" customFormat="false" ht="15" hidden="false" customHeight="false" outlineLevel="0" collapsed="false">
      <c r="A783" s="30"/>
      <c r="B783" s="30"/>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2"/>
      <c r="AB783" s="32"/>
      <c r="AC783" s="32"/>
      <c r="AD783" s="32"/>
      <c r="AE783" s="32"/>
      <c r="AF783" s="32"/>
      <c r="AG783" s="32"/>
      <c r="AH783" s="32"/>
      <c r="AI783" s="32"/>
    </row>
    <row r="784" customFormat="false" ht="15" hidden="false" customHeight="false" outlineLevel="0" collapsed="false">
      <c r="A784" s="30"/>
      <c r="B784" s="30"/>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2"/>
      <c r="AB784" s="32"/>
      <c r="AC784" s="32"/>
      <c r="AD784" s="32"/>
      <c r="AE784" s="32"/>
      <c r="AF784" s="32"/>
      <c r="AG784" s="32"/>
      <c r="AH784" s="32"/>
      <c r="AI784" s="32"/>
    </row>
    <row r="785" customFormat="false" ht="15" hidden="false" customHeight="false" outlineLevel="0" collapsed="false">
      <c r="A785" s="30"/>
      <c r="B785" s="30"/>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2"/>
      <c r="AB785" s="32"/>
      <c r="AC785" s="32"/>
      <c r="AD785" s="32"/>
      <c r="AE785" s="32"/>
      <c r="AF785" s="32"/>
      <c r="AG785" s="32"/>
      <c r="AH785" s="32"/>
      <c r="AI785" s="32"/>
    </row>
    <row r="786" customFormat="false" ht="15" hidden="false" customHeight="false" outlineLevel="0" collapsed="false">
      <c r="A786" s="30"/>
      <c r="B786" s="30"/>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2"/>
      <c r="AB786" s="32"/>
      <c r="AC786" s="32"/>
      <c r="AD786" s="32"/>
      <c r="AE786" s="32"/>
      <c r="AF786" s="32"/>
      <c r="AG786" s="32"/>
      <c r="AH786" s="32"/>
      <c r="AI786" s="32"/>
    </row>
    <row r="787" customFormat="false" ht="15" hidden="false" customHeight="false" outlineLevel="0" collapsed="false">
      <c r="A787" s="30"/>
      <c r="B787" s="30"/>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2"/>
      <c r="AB787" s="32"/>
      <c r="AC787" s="32"/>
      <c r="AD787" s="32"/>
      <c r="AE787" s="32"/>
      <c r="AF787" s="32"/>
      <c r="AG787" s="32"/>
      <c r="AH787" s="32"/>
      <c r="AI787" s="32"/>
    </row>
    <row r="788" customFormat="false" ht="15" hidden="false" customHeight="false" outlineLevel="0" collapsed="false">
      <c r="A788" s="30"/>
      <c r="B788" s="30"/>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2"/>
      <c r="AB788" s="32"/>
      <c r="AC788" s="32"/>
      <c r="AD788" s="32"/>
      <c r="AE788" s="32"/>
      <c r="AF788" s="32"/>
      <c r="AG788" s="32"/>
      <c r="AH788" s="32"/>
      <c r="AI788" s="32"/>
    </row>
    <row r="789" customFormat="false" ht="15" hidden="false" customHeight="false" outlineLevel="0" collapsed="false">
      <c r="A789" s="30"/>
      <c r="B789" s="30"/>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2"/>
      <c r="AB789" s="32"/>
      <c r="AC789" s="32"/>
      <c r="AD789" s="32"/>
      <c r="AE789" s="32"/>
      <c r="AF789" s="32"/>
      <c r="AG789" s="32"/>
      <c r="AH789" s="32"/>
      <c r="AI789" s="32"/>
    </row>
    <row r="790" customFormat="false" ht="15" hidden="false" customHeight="false" outlineLevel="0" collapsed="false">
      <c r="A790" s="30"/>
      <c r="B790" s="30"/>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2"/>
      <c r="AB790" s="32"/>
      <c r="AC790" s="32"/>
      <c r="AD790" s="32"/>
      <c r="AE790" s="32"/>
      <c r="AF790" s="32"/>
      <c r="AG790" s="32"/>
      <c r="AH790" s="32"/>
      <c r="AI790" s="32"/>
    </row>
    <row r="791" customFormat="false" ht="15" hidden="false" customHeight="false" outlineLevel="0" collapsed="false">
      <c r="A791" s="30"/>
      <c r="B791" s="30"/>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2"/>
      <c r="AB791" s="32"/>
      <c r="AC791" s="32"/>
      <c r="AD791" s="32"/>
      <c r="AE791" s="32"/>
      <c r="AF791" s="32"/>
      <c r="AG791" s="32"/>
      <c r="AH791" s="32"/>
      <c r="AI791" s="32"/>
    </row>
    <row r="792" customFormat="false" ht="15" hidden="false" customHeight="false" outlineLevel="0" collapsed="false">
      <c r="A792" s="30"/>
      <c r="B792" s="30"/>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2"/>
      <c r="AB792" s="32"/>
      <c r="AC792" s="32"/>
      <c r="AD792" s="32"/>
      <c r="AE792" s="32"/>
      <c r="AF792" s="32"/>
      <c r="AG792" s="32"/>
      <c r="AH792" s="32"/>
      <c r="AI792" s="32"/>
    </row>
    <row r="793" customFormat="false" ht="15" hidden="false" customHeight="false" outlineLevel="0" collapsed="false">
      <c r="A793" s="30"/>
      <c r="B793" s="30"/>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2"/>
      <c r="AB793" s="32"/>
      <c r="AC793" s="32"/>
      <c r="AD793" s="32"/>
      <c r="AE793" s="32"/>
      <c r="AF793" s="32"/>
      <c r="AG793" s="32"/>
      <c r="AH793" s="32"/>
      <c r="AI793" s="32"/>
    </row>
    <row r="794" customFormat="false" ht="15" hidden="false" customHeight="false" outlineLevel="0" collapsed="false">
      <c r="A794" s="30"/>
      <c r="B794" s="30"/>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2"/>
      <c r="AB794" s="32"/>
      <c r="AC794" s="32"/>
      <c r="AD794" s="32"/>
      <c r="AE794" s="32"/>
      <c r="AF794" s="32"/>
      <c r="AG794" s="32"/>
      <c r="AH794" s="32"/>
      <c r="AI794" s="32"/>
    </row>
    <row r="795" customFormat="false" ht="15" hidden="false" customHeight="false" outlineLevel="0" collapsed="false">
      <c r="A795" s="30"/>
      <c r="B795" s="30"/>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2"/>
      <c r="AB795" s="32"/>
      <c r="AC795" s="32"/>
      <c r="AD795" s="32"/>
      <c r="AE795" s="32"/>
      <c r="AF795" s="32"/>
      <c r="AG795" s="32"/>
      <c r="AH795" s="32"/>
      <c r="AI795" s="32"/>
    </row>
    <row r="796" customFormat="false" ht="15" hidden="false" customHeight="false" outlineLevel="0" collapsed="false">
      <c r="A796" s="30"/>
      <c r="B796" s="30"/>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2"/>
      <c r="AB796" s="32"/>
      <c r="AC796" s="32"/>
      <c r="AD796" s="32"/>
      <c r="AE796" s="32"/>
      <c r="AF796" s="32"/>
      <c r="AG796" s="32"/>
      <c r="AH796" s="32"/>
      <c r="AI796" s="32"/>
    </row>
    <row r="797" customFormat="false" ht="15" hidden="false" customHeight="false" outlineLevel="0" collapsed="false">
      <c r="A797" s="30"/>
      <c r="B797" s="30"/>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2"/>
      <c r="AB797" s="32"/>
      <c r="AC797" s="32"/>
      <c r="AD797" s="32"/>
      <c r="AE797" s="32"/>
      <c r="AF797" s="32"/>
      <c r="AG797" s="32"/>
      <c r="AH797" s="32"/>
      <c r="AI797" s="32"/>
    </row>
    <row r="798" customFormat="false" ht="15" hidden="false" customHeight="false" outlineLevel="0" collapsed="false">
      <c r="A798" s="30"/>
      <c r="B798" s="30"/>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2"/>
      <c r="AB798" s="32"/>
      <c r="AC798" s="32"/>
      <c r="AD798" s="32"/>
      <c r="AE798" s="32"/>
      <c r="AF798" s="32"/>
      <c r="AG798" s="32"/>
      <c r="AH798" s="32"/>
      <c r="AI798" s="32"/>
    </row>
    <row r="799" customFormat="false" ht="15" hidden="false" customHeight="false" outlineLevel="0" collapsed="false">
      <c r="A799" s="30"/>
      <c r="B799" s="30"/>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2"/>
      <c r="AB799" s="32"/>
      <c r="AC799" s="32"/>
      <c r="AD799" s="32"/>
      <c r="AE799" s="32"/>
      <c r="AF799" s="32"/>
      <c r="AG799" s="32"/>
      <c r="AH799" s="32"/>
      <c r="AI799" s="32"/>
    </row>
    <row r="800" customFormat="false" ht="15" hidden="false" customHeight="false" outlineLevel="0" collapsed="false">
      <c r="A800" s="30"/>
      <c r="B800" s="30"/>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2"/>
      <c r="AB800" s="32"/>
      <c r="AC800" s="32"/>
      <c r="AD800" s="32"/>
      <c r="AE800" s="32"/>
      <c r="AF800" s="32"/>
      <c r="AG800" s="32"/>
      <c r="AH800" s="32"/>
      <c r="AI800" s="32"/>
    </row>
    <row r="801" customFormat="false" ht="15" hidden="false" customHeight="false" outlineLevel="0" collapsed="false">
      <c r="A801" s="30"/>
      <c r="B801" s="30"/>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2"/>
      <c r="AB801" s="32"/>
      <c r="AC801" s="32"/>
      <c r="AD801" s="32"/>
      <c r="AE801" s="32"/>
      <c r="AF801" s="32"/>
      <c r="AG801" s="32"/>
      <c r="AH801" s="32"/>
      <c r="AI801" s="32"/>
    </row>
    <row r="802" customFormat="false" ht="15" hidden="false" customHeight="false" outlineLevel="0" collapsed="false">
      <c r="A802" s="30"/>
      <c r="B802" s="30"/>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2"/>
      <c r="AB802" s="32"/>
      <c r="AC802" s="32"/>
      <c r="AD802" s="32"/>
      <c r="AE802" s="32"/>
      <c r="AF802" s="32"/>
      <c r="AG802" s="32"/>
      <c r="AH802" s="32"/>
      <c r="AI802" s="32"/>
    </row>
    <row r="803" customFormat="false" ht="15" hidden="false" customHeight="false" outlineLevel="0" collapsed="false">
      <c r="A803" s="30"/>
      <c r="B803" s="30"/>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2"/>
      <c r="AB803" s="32"/>
      <c r="AC803" s="32"/>
      <c r="AD803" s="32"/>
      <c r="AE803" s="32"/>
      <c r="AF803" s="32"/>
      <c r="AG803" s="32"/>
      <c r="AH803" s="32"/>
      <c r="AI803" s="32"/>
    </row>
    <row r="804" customFormat="false" ht="15" hidden="false" customHeight="false" outlineLevel="0" collapsed="false">
      <c r="A804" s="30"/>
      <c r="B804" s="30"/>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2"/>
      <c r="AB804" s="32"/>
      <c r="AC804" s="32"/>
      <c r="AD804" s="32"/>
      <c r="AE804" s="32"/>
      <c r="AF804" s="32"/>
      <c r="AG804" s="32"/>
      <c r="AH804" s="32"/>
      <c r="AI804" s="32"/>
    </row>
    <row r="805" customFormat="false" ht="15" hidden="false" customHeight="false" outlineLevel="0" collapsed="false">
      <c r="A805" s="30"/>
      <c r="B805" s="30"/>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2"/>
      <c r="AB805" s="32"/>
      <c r="AC805" s="32"/>
      <c r="AD805" s="32"/>
      <c r="AE805" s="32"/>
      <c r="AF805" s="32"/>
      <c r="AG805" s="32"/>
      <c r="AH805" s="32"/>
      <c r="AI805" s="32"/>
    </row>
    <row r="806" customFormat="false" ht="15" hidden="false" customHeight="false" outlineLevel="0" collapsed="false">
      <c r="A806" s="30"/>
      <c r="B806" s="30"/>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2"/>
      <c r="AB806" s="32"/>
      <c r="AC806" s="32"/>
      <c r="AD806" s="32"/>
      <c r="AE806" s="32"/>
      <c r="AF806" s="32"/>
      <c r="AG806" s="32"/>
      <c r="AH806" s="32"/>
      <c r="AI806" s="32"/>
    </row>
    <row r="807" customFormat="false" ht="15" hidden="false" customHeight="false" outlineLevel="0" collapsed="false">
      <c r="A807" s="30"/>
      <c r="B807" s="30"/>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2"/>
      <c r="AB807" s="32"/>
      <c r="AC807" s="32"/>
      <c r="AD807" s="32"/>
      <c r="AE807" s="32"/>
      <c r="AF807" s="32"/>
      <c r="AG807" s="32"/>
      <c r="AH807" s="32"/>
      <c r="AI807" s="32"/>
    </row>
    <row r="808" customFormat="false" ht="15" hidden="false" customHeight="false" outlineLevel="0" collapsed="false">
      <c r="A808" s="30"/>
      <c r="B808" s="30"/>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2"/>
      <c r="AB808" s="32"/>
      <c r="AC808" s="32"/>
      <c r="AD808" s="32"/>
      <c r="AE808" s="32"/>
      <c r="AF808" s="32"/>
      <c r="AG808" s="32"/>
      <c r="AH808" s="32"/>
      <c r="AI808" s="32"/>
    </row>
    <row r="809" customFormat="false" ht="15" hidden="false" customHeight="false" outlineLevel="0" collapsed="false">
      <c r="A809" s="30"/>
      <c r="B809" s="30"/>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2"/>
      <c r="AB809" s="32"/>
      <c r="AC809" s="32"/>
      <c r="AD809" s="32"/>
      <c r="AE809" s="32"/>
      <c r="AF809" s="32"/>
      <c r="AG809" s="32"/>
      <c r="AH809" s="32"/>
      <c r="AI809" s="32"/>
    </row>
    <row r="810" customFormat="false" ht="15" hidden="false" customHeight="false" outlineLevel="0" collapsed="false">
      <c r="A810" s="30"/>
      <c r="B810" s="30"/>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2"/>
      <c r="AB810" s="32"/>
      <c r="AC810" s="32"/>
      <c r="AD810" s="32"/>
      <c r="AE810" s="32"/>
      <c r="AF810" s="32"/>
      <c r="AG810" s="32"/>
      <c r="AH810" s="32"/>
      <c r="AI810" s="32"/>
    </row>
    <row r="811" customFormat="false" ht="15" hidden="false" customHeight="false" outlineLevel="0" collapsed="false">
      <c r="A811" s="30"/>
      <c r="B811" s="30"/>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2"/>
      <c r="AB811" s="32"/>
      <c r="AC811" s="32"/>
      <c r="AD811" s="32"/>
      <c r="AE811" s="32"/>
      <c r="AF811" s="32"/>
      <c r="AG811" s="32"/>
      <c r="AH811" s="32"/>
      <c r="AI811" s="32"/>
    </row>
    <row r="812" customFormat="false" ht="15" hidden="false" customHeight="false" outlineLevel="0" collapsed="false">
      <c r="A812" s="30"/>
      <c r="B812" s="30"/>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2"/>
      <c r="AB812" s="32"/>
      <c r="AC812" s="32"/>
      <c r="AD812" s="32"/>
      <c r="AE812" s="32"/>
      <c r="AF812" s="32"/>
      <c r="AG812" s="32"/>
      <c r="AH812" s="32"/>
      <c r="AI812" s="32"/>
    </row>
    <row r="813" customFormat="false" ht="15" hidden="false" customHeight="false" outlineLevel="0" collapsed="false">
      <c r="A813" s="30"/>
      <c r="B813" s="30"/>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2"/>
      <c r="AB813" s="32"/>
      <c r="AC813" s="32"/>
      <c r="AD813" s="32"/>
      <c r="AE813" s="32"/>
      <c r="AF813" s="32"/>
      <c r="AG813" s="32"/>
      <c r="AH813" s="32"/>
      <c r="AI813" s="32"/>
    </row>
    <row r="814" customFormat="false" ht="15" hidden="false" customHeight="false" outlineLevel="0" collapsed="false">
      <c r="A814" s="30"/>
      <c r="B814" s="30"/>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2"/>
      <c r="AB814" s="32"/>
      <c r="AC814" s="32"/>
      <c r="AD814" s="32"/>
      <c r="AE814" s="32"/>
      <c r="AF814" s="32"/>
      <c r="AG814" s="32"/>
      <c r="AH814" s="32"/>
      <c r="AI814" s="32"/>
    </row>
    <row r="815" customFormat="false" ht="15" hidden="false" customHeight="false" outlineLevel="0" collapsed="false">
      <c r="A815" s="30"/>
      <c r="B815" s="30"/>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2"/>
      <c r="AB815" s="32"/>
      <c r="AC815" s="32"/>
      <c r="AD815" s="32"/>
      <c r="AE815" s="32"/>
      <c r="AF815" s="32"/>
      <c r="AG815" s="32"/>
      <c r="AH815" s="32"/>
      <c r="AI815" s="32"/>
    </row>
    <row r="816" customFormat="false" ht="15" hidden="false" customHeight="false" outlineLevel="0" collapsed="false">
      <c r="A816" s="30"/>
      <c r="B816" s="30"/>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2"/>
      <c r="AB816" s="32"/>
      <c r="AC816" s="32"/>
      <c r="AD816" s="32"/>
      <c r="AE816" s="32"/>
      <c r="AF816" s="32"/>
      <c r="AG816" s="32"/>
      <c r="AH816" s="32"/>
      <c r="AI816" s="32"/>
    </row>
    <row r="817" customFormat="false" ht="15" hidden="false" customHeight="false" outlineLevel="0" collapsed="false">
      <c r="A817" s="30"/>
      <c r="B817" s="30"/>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2"/>
      <c r="AB817" s="32"/>
      <c r="AC817" s="32"/>
      <c r="AD817" s="32"/>
      <c r="AE817" s="32"/>
      <c r="AF817" s="32"/>
      <c r="AG817" s="32"/>
      <c r="AH817" s="32"/>
      <c r="AI817" s="32"/>
    </row>
    <row r="818" customFormat="false" ht="15" hidden="false" customHeight="false" outlineLevel="0" collapsed="false">
      <c r="A818" s="30"/>
      <c r="B818" s="30"/>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2"/>
      <c r="AB818" s="32"/>
      <c r="AC818" s="32"/>
      <c r="AD818" s="32"/>
      <c r="AE818" s="32"/>
      <c r="AF818" s="32"/>
      <c r="AG818" s="32"/>
      <c r="AH818" s="32"/>
      <c r="AI818" s="32"/>
    </row>
    <row r="819" customFormat="false" ht="15" hidden="false" customHeight="false" outlineLevel="0" collapsed="false">
      <c r="A819" s="30"/>
      <c r="B819" s="30"/>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2"/>
      <c r="AB819" s="32"/>
      <c r="AC819" s="32"/>
      <c r="AD819" s="32"/>
      <c r="AE819" s="32"/>
      <c r="AF819" s="32"/>
      <c r="AG819" s="32"/>
      <c r="AH819" s="32"/>
      <c r="AI819" s="32"/>
    </row>
    <row r="820" customFormat="false" ht="15" hidden="false" customHeight="false" outlineLevel="0" collapsed="false">
      <c r="A820" s="30"/>
      <c r="B820" s="30"/>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2"/>
      <c r="AB820" s="32"/>
      <c r="AC820" s="32"/>
      <c r="AD820" s="32"/>
      <c r="AE820" s="32"/>
      <c r="AF820" s="32"/>
      <c r="AG820" s="32"/>
      <c r="AH820" s="32"/>
      <c r="AI820" s="32"/>
    </row>
    <row r="821" customFormat="false" ht="15" hidden="false" customHeight="false" outlineLevel="0" collapsed="false">
      <c r="A821" s="30"/>
      <c r="B821" s="30"/>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2"/>
      <c r="AB821" s="32"/>
      <c r="AC821" s="32"/>
      <c r="AD821" s="32"/>
      <c r="AE821" s="32"/>
      <c r="AF821" s="32"/>
      <c r="AG821" s="32"/>
      <c r="AH821" s="32"/>
      <c r="AI821" s="32"/>
    </row>
    <row r="822" customFormat="false" ht="15" hidden="false" customHeight="false" outlineLevel="0" collapsed="false">
      <c r="A822" s="30"/>
      <c r="B822" s="30"/>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2"/>
      <c r="AB822" s="32"/>
      <c r="AC822" s="32"/>
      <c r="AD822" s="32"/>
      <c r="AE822" s="32"/>
      <c r="AF822" s="32"/>
      <c r="AG822" s="32"/>
      <c r="AH822" s="32"/>
      <c r="AI822" s="32"/>
    </row>
    <row r="823" customFormat="false" ht="15" hidden="false" customHeight="false" outlineLevel="0" collapsed="false">
      <c r="A823" s="30"/>
      <c r="B823" s="30"/>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2"/>
      <c r="AB823" s="32"/>
      <c r="AC823" s="32"/>
      <c r="AD823" s="32"/>
      <c r="AE823" s="32"/>
      <c r="AF823" s="32"/>
      <c r="AG823" s="32"/>
      <c r="AH823" s="32"/>
      <c r="AI823" s="32"/>
    </row>
    <row r="824" customFormat="false" ht="15" hidden="false" customHeight="false" outlineLevel="0" collapsed="false">
      <c r="A824" s="30"/>
      <c r="B824" s="30"/>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2"/>
      <c r="AB824" s="32"/>
      <c r="AC824" s="32"/>
      <c r="AD824" s="32"/>
      <c r="AE824" s="32"/>
      <c r="AF824" s="32"/>
      <c r="AG824" s="32"/>
      <c r="AH824" s="32"/>
      <c r="AI824" s="32"/>
    </row>
    <row r="825" customFormat="false" ht="15" hidden="false" customHeight="false" outlineLevel="0" collapsed="false">
      <c r="A825" s="30"/>
      <c r="B825" s="30"/>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2"/>
      <c r="AB825" s="32"/>
      <c r="AC825" s="32"/>
      <c r="AD825" s="32"/>
      <c r="AE825" s="32"/>
      <c r="AF825" s="32"/>
      <c r="AG825" s="32"/>
      <c r="AH825" s="32"/>
      <c r="AI825" s="32"/>
    </row>
    <row r="826" customFormat="false" ht="15" hidden="false" customHeight="false" outlineLevel="0" collapsed="false">
      <c r="A826" s="30"/>
      <c r="B826" s="30"/>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2"/>
      <c r="AB826" s="32"/>
      <c r="AC826" s="32"/>
      <c r="AD826" s="32"/>
      <c r="AE826" s="32"/>
      <c r="AF826" s="32"/>
      <c r="AG826" s="32"/>
      <c r="AH826" s="32"/>
      <c r="AI826" s="32"/>
    </row>
    <row r="827" customFormat="false" ht="15" hidden="false" customHeight="false" outlineLevel="0" collapsed="false">
      <c r="A827" s="30"/>
      <c r="B827" s="30"/>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2"/>
      <c r="AB827" s="32"/>
      <c r="AC827" s="32"/>
      <c r="AD827" s="32"/>
      <c r="AE827" s="32"/>
      <c r="AF827" s="32"/>
      <c r="AG827" s="32"/>
      <c r="AH827" s="32"/>
      <c r="AI827" s="32"/>
    </row>
    <row r="828" customFormat="false" ht="15" hidden="false" customHeight="false" outlineLevel="0" collapsed="false">
      <c r="A828" s="30"/>
      <c r="B828" s="30"/>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2"/>
      <c r="AB828" s="32"/>
      <c r="AC828" s="32"/>
      <c r="AD828" s="32"/>
      <c r="AE828" s="32"/>
      <c r="AF828" s="32"/>
      <c r="AG828" s="32"/>
      <c r="AH828" s="32"/>
      <c r="AI828" s="32"/>
    </row>
    <row r="829" customFormat="false" ht="15" hidden="false" customHeight="false" outlineLevel="0" collapsed="false">
      <c r="A829" s="30"/>
      <c r="B829" s="30"/>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2"/>
      <c r="AB829" s="32"/>
      <c r="AC829" s="32"/>
      <c r="AD829" s="32"/>
      <c r="AE829" s="32"/>
      <c r="AF829" s="32"/>
      <c r="AG829" s="32"/>
      <c r="AH829" s="32"/>
      <c r="AI829" s="32"/>
    </row>
    <row r="830" customFormat="false" ht="15" hidden="false" customHeight="false" outlineLevel="0" collapsed="false">
      <c r="A830" s="30"/>
      <c r="B830" s="30"/>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2"/>
      <c r="AB830" s="32"/>
      <c r="AC830" s="32"/>
      <c r="AD830" s="32"/>
      <c r="AE830" s="32"/>
      <c r="AF830" s="32"/>
      <c r="AG830" s="32"/>
      <c r="AH830" s="32"/>
      <c r="AI830" s="32"/>
    </row>
    <row r="831" customFormat="false" ht="15" hidden="false" customHeight="false" outlineLevel="0" collapsed="false">
      <c r="A831" s="30"/>
      <c r="B831" s="30"/>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2"/>
      <c r="AB831" s="32"/>
      <c r="AC831" s="32"/>
      <c r="AD831" s="32"/>
      <c r="AE831" s="32"/>
      <c r="AF831" s="32"/>
      <c r="AG831" s="32"/>
      <c r="AH831" s="32"/>
      <c r="AI831" s="32"/>
    </row>
    <row r="832" customFormat="false" ht="15" hidden="false" customHeight="false" outlineLevel="0" collapsed="false">
      <c r="A832" s="30"/>
      <c r="B832" s="30"/>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2"/>
      <c r="AB832" s="32"/>
      <c r="AC832" s="32"/>
      <c r="AD832" s="32"/>
      <c r="AE832" s="32"/>
      <c r="AF832" s="32"/>
      <c r="AG832" s="32"/>
      <c r="AH832" s="32"/>
      <c r="AI832" s="32"/>
    </row>
    <row r="833" customFormat="false" ht="15" hidden="false" customHeight="false" outlineLevel="0" collapsed="false">
      <c r="A833" s="30"/>
      <c r="B833" s="30"/>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2"/>
      <c r="AB833" s="32"/>
      <c r="AC833" s="32"/>
      <c r="AD833" s="32"/>
      <c r="AE833" s="32"/>
      <c r="AF833" s="32"/>
      <c r="AG833" s="32"/>
      <c r="AH833" s="32"/>
      <c r="AI833" s="32"/>
    </row>
    <row r="834" customFormat="false" ht="15" hidden="false" customHeight="false" outlineLevel="0" collapsed="false">
      <c r="A834" s="30"/>
      <c r="B834" s="30"/>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2"/>
      <c r="AB834" s="32"/>
      <c r="AC834" s="32"/>
      <c r="AD834" s="32"/>
      <c r="AE834" s="32"/>
      <c r="AF834" s="32"/>
      <c r="AG834" s="32"/>
      <c r="AH834" s="32"/>
      <c r="AI834" s="32"/>
    </row>
    <row r="835" customFormat="false" ht="15" hidden="false" customHeight="false" outlineLevel="0" collapsed="false">
      <c r="A835" s="30"/>
      <c r="B835" s="30"/>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2"/>
      <c r="AB835" s="32"/>
      <c r="AC835" s="32"/>
      <c r="AD835" s="32"/>
      <c r="AE835" s="32"/>
      <c r="AF835" s="32"/>
      <c r="AG835" s="32"/>
      <c r="AH835" s="32"/>
      <c r="AI835" s="32"/>
    </row>
    <row r="836" customFormat="false" ht="15" hidden="false" customHeight="false" outlineLevel="0" collapsed="false">
      <c r="A836" s="30"/>
      <c r="B836" s="30"/>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2"/>
      <c r="AB836" s="32"/>
      <c r="AC836" s="32"/>
      <c r="AD836" s="32"/>
      <c r="AE836" s="32"/>
      <c r="AF836" s="32"/>
      <c r="AG836" s="32"/>
      <c r="AH836" s="32"/>
      <c r="AI836" s="32"/>
    </row>
    <row r="837" customFormat="false" ht="15" hidden="false" customHeight="false" outlineLevel="0" collapsed="false">
      <c r="A837" s="30"/>
      <c r="B837" s="30"/>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2"/>
      <c r="AB837" s="32"/>
      <c r="AC837" s="32"/>
      <c r="AD837" s="32"/>
      <c r="AE837" s="32"/>
      <c r="AF837" s="32"/>
      <c r="AG837" s="32"/>
      <c r="AH837" s="32"/>
      <c r="AI837" s="32"/>
    </row>
    <row r="838" customFormat="false" ht="15" hidden="false" customHeight="false" outlineLevel="0" collapsed="false">
      <c r="A838" s="30"/>
      <c r="B838" s="30"/>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2"/>
      <c r="AB838" s="32"/>
      <c r="AC838" s="32"/>
      <c r="AD838" s="32"/>
      <c r="AE838" s="32"/>
      <c r="AF838" s="32"/>
      <c r="AG838" s="32"/>
      <c r="AH838" s="32"/>
      <c r="AI838" s="32"/>
    </row>
    <row r="839" customFormat="false" ht="15" hidden="false" customHeight="false" outlineLevel="0" collapsed="false">
      <c r="A839" s="30"/>
      <c r="B839" s="30"/>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2"/>
      <c r="AB839" s="32"/>
      <c r="AC839" s="32"/>
      <c r="AD839" s="32"/>
      <c r="AE839" s="32"/>
      <c r="AF839" s="32"/>
      <c r="AG839" s="32"/>
      <c r="AH839" s="32"/>
      <c r="AI839" s="32"/>
    </row>
    <row r="840" customFormat="false" ht="15" hidden="false" customHeight="false" outlineLevel="0" collapsed="false">
      <c r="A840" s="30"/>
      <c r="B840" s="30"/>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2"/>
      <c r="AB840" s="32"/>
      <c r="AC840" s="32"/>
      <c r="AD840" s="32"/>
      <c r="AE840" s="32"/>
      <c r="AF840" s="32"/>
      <c r="AG840" s="32"/>
      <c r="AH840" s="32"/>
      <c r="AI840" s="32"/>
    </row>
    <row r="841" customFormat="false" ht="15" hidden="false" customHeight="false" outlineLevel="0" collapsed="false">
      <c r="A841" s="30"/>
      <c r="B841" s="30"/>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2"/>
      <c r="AB841" s="32"/>
      <c r="AC841" s="32"/>
      <c r="AD841" s="32"/>
      <c r="AE841" s="32"/>
      <c r="AF841" s="32"/>
      <c r="AG841" s="32"/>
      <c r="AH841" s="32"/>
      <c r="AI841" s="32"/>
    </row>
    <row r="842" customFormat="false" ht="15" hidden="false" customHeight="false" outlineLevel="0" collapsed="false">
      <c r="A842" s="30"/>
      <c r="B842" s="30"/>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2"/>
      <c r="AB842" s="32"/>
      <c r="AC842" s="32"/>
      <c r="AD842" s="32"/>
      <c r="AE842" s="32"/>
      <c r="AF842" s="32"/>
      <c r="AG842" s="32"/>
      <c r="AH842" s="32"/>
      <c r="AI842" s="32"/>
    </row>
    <row r="843" customFormat="false" ht="15" hidden="false" customHeight="false" outlineLevel="0" collapsed="false">
      <c r="A843" s="30"/>
      <c r="B843" s="30"/>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2"/>
      <c r="AB843" s="32"/>
      <c r="AC843" s="32"/>
      <c r="AD843" s="32"/>
      <c r="AE843" s="32"/>
      <c r="AF843" s="32"/>
      <c r="AG843" s="32"/>
      <c r="AH843" s="32"/>
      <c r="AI843" s="32"/>
    </row>
    <row r="844" customFormat="false" ht="15" hidden="false" customHeight="false" outlineLevel="0" collapsed="false">
      <c r="A844" s="30"/>
      <c r="B844" s="30"/>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2"/>
      <c r="AB844" s="32"/>
      <c r="AC844" s="32"/>
      <c r="AD844" s="32"/>
      <c r="AE844" s="32"/>
      <c r="AF844" s="32"/>
      <c r="AG844" s="32"/>
      <c r="AH844" s="32"/>
      <c r="AI844" s="32"/>
    </row>
    <row r="845" customFormat="false" ht="15" hidden="false" customHeight="false" outlineLevel="0" collapsed="false">
      <c r="A845" s="30"/>
      <c r="B845" s="30"/>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2"/>
      <c r="AB845" s="32"/>
      <c r="AC845" s="32"/>
      <c r="AD845" s="32"/>
      <c r="AE845" s="32"/>
      <c r="AF845" s="32"/>
      <c r="AG845" s="32"/>
      <c r="AH845" s="32"/>
      <c r="AI845" s="32"/>
    </row>
    <row r="846" customFormat="false" ht="15" hidden="false" customHeight="false" outlineLevel="0" collapsed="false">
      <c r="A846" s="30"/>
      <c r="B846" s="30"/>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2"/>
      <c r="AB846" s="32"/>
      <c r="AC846" s="32"/>
      <c r="AD846" s="32"/>
      <c r="AE846" s="32"/>
      <c r="AF846" s="32"/>
      <c r="AG846" s="32"/>
      <c r="AH846" s="32"/>
      <c r="AI846" s="32"/>
    </row>
    <row r="847" customFormat="false" ht="15" hidden="false" customHeight="false" outlineLevel="0" collapsed="false">
      <c r="A847" s="30"/>
      <c r="B847" s="30"/>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2"/>
      <c r="AB847" s="32"/>
      <c r="AC847" s="32"/>
      <c r="AD847" s="32"/>
      <c r="AE847" s="32"/>
      <c r="AF847" s="32"/>
      <c r="AG847" s="32"/>
      <c r="AH847" s="32"/>
      <c r="AI847" s="32"/>
    </row>
    <row r="848" customFormat="false" ht="15" hidden="false" customHeight="false" outlineLevel="0" collapsed="false">
      <c r="A848" s="30"/>
      <c r="B848" s="30"/>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2"/>
      <c r="AB848" s="32"/>
      <c r="AC848" s="32"/>
      <c r="AD848" s="32"/>
      <c r="AE848" s="32"/>
      <c r="AF848" s="32"/>
      <c r="AG848" s="32"/>
      <c r="AH848" s="32"/>
      <c r="AI848" s="32"/>
    </row>
    <row r="849" customFormat="false" ht="15" hidden="false" customHeight="false" outlineLevel="0" collapsed="false">
      <c r="A849" s="30"/>
      <c r="B849" s="30"/>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2"/>
      <c r="AB849" s="32"/>
      <c r="AC849" s="32"/>
      <c r="AD849" s="32"/>
      <c r="AE849" s="32"/>
      <c r="AF849" s="32"/>
      <c r="AG849" s="32"/>
      <c r="AH849" s="32"/>
      <c r="AI849" s="32"/>
    </row>
    <row r="850" customFormat="false" ht="15" hidden="false" customHeight="false" outlineLevel="0" collapsed="false">
      <c r="A850" s="30"/>
      <c r="B850" s="30"/>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2"/>
      <c r="AB850" s="32"/>
      <c r="AC850" s="32"/>
      <c r="AD850" s="32"/>
      <c r="AE850" s="32"/>
      <c r="AF850" s="32"/>
      <c r="AG850" s="32"/>
      <c r="AH850" s="32"/>
      <c r="AI850" s="32"/>
    </row>
    <row r="851" customFormat="false" ht="15" hidden="false" customHeight="false" outlineLevel="0" collapsed="false">
      <c r="A851" s="30"/>
      <c r="B851" s="30"/>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2"/>
      <c r="AB851" s="32"/>
      <c r="AC851" s="32"/>
      <c r="AD851" s="32"/>
      <c r="AE851" s="32"/>
      <c r="AF851" s="32"/>
      <c r="AG851" s="32"/>
      <c r="AH851" s="32"/>
      <c r="AI851" s="32"/>
    </row>
    <row r="852" customFormat="false" ht="15" hidden="false" customHeight="false" outlineLevel="0" collapsed="false">
      <c r="A852" s="30"/>
      <c r="B852" s="30"/>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2"/>
      <c r="AB852" s="32"/>
      <c r="AC852" s="32"/>
      <c r="AD852" s="32"/>
      <c r="AE852" s="32"/>
      <c r="AF852" s="32"/>
      <c r="AG852" s="32"/>
      <c r="AH852" s="32"/>
      <c r="AI852" s="32"/>
    </row>
    <row r="853" customFormat="false" ht="15" hidden="false" customHeight="false" outlineLevel="0" collapsed="false">
      <c r="A853" s="30"/>
      <c r="B853" s="30"/>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2"/>
      <c r="AB853" s="32"/>
      <c r="AC853" s="32"/>
      <c r="AD853" s="32"/>
      <c r="AE853" s="32"/>
      <c r="AF853" s="32"/>
      <c r="AG853" s="32"/>
      <c r="AH853" s="32"/>
      <c r="AI853" s="32"/>
    </row>
    <row r="854" customFormat="false" ht="15" hidden="false" customHeight="false" outlineLevel="0" collapsed="false">
      <c r="A854" s="30"/>
      <c r="B854" s="30"/>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2"/>
      <c r="AB854" s="32"/>
      <c r="AC854" s="32"/>
      <c r="AD854" s="32"/>
      <c r="AE854" s="32"/>
      <c r="AF854" s="32"/>
      <c r="AG854" s="32"/>
      <c r="AH854" s="32"/>
      <c r="AI854" s="32"/>
    </row>
    <row r="855" customFormat="false" ht="15" hidden="false" customHeight="false" outlineLevel="0" collapsed="false">
      <c r="A855" s="30"/>
      <c r="B855" s="30"/>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2"/>
      <c r="AB855" s="32"/>
      <c r="AC855" s="32"/>
      <c r="AD855" s="32"/>
      <c r="AE855" s="32"/>
      <c r="AF855" s="32"/>
      <c r="AG855" s="32"/>
      <c r="AH855" s="32"/>
      <c r="AI855" s="32"/>
    </row>
    <row r="856" customFormat="false" ht="15" hidden="false" customHeight="false" outlineLevel="0" collapsed="false">
      <c r="A856" s="30"/>
      <c r="B856" s="30"/>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2"/>
      <c r="AB856" s="32"/>
      <c r="AC856" s="32"/>
      <c r="AD856" s="32"/>
      <c r="AE856" s="32"/>
      <c r="AF856" s="32"/>
      <c r="AG856" s="32"/>
      <c r="AH856" s="32"/>
      <c r="AI856" s="32"/>
    </row>
    <row r="857" customFormat="false" ht="15" hidden="false" customHeight="false" outlineLevel="0" collapsed="false">
      <c r="A857" s="30"/>
      <c r="B857" s="30"/>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2"/>
      <c r="AB857" s="32"/>
      <c r="AC857" s="32"/>
      <c r="AD857" s="32"/>
      <c r="AE857" s="32"/>
      <c r="AF857" s="32"/>
      <c r="AG857" s="32"/>
      <c r="AH857" s="32"/>
      <c r="AI857" s="32"/>
    </row>
    <row r="858" customFormat="false" ht="15" hidden="false" customHeight="false" outlineLevel="0" collapsed="false">
      <c r="A858" s="30"/>
      <c r="B858" s="30"/>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2"/>
      <c r="AB858" s="32"/>
      <c r="AC858" s="32"/>
      <c r="AD858" s="32"/>
      <c r="AE858" s="32"/>
      <c r="AF858" s="32"/>
      <c r="AG858" s="32"/>
      <c r="AH858" s="32"/>
      <c r="AI858" s="32"/>
    </row>
    <row r="859" customFormat="false" ht="15" hidden="false" customHeight="false" outlineLevel="0" collapsed="false">
      <c r="A859" s="30"/>
      <c r="B859" s="30"/>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2"/>
      <c r="AB859" s="32"/>
      <c r="AC859" s="32"/>
      <c r="AD859" s="32"/>
      <c r="AE859" s="32"/>
      <c r="AF859" s="32"/>
      <c r="AG859" s="32"/>
      <c r="AH859" s="32"/>
      <c r="AI859" s="32"/>
    </row>
    <row r="860" customFormat="false" ht="15" hidden="false" customHeight="false" outlineLevel="0" collapsed="false">
      <c r="A860" s="30"/>
      <c r="B860" s="30"/>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2"/>
      <c r="AB860" s="32"/>
      <c r="AC860" s="32"/>
      <c r="AD860" s="32"/>
      <c r="AE860" s="32"/>
      <c r="AF860" s="32"/>
      <c r="AG860" s="32"/>
      <c r="AH860" s="32"/>
      <c r="AI860" s="32"/>
    </row>
    <row r="861" customFormat="false" ht="15" hidden="false" customHeight="false" outlineLevel="0" collapsed="false">
      <c r="A861" s="30"/>
      <c r="B861" s="30"/>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2"/>
      <c r="AB861" s="32"/>
      <c r="AC861" s="32"/>
      <c r="AD861" s="32"/>
      <c r="AE861" s="32"/>
      <c r="AF861" s="32"/>
      <c r="AG861" s="32"/>
      <c r="AH861" s="32"/>
      <c r="AI861" s="32"/>
    </row>
    <row r="862" customFormat="false" ht="15" hidden="false" customHeight="false" outlineLevel="0" collapsed="false">
      <c r="A862" s="30"/>
      <c r="B862" s="30"/>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2"/>
      <c r="AB862" s="32"/>
      <c r="AC862" s="32"/>
      <c r="AD862" s="32"/>
      <c r="AE862" s="32"/>
      <c r="AF862" s="32"/>
      <c r="AG862" s="32"/>
      <c r="AH862" s="32"/>
      <c r="AI862" s="32"/>
    </row>
    <row r="863" customFormat="false" ht="15" hidden="false" customHeight="false" outlineLevel="0" collapsed="false">
      <c r="A863" s="30"/>
      <c r="B863" s="30"/>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2"/>
      <c r="AB863" s="32"/>
      <c r="AC863" s="32"/>
      <c r="AD863" s="32"/>
      <c r="AE863" s="32"/>
      <c r="AF863" s="32"/>
      <c r="AG863" s="32"/>
      <c r="AH863" s="32"/>
      <c r="AI863" s="32"/>
    </row>
    <row r="864" customFormat="false" ht="15" hidden="false" customHeight="false" outlineLevel="0" collapsed="false">
      <c r="A864" s="30"/>
      <c r="B864" s="30"/>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2"/>
      <c r="AB864" s="32"/>
      <c r="AC864" s="32"/>
      <c r="AD864" s="32"/>
      <c r="AE864" s="32"/>
      <c r="AF864" s="32"/>
      <c r="AG864" s="32"/>
      <c r="AH864" s="32"/>
      <c r="AI864" s="32"/>
    </row>
    <row r="865" customFormat="false" ht="15" hidden="false" customHeight="false" outlineLevel="0" collapsed="false">
      <c r="A865" s="30"/>
      <c r="B865" s="30"/>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2"/>
      <c r="AB865" s="32"/>
      <c r="AC865" s="32"/>
      <c r="AD865" s="32"/>
      <c r="AE865" s="32"/>
      <c r="AF865" s="32"/>
      <c r="AG865" s="32"/>
      <c r="AH865" s="32"/>
      <c r="AI865" s="32"/>
    </row>
    <row r="866" customFormat="false" ht="15" hidden="false" customHeight="false" outlineLevel="0" collapsed="false">
      <c r="A866" s="30"/>
      <c r="B866" s="30"/>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2"/>
      <c r="AB866" s="32"/>
      <c r="AC866" s="32"/>
      <c r="AD866" s="32"/>
      <c r="AE866" s="32"/>
      <c r="AF866" s="32"/>
      <c r="AG866" s="32"/>
      <c r="AH866" s="32"/>
      <c r="AI866" s="32"/>
    </row>
    <row r="867" customFormat="false" ht="15" hidden="false" customHeight="false" outlineLevel="0" collapsed="false">
      <c r="A867" s="30"/>
      <c r="B867" s="30"/>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2"/>
      <c r="AB867" s="32"/>
      <c r="AC867" s="32"/>
      <c r="AD867" s="32"/>
      <c r="AE867" s="32"/>
      <c r="AF867" s="32"/>
      <c r="AG867" s="32"/>
      <c r="AH867" s="32"/>
      <c r="AI867" s="32"/>
    </row>
    <row r="868" customFormat="false" ht="15" hidden="false" customHeight="false" outlineLevel="0" collapsed="false">
      <c r="A868" s="30"/>
      <c r="B868" s="30"/>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2"/>
      <c r="AB868" s="32"/>
      <c r="AC868" s="32"/>
      <c r="AD868" s="32"/>
      <c r="AE868" s="32"/>
      <c r="AF868" s="32"/>
      <c r="AG868" s="32"/>
      <c r="AH868" s="32"/>
      <c r="AI868" s="32"/>
    </row>
    <row r="869" customFormat="false" ht="15" hidden="false" customHeight="false" outlineLevel="0" collapsed="false">
      <c r="A869" s="30"/>
      <c r="B869" s="30"/>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2"/>
      <c r="AB869" s="32"/>
      <c r="AC869" s="32"/>
      <c r="AD869" s="32"/>
      <c r="AE869" s="32"/>
      <c r="AF869" s="32"/>
      <c r="AG869" s="32"/>
      <c r="AH869" s="32"/>
      <c r="AI869" s="32"/>
    </row>
    <row r="870" customFormat="false" ht="15" hidden="false" customHeight="false" outlineLevel="0" collapsed="false">
      <c r="A870" s="30"/>
      <c r="B870" s="30"/>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2"/>
      <c r="AB870" s="32"/>
      <c r="AC870" s="32"/>
      <c r="AD870" s="32"/>
      <c r="AE870" s="32"/>
      <c r="AF870" s="32"/>
      <c r="AG870" s="32"/>
      <c r="AH870" s="32"/>
      <c r="AI870" s="32"/>
    </row>
    <row r="871" customFormat="false" ht="15" hidden="false" customHeight="false" outlineLevel="0" collapsed="false">
      <c r="A871" s="30"/>
      <c r="B871" s="30"/>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2"/>
      <c r="AB871" s="32"/>
      <c r="AC871" s="32"/>
      <c r="AD871" s="32"/>
      <c r="AE871" s="32"/>
      <c r="AF871" s="32"/>
      <c r="AG871" s="32"/>
      <c r="AH871" s="32"/>
      <c r="AI871" s="32"/>
    </row>
    <row r="872" customFormat="false" ht="15" hidden="false" customHeight="false" outlineLevel="0" collapsed="false">
      <c r="A872" s="30"/>
      <c r="B872" s="30"/>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2"/>
      <c r="AB872" s="32"/>
      <c r="AC872" s="32"/>
      <c r="AD872" s="32"/>
      <c r="AE872" s="32"/>
      <c r="AF872" s="32"/>
      <c r="AG872" s="32"/>
      <c r="AH872" s="32"/>
      <c r="AI872" s="32"/>
    </row>
    <row r="873" customFormat="false" ht="15" hidden="false" customHeight="false" outlineLevel="0" collapsed="false">
      <c r="A873" s="30"/>
      <c r="B873" s="30"/>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2"/>
      <c r="AB873" s="32"/>
      <c r="AC873" s="32"/>
      <c r="AD873" s="32"/>
      <c r="AE873" s="32"/>
      <c r="AF873" s="32"/>
      <c r="AG873" s="32"/>
      <c r="AH873" s="32"/>
      <c r="AI873" s="32"/>
    </row>
    <row r="874" customFormat="false" ht="15" hidden="false" customHeight="false" outlineLevel="0" collapsed="false">
      <c r="A874" s="30"/>
      <c r="B874" s="30"/>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2"/>
      <c r="AB874" s="32"/>
      <c r="AC874" s="32"/>
      <c r="AD874" s="32"/>
      <c r="AE874" s="32"/>
      <c r="AF874" s="32"/>
      <c r="AG874" s="32"/>
      <c r="AH874" s="32"/>
      <c r="AI874" s="32"/>
    </row>
    <row r="875" customFormat="false" ht="15" hidden="false" customHeight="false" outlineLevel="0" collapsed="false">
      <c r="A875" s="30"/>
      <c r="B875" s="30"/>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2"/>
      <c r="AB875" s="32"/>
      <c r="AC875" s="32"/>
      <c r="AD875" s="32"/>
      <c r="AE875" s="32"/>
      <c r="AF875" s="32"/>
      <c r="AG875" s="32"/>
      <c r="AH875" s="32"/>
      <c r="AI875" s="32"/>
    </row>
    <row r="876" customFormat="false" ht="15" hidden="false" customHeight="false" outlineLevel="0" collapsed="false">
      <c r="A876" s="30"/>
      <c r="B876" s="30"/>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2"/>
      <c r="AB876" s="32"/>
      <c r="AC876" s="32"/>
      <c r="AD876" s="32"/>
      <c r="AE876" s="32"/>
      <c r="AF876" s="32"/>
      <c r="AG876" s="32"/>
      <c r="AH876" s="32"/>
      <c r="AI876" s="32"/>
    </row>
    <row r="877" customFormat="false" ht="15" hidden="false" customHeight="false" outlineLevel="0" collapsed="false">
      <c r="A877" s="30"/>
      <c r="B877" s="30"/>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2"/>
      <c r="AB877" s="32"/>
      <c r="AC877" s="32"/>
      <c r="AD877" s="32"/>
      <c r="AE877" s="32"/>
      <c r="AF877" s="32"/>
      <c r="AG877" s="32"/>
      <c r="AH877" s="32"/>
      <c r="AI877" s="32"/>
    </row>
    <row r="878" customFormat="false" ht="15" hidden="false" customHeight="false" outlineLevel="0" collapsed="false">
      <c r="A878" s="30"/>
      <c r="B878" s="30"/>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2"/>
      <c r="AB878" s="32"/>
      <c r="AC878" s="32"/>
      <c r="AD878" s="32"/>
      <c r="AE878" s="32"/>
      <c r="AF878" s="32"/>
      <c r="AG878" s="32"/>
      <c r="AH878" s="32"/>
      <c r="AI878" s="32"/>
    </row>
    <row r="879" customFormat="false" ht="15" hidden="false" customHeight="false" outlineLevel="0" collapsed="false">
      <c r="A879" s="30"/>
      <c r="B879" s="30"/>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2"/>
      <c r="AB879" s="32"/>
      <c r="AC879" s="32"/>
      <c r="AD879" s="32"/>
      <c r="AE879" s="32"/>
      <c r="AF879" s="32"/>
      <c r="AG879" s="32"/>
      <c r="AH879" s="32"/>
      <c r="AI879" s="32"/>
    </row>
    <row r="880" customFormat="false" ht="15" hidden="false" customHeight="false" outlineLevel="0" collapsed="false">
      <c r="A880" s="30"/>
      <c r="B880" s="30"/>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2"/>
      <c r="AB880" s="32"/>
      <c r="AC880" s="32"/>
      <c r="AD880" s="32"/>
      <c r="AE880" s="32"/>
      <c r="AF880" s="32"/>
      <c r="AG880" s="32"/>
      <c r="AH880" s="32"/>
      <c r="AI880" s="32"/>
    </row>
    <row r="881" customFormat="false" ht="15" hidden="false" customHeight="false" outlineLevel="0" collapsed="false">
      <c r="A881" s="30"/>
      <c r="B881" s="30"/>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2"/>
      <c r="AB881" s="32"/>
      <c r="AC881" s="32"/>
      <c r="AD881" s="32"/>
      <c r="AE881" s="32"/>
      <c r="AF881" s="32"/>
      <c r="AG881" s="32"/>
      <c r="AH881" s="32"/>
      <c r="AI881" s="32"/>
    </row>
    <row r="882" customFormat="false" ht="15" hidden="false" customHeight="false" outlineLevel="0" collapsed="false">
      <c r="A882" s="30"/>
      <c r="B882" s="30"/>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2"/>
      <c r="AB882" s="32"/>
      <c r="AC882" s="32"/>
      <c r="AD882" s="32"/>
      <c r="AE882" s="32"/>
      <c r="AF882" s="32"/>
      <c r="AG882" s="32"/>
      <c r="AH882" s="32"/>
      <c r="AI882" s="32"/>
    </row>
    <row r="883" customFormat="false" ht="15" hidden="false" customHeight="false" outlineLevel="0" collapsed="false">
      <c r="A883" s="30"/>
      <c r="B883" s="30"/>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2"/>
      <c r="AB883" s="32"/>
      <c r="AC883" s="32"/>
      <c r="AD883" s="32"/>
      <c r="AE883" s="32"/>
      <c r="AF883" s="32"/>
      <c r="AG883" s="32"/>
      <c r="AH883" s="32"/>
      <c r="AI883" s="32"/>
    </row>
    <row r="884" customFormat="false" ht="15" hidden="false" customHeight="false" outlineLevel="0" collapsed="false">
      <c r="A884" s="30"/>
      <c r="B884" s="30"/>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2"/>
      <c r="AB884" s="32"/>
      <c r="AC884" s="32"/>
      <c r="AD884" s="32"/>
      <c r="AE884" s="32"/>
      <c r="AF884" s="32"/>
      <c r="AG884" s="32"/>
      <c r="AH884" s="32"/>
      <c r="AI884" s="32"/>
    </row>
    <row r="885" customFormat="false" ht="15" hidden="false" customHeight="false" outlineLevel="0" collapsed="false">
      <c r="A885" s="30"/>
      <c r="B885" s="30"/>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2"/>
      <c r="AB885" s="32"/>
      <c r="AC885" s="32"/>
      <c r="AD885" s="32"/>
      <c r="AE885" s="32"/>
      <c r="AF885" s="32"/>
      <c r="AG885" s="32"/>
      <c r="AH885" s="32"/>
      <c r="AI885" s="32"/>
    </row>
    <row r="886" customFormat="false" ht="15" hidden="false" customHeight="false" outlineLevel="0" collapsed="false">
      <c r="A886" s="30"/>
      <c r="B886" s="30"/>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2"/>
      <c r="AB886" s="32"/>
      <c r="AC886" s="32"/>
      <c r="AD886" s="32"/>
      <c r="AE886" s="32"/>
      <c r="AF886" s="32"/>
      <c r="AG886" s="32"/>
      <c r="AH886" s="32"/>
      <c r="AI886" s="32"/>
    </row>
    <row r="887" customFormat="false" ht="15" hidden="false" customHeight="false" outlineLevel="0" collapsed="false">
      <c r="A887" s="30"/>
      <c r="B887" s="30"/>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2"/>
      <c r="AB887" s="32"/>
      <c r="AC887" s="32"/>
      <c r="AD887" s="32"/>
      <c r="AE887" s="32"/>
      <c r="AF887" s="32"/>
      <c r="AG887" s="32"/>
      <c r="AH887" s="32"/>
      <c r="AI887" s="32"/>
    </row>
    <row r="888" customFormat="false" ht="15" hidden="false" customHeight="false" outlineLevel="0" collapsed="false">
      <c r="A888" s="30"/>
      <c r="B888" s="30"/>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2"/>
      <c r="AB888" s="32"/>
      <c r="AC888" s="32"/>
      <c r="AD888" s="32"/>
      <c r="AE888" s="32"/>
      <c r="AF888" s="32"/>
      <c r="AG888" s="32"/>
      <c r="AH888" s="32"/>
      <c r="AI888" s="32"/>
    </row>
    <row r="889" customFormat="false" ht="15" hidden="false" customHeight="false" outlineLevel="0" collapsed="false">
      <c r="A889" s="30"/>
      <c r="B889" s="30"/>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2"/>
      <c r="AB889" s="32"/>
      <c r="AC889" s="32"/>
      <c r="AD889" s="32"/>
      <c r="AE889" s="32"/>
      <c r="AF889" s="32"/>
      <c r="AG889" s="32"/>
      <c r="AH889" s="32"/>
      <c r="AI889" s="32"/>
    </row>
    <row r="890" customFormat="false" ht="15" hidden="false" customHeight="false" outlineLevel="0" collapsed="false">
      <c r="A890" s="30"/>
      <c r="B890" s="30"/>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2"/>
      <c r="AB890" s="32"/>
      <c r="AC890" s="32"/>
      <c r="AD890" s="32"/>
      <c r="AE890" s="32"/>
      <c r="AF890" s="32"/>
      <c r="AG890" s="32"/>
      <c r="AH890" s="32"/>
      <c r="AI890" s="32"/>
    </row>
    <row r="891" customFormat="false" ht="15" hidden="false" customHeight="false" outlineLevel="0" collapsed="false">
      <c r="A891" s="30"/>
      <c r="B891" s="30"/>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2"/>
      <c r="AB891" s="32"/>
      <c r="AC891" s="32"/>
      <c r="AD891" s="32"/>
      <c r="AE891" s="32"/>
      <c r="AF891" s="32"/>
      <c r="AG891" s="32"/>
      <c r="AH891" s="32"/>
      <c r="AI891" s="32"/>
    </row>
    <row r="892" customFormat="false" ht="15" hidden="false" customHeight="false" outlineLevel="0" collapsed="false">
      <c r="A892" s="30"/>
      <c r="B892" s="30"/>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2"/>
      <c r="AB892" s="32"/>
      <c r="AC892" s="32"/>
      <c r="AD892" s="32"/>
      <c r="AE892" s="32"/>
      <c r="AF892" s="32"/>
      <c r="AG892" s="32"/>
      <c r="AH892" s="32"/>
      <c r="AI892" s="32"/>
    </row>
    <row r="893" customFormat="false" ht="15" hidden="false" customHeight="false" outlineLevel="0" collapsed="false">
      <c r="A893" s="30"/>
      <c r="B893" s="30"/>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2"/>
      <c r="AB893" s="32"/>
      <c r="AC893" s="32"/>
      <c r="AD893" s="32"/>
      <c r="AE893" s="32"/>
      <c r="AF893" s="32"/>
      <c r="AG893" s="32"/>
      <c r="AH893" s="32"/>
      <c r="AI893" s="32"/>
    </row>
    <row r="894" customFormat="false" ht="15" hidden="false" customHeight="false" outlineLevel="0" collapsed="false">
      <c r="A894" s="30"/>
      <c r="B894" s="30"/>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2"/>
      <c r="AB894" s="32"/>
      <c r="AC894" s="32"/>
      <c r="AD894" s="32"/>
      <c r="AE894" s="32"/>
      <c r="AF894" s="32"/>
      <c r="AG894" s="32"/>
      <c r="AH894" s="32"/>
      <c r="AI894" s="32"/>
    </row>
    <row r="895" customFormat="false" ht="15" hidden="false" customHeight="false" outlineLevel="0" collapsed="false">
      <c r="A895" s="30"/>
      <c r="B895" s="30"/>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2"/>
      <c r="AB895" s="32"/>
      <c r="AC895" s="32"/>
      <c r="AD895" s="32"/>
      <c r="AE895" s="32"/>
      <c r="AF895" s="32"/>
      <c r="AG895" s="32"/>
      <c r="AH895" s="32"/>
      <c r="AI895" s="32"/>
    </row>
    <row r="896" customFormat="false" ht="15" hidden="false" customHeight="false" outlineLevel="0" collapsed="false">
      <c r="A896" s="30"/>
      <c r="B896" s="30"/>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2"/>
      <c r="AB896" s="32"/>
      <c r="AD896" s="32"/>
      <c r="AE896" s="32"/>
      <c r="AF896" s="32"/>
      <c r="AG896" s="32"/>
      <c r="AH896" s="32"/>
      <c r="AI896" s="32"/>
    </row>
    <row r="897" customFormat="false" ht="15" hidden="false" customHeight="false" outlineLevel="0" collapsed="false">
      <c r="A897" s="30"/>
      <c r="B897" s="30"/>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2"/>
      <c r="AB897" s="32"/>
      <c r="AD897" s="32"/>
      <c r="AE897" s="32"/>
      <c r="AF897" s="32"/>
      <c r="AG897" s="32"/>
      <c r="AH897" s="32"/>
      <c r="AI897" s="32"/>
    </row>
    <row r="898" customFormat="false" ht="15" hidden="false" customHeight="false" outlineLevel="0" collapsed="false">
      <c r="A898" s="30"/>
      <c r="B898" s="30"/>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2"/>
      <c r="AB898" s="32"/>
      <c r="AD898" s="32"/>
      <c r="AE898" s="32"/>
      <c r="AF898" s="32"/>
      <c r="AG898" s="32"/>
      <c r="AH898" s="32"/>
      <c r="AI898" s="32"/>
    </row>
    <row r="899" customFormat="false" ht="15" hidden="false" customHeight="false" outlineLevel="0" collapsed="false">
      <c r="A899" s="30"/>
      <c r="B899" s="30"/>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2"/>
      <c r="AB899" s="32"/>
      <c r="AD899" s="32"/>
      <c r="AE899" s="32"/>
      <c r="AF899" s="32"/>
      <c r="AG899" s="32"/>
      <c r="AH899" s="32"/>
      <c r="AI899" s="32"/>
    </row>
    <row r="900" customFormat="false" ht="15" hidden="false" customHeight="false" outlineLevel="0" collapsed="false">
      <c r="A900" s="30"/>
      <c r="B900" s="30"/>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2"/>
      <c r="AB900" s="32"/>
      <c r="AD900" s="32"/>
      <c r="AE900" s="32"/>
      <c r="AF900" s="32"/>
      <c r="AG900" s="32"/>
      <c r="AH900" s="32"/>
      <c r="AI900" s="32"/>
    </row>
    <row r="901" customFormat="false" ht="15" hidden="false" customHeight="false" outlineLevel="0" collapsed="false">
      <c r="A901" s="30"/>
      <c r="B901" s="30"/>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2"/>
      <c r="AB901" s="32"/>
      <c r="AD901" s="32"/>
      <c r="AE901" s="32"/>
      <c r="AF901" s="32"/>
      <c r="AG901" s="32"/>
      <c r="AH901" s="32"/>
      <c r="AI901" s="32"/>
    </row>
    <row r="902" customFormat="false" ht="15" hidden="false" customHeight="false" outlineLevel="0" collapsed="false">
      <c r="A902" s="30"/>
      <c r="B902" s="30"/>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2"/>
      <c r="AB902" s="32"/>
      <c r="AD902" s="32"/>
      <c r="AE902" s="32"/>
      <c r="AF902" s="32"/>
      <c r="AG902" s="32"/>
      <c r="AH902" s="32"/>
      <c r="AI902" s="32"/>
    </row>
    <row r="903" customFormat="false" ht="15" hidden="false" customHeight="false" outlineLevel="0" collapsed="false">
      <c r="A903" s="30"/>
      <c r="B903" s="30"/>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2"/>
      <c r="AB903" s="32"/>
      <c r="AD903" s="32"/>
      <c r="AE903" s="32"/>
      <c r="AF903" s="32"/>
      <c r="AG903" s="32"/>
      <c r="AH903" s="32"/>
      <c r="AI903" s="32"/>
    </row>
    <row r="904" customFormat="false" ht="15" hidden="false" customHeight="false" outlineLevel="0" collapsed="false">
      <c r="A904" s="30"/>
      <c r="B904" s="30"/>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2"/>
      <c r="AB904" s="32"/>
      <c r="AD904" s="32"/>
      <c r="AE904" s="32"/>
      <c r="AF904" s="32"/>
      <c r="AG904" s="32"/>
      <c r="AH904" s="32"/>
      <c r="AI904" s="32"/>
    </row>
    <row r="905" customFormat="false" ht="15" hidden="false" customHeight="false" outlineLevel="0" collapsed="false">
      <c r="A905" s="30"/>
      <c r="B905" s="30"/>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2"/>
      <c r="AB905" s="32"/>
      <c r="AD905" s="32"/>
      <c r="AE905" s="32"/>
      <c r="AF905" s="32"/>
      <c r="AG905" s="32"/>
      <c r="AH905" s="32"/>
      <c r="AI905" s="32"/>
    </row>
    <row r="906" customFormat="false" ht="15" hidden="false" customHeight="false" outlineLevel="0" collapsed="false">
      <c r="A906" s="30"/>
      <c r="B906" s="30"/>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2"/>
      <c r="AB906" s="32"/>
      <c r="AD906" s="32"/>
      <c r="AE906" s="32"/>
      <c r="AF906" s="32"/>
      <c r="AG906" s="32"/>
      <c r="AH906" s="32"/>
      <c r="AI906" s="32"/>
    </row>
    <row r="907" customFormat="false" ht="15" hidden="false" customHeight="false" outlineLevel="0" collapsed="false">
      <c r="A907" s="30"/>
      <c r="B907" s="30"/>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2"/>
      <c r="AB907" s="32"/>
      <c r="AD907" s="32"/>
      <c r="AE907" s="32"/>
      <c r="AF907" s="32"/>
      <c r="AG907" s="32"/>
      <c r="AH907" s="32"/>
      <c r="AI907" s="32"/>
    </row>
    <row r="908" customFormat="false" ht="15" hidden="false" customHeight="false" outlineLevel="0" collapsed="false">
      <c r="A908" s="30"/>
      <c r="B908" s="30"/>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2"/>
      <c r="AB908" s="32"/>
      <c r="AD908" s="32"/>
      <c r="AE908" s="32"/>
      <c r="AF908" s="32"/>
      <c r="AG908" s="32"/>
      <c r="AH908" s="32"/>
      <c r="AI908" s="32"/>
    </row>
    <row r="909" customFormat="false" ht="15" hidden="false" customHeight="false" outlineLevel="0" collapsed="false">
      <c r="A909" s="30"/>
      <c r="B909" s="30"/>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2"/>
      <c r="AB909" s="32"/>
      <c r="AD909" s="32"/>
      <c r="AE909" s="32"/>
      <c r="AF909" s="32"/>
      <c r="AG909" s="32"/>
      <c r="AH909" s="32"/>
      <c r="AI909" s="32"/>
    </row>
    <row r="910" customFormat="false" ht="15" hidden="false" customHeight="false" outlineLevel="0" collapsed="false">
      <c r="A910" s="30"/>
      <c r="B910" s="30"/>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2"/>
      <c r="AB910" s="32"/>
      <c r="AD910" s="32"/>
      <c r="AE910" s="32"/>
      <c r="AF910" s="32"/>
      <c r="AG910" s="32"/>
      <c r="AH910" s="32"/>
      <c r="AI910" s="32"/>
    </row>
    <row r="911" customFormat="false" ht="15" hidden="false" customHeight="false" outlineLevel="0" collapsed="false">
      <c r="A911" s="30"/>
      <c r="B911" s="30"/>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2"/>
      <c r="AB911" s="32"/>
      <c r="AD911" s="32"/>
      <c r="AE911" s="32"/>
      <c r="AF911" s="32"/>
      <c r="AG911" s="32"/>
      <c r="AH911" s="32"/>
      <c r="AI911" s="32"/>
    </row>
    <row r="912" customFormat="false" ht="15" hidden="false" customHeight="false" outlineLevel="0" collapsed="false">
      <c r="A912" s="30"/>
      <c r="B912" s="30"/>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2"/>
      <c r="AB912" s="32"/>
      <c r="AD912" s="32"/>
      <c r="AE912" s="32"/>
      <c r="AF912" s="32"/>
      <c r="AG912" s="32"/>
      <c r="AH912" s="32"/>
      <c r="AI912" s="32"/>
    </row>
    <row r="913" customFormat="false" ht="15" hidden="false" customHeight="false" outlineLevel="0" collapsed="false">
      <c r="A913" s="30"/>
      <c r="B913" s="30"/>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2"/>
      <c r="AB913" s="32"/>
      <c r="AD913" s="32"/>
      <c r="AE913" s="32"/>
      <c r="AF913" s="32"/>
      <c r="AG913" s="32"/>
      <c r="AH913" s="32"/>
      <c r="AI913" s="32"/>
    </row>
    <row r="914" customFormat="false" ht="15" hidden="false" customHeight="false" outlineLevel="0" collapsed="false">
      <c r="A914" s="30"/>
      <c r="B914" s="30"/>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2"/>
      <c r="AB914" s="32"/>
      <c r="AD914" s="32"/>
      <c r="AE914" s="32"/>
      <c r="AF914" s="32"/>
      <c r="AG914" s="32"/>
      <c r="AH914" s="32"/>
      <c r="AI914" s="32"/>
    </row>
    <row r="915" customFormat="false" ht="15" hidden="false" customHeight="false" outlineLevel="0" collapsed="false">
      <c r="A915" s="30"/>
      <c r="B915" s="30"/>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2"/>
      <c r="AB915" s="32"/>
      <c r="AD915" s="32"/>
      <c r="AE915" s="32"/>
      <c r="AF915" s="32"/>
      <c r="AG915" s="32"/>
      <c r="AH915" s="32"/>
      <c r="AI915" s="32"/>
    </row>
    <row r="916" customFormat="false" ht="15" hidden="false" customHeight="false" outlineLevel="0" collapsed="false">
      <c r="A916" s="30"/>
      <c r="B916" s="30"/>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2"/>
      <c r="AB916" s="32"/>
      <c r="AD916" s="32"/>
      <c r="AE916" s="32"/>
      <c r="AF916" s="32"/>
      <c r="AG916" s="32"/>
      <c r="AH916" s="32"/>
      <c r="AI916" s="32"/>
    </row>
    <row r="917" customFormat="false" ht="15" hidden="false" customHeight="false" outlineLevel="0" collapsed="false">
      <c r="A917" s="30"/>
      <c r="B917" s="30"/>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2"/>
      <c r="AB917" s="32"/>
      <c r="AD917" s="32"/>
      <c r="AE917" s="32"/>
      <c r="AF917" s="32"/>
      <c r="AG917" s="32"/>
      <c r="AH917" s="32"/>
      <c r="AI917" s="32"/>
    </row>
    <row r="918" customFormat="false" ht="15" hidden="false" customHeight="false" outlineLevel="0" collapsed="false">
      <c r="A918" s="30"/>
      <c r="B918" s="30"/>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2"/>
      <c r="AB918" s="32"/>
      <c r="AD918" s="32"/>
      <c r="AE918" s="32"/>
      <c r="AF918" s="32"/>
      <c r="AG918" s="32"/>
      <c r="AH918" s="32"/>
      <c r="AI918" s="32"/>
    </row>
    <row r="919" customFormat="false" ht="15" hidden="false" customHeight="false" outlineLevel="0" collapsed="false">
      <c r="A919" s="30"/>
      <c r="B919" s="30"/>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2"/>
      <c r="AB919" s="32"/>
      <c r="AD919" s="32"/>
      <c r="AE919" s="32"/>
      <c r="AF919" s="32"/>
      <c r="AG919" s="32"/>
      <c r="AH919" s="32"/>
      <c r="AI919" s="32"/>
    </row>
    <row r="920" customFormat="false" ht="15" hidden="false" customHeight="false" outlineLevel="0" collapsed="false">
      <c r="A920" s="30"/>
      <c r="B920" s="30"/>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2"/>
      <c r="AB920" s="32"/>
      <c r="AD920" s="32"/>
      <c r="AE920" s="32"/>
      <c r="AF920" s="32"/>
      <c r="AG920" s="32"/>
      <c r="AH920" s="32"/>
      <c r="AI920" s="32"/>
    </row>
    <row r="921" customFormat="false" ht="15" hidden="false" customHeight="false" outlineLevel="0" collapsed="false">
      <c r="A921" s="30"/>
      <c r="B921" s="30"/>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2"/>
      <c r="AB921" s="32"/>
      <c r="AD921" s="32"/>
      <c r="AE921" s="32"/>
      <c r="AF921" s="32"/>
      <c r="AG921" s="32"/>
      <c r="AH921" s="32"/>
      <c r="AI921" s="32"/>
    </row>
    <row r="922" customFormat="false" ht="15" hidden="false" customHeight="false" outlineLevel="0" collapsed="false">
      <c r="A922" s="30"/>
      <c r="B922" s="30"/>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2"/>
      <c r="AB922" s="32"/>
      <c r="AD922" s="32"/>
      <c r="AE922" s="32"/>
      <c r="AF922" s="32"/>
      <c r="AG922" s="32"/>
      <c r="AH922" s="32"/>
      <c r="AI922" s="32"/>
    </row>
    <row r="923" customFormat="false" ht="15" hidden="false" customHeight="false" outlineLevel="0" collapsed="false">
      <c r="A923" s="30"/>
      <c r="B923" s="30"/>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2"/>
      <c r="AB923" s="32"/>
      <c r="AD923" s="32"/>
      <c r="AE923" s="32"/>
      <c r="AF923" s="32"/>
      <c r="AG923" s="32"/>
      <c r="AH923" s="32"/>
      <c r="AI923" s="32"/>
    </row>
    <row r="924" customFormat="false" ht="15" hidden="false" customHeight="false" outlineLevel="0" collapsed="false">
      <c r="A924" s="30"/>
      <c r="B924" s="30"/>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2"/>
      <c r="AB924" s="32"/>
      <c r="AD924" s="32"/>
      <c r="AE924" s="32"/>
      <c r="AF924" s="32"/>
      <c r="AG924" s="32"/>
      <c r="AH924" s="32"/>
      <c r="AI924" s="32"/>
    </row>
    <row r="925" customFormat="false" ht="15" hidden="false" customHeight="false" outlineLevel="0" collapsed="false">
      <c r="A925" s="30"/>
      <c r="B925" s="30"/>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2"/>
      <c r="AB925" s="32"/>
      <c r="AD925" s="32"/>
      <c r="AE925" s="32"/>
      <c r="AF925" s="32"/>
      <c r="AG925" s="32"/>
      <c r="AH925" s="32"/>
      <c r="AI925" s="32"/>
    </row>
    <row r="926" customFormat="false" ht="15" hidden="false" customHeight="false" outlineLevel="0" collapsed="false">
      <c r="A926" s="30"/>
      <c r="B926" s="30"/>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2"/>
      <c r="AB926" s="32"/>
      <c r="AD926" s="32"/>
      <c r="AE926" s="32"/>
      <c r="AF926" s="32"/>
      <c r="AG926" s="32"/>
      <c r="AH926" s="32"/>
      <c r="AI926" s="32"/>
    </row>
    <row r="927" customFormat="false" ht="15" hidden="false" customHeight="false" outlineLevel="0" collapsed="false">
      <c r="A927" s="30"/>
      <c r="B927" s="30"/>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2"/>
      <c r="AB927" s="32"/>
      <c r="AD927" s="32"/>
      <c r="AE927" s="32"/>
      <c r="AF927" s="32"/>
      <c r="AG927" s="32"/>
      <c r="AH927" s="32"/>
      <c r="AI927" s="32"/>
    </row>
    <row r="928" customFormat="false" ht="15" hidden="false" customHeight="false" outlineLevel="0" collapsed="false">
      <c r="A928" s="30"/>
      <c r="B928" s="30"/>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2"/>
      <c r="AB928" s="32"/>
      <c r="AD928" s="32"/>
      <c r="AE928" s="32"/>
      <c r="AF928" s="32"/>
      <c r="AG928" s="32"/>
      <c r="AH928" s="32"/>
      <c r="AI928" s="32"/>
    </row>
    <row r="929" customFormat="false" ht="15" hidden="false" customHeight="false" outlineLevel="0" collapsed="false">
      <c r="A929" s="30"/>
      <c r="B929" s="30"/>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2"/>
      <c r="AB929" s="32"/>
      <c r="AD929" s="32"/>
      <c r="AE929" s="32"/>
      <c r="AF929" s="32"/>
      <c r="AG929" s="32"/>
      <c r="AH929" s="32"/>
      <c r="AI929" s="32"/>
    </row>
    <row r="930" customFormat="false" ht="15" hidden="false" customHeight="false" outlineLevel="0" collapsed="false">
      <c r="A930" s="30"/>
      <c r="B930" s="30"/>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2"/>
      <c r="AB930" s="32"/>
      <c r="AD930" s="32"/>
      <c r="AE930" s="32"/>
      <c r="AF930" s="32"/>
      <c r="AG930" s="32"/>
      <c r="AH930" s="32"/>
      <c r="AI930" s="32"/>
    </row>
    <row r="931" customFormat="false" ht="15" hidden="false" customHeight="false" outlineLevel="0" collapsed="false">
      <c r="A931" s="30"/>
      <c r="B931" s="30"/>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2"/>
      <c r="AB931" s="32"/>
      <c r="AD931" s="32"/>
      <c r="AE931" s="32"/>
      <c r="AF931" s="32"/>
      <c r="AG931" s="32"/>
      <c r="AH931" s="32"/>
      <c r="AI931" s="32"/>
    </row>
    <row r="932" customFormat="false" ht="15" hidden="false" customHeight="false" outlineLevel="0" collapsed="false">
      <c r="A932" s="30"/>
      <c r="B932" s="30"/>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2"/>
      <c r="AB932" s="32"/>
      <c r="AD932" s="32"/>
      <c r="AE932" s="32"/>
      <c r="AF932" s="32"/>
      <c r="AG932" s="32"/>
      <c r="AH932" s="32"/>
      <c r="AI932" s="32"/>
    </row>
    <row r="933" customFormat="false" ht="15" hidden="false" customHeight="false" outlineLevel="0" collapsed="false">
      <c r="A933" s="30"/>
      <c r="B933" s="30"/>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2"/>
      <c r="AB933" s="32"/>
      <c r="AD933" s="32"/>
      <c r="AE933" s="32"/>
      <c r="AF933" s="32"/>
      <c r="AG933" s="32"/>
      <c r="AH933" s="32"/>
      <c r="AI933" s="32"/>
    </row>
    <row r="934" customFormat="false" ht="15" hidden="false" customHeight="false" outlineLevel="0" collapsed="false">
      <c r="A934" s="30"/>
      <c r="B934" s="30"/>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2"/>
      <c r="AB934" s="32"/>
      <c r="AD934" s="32"/>
      <c r="AE934" s="32"/>
      <c r="AF934" s="32"/>
      <c r="AG934" s="32"/>
      <c r="AH934" s="32"/>
      <c r="AI934" s="32"/>
    </row>
    <row r="935" customFormat="false" ht="15" hidden="false" customHeight="false" outlineLevel="0" collapsed="false">
      <c r="A935" s="30"/>
      <c r="B935" s="30"/>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2"/>
      <c r="AB935" s="32"/>
      <c r="AD935" s="32"/>
      <c r="AE935" s="32"/>
      <c r="AF935" s="32"/>
      <c r="AG935" s="32"/>
      <c r="AH935" s="32"/>
      <c r="AI935" s="32"/>
    </row>
    <row r="936" customFormat="false" ht="15" hidden="false" customHeight="false" outlineLevel="0" collapsed="false">
      <c r="A936" s="30"/>
      <c r="B936" s="30"/>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2"/>
      <c r="AB936" s="32"/>
      <c r="AD936" s="32"/>
      <c r="AE936" s="32"/>
      <c r="AF936" s="32"/>
      <c r="AG936" s="32"/>
      <c r="AH936" s="32"/>
      <c r="AI936" s="32"/>
    </row>
    <row r="937" customFormat="false" ht="15" hidden="false" customHeight="false" outlineLevel="0" collapsed="false">
      <c r="A937" s="30"/>
      <c r="B937" s="30"/>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2"/>
      <c r="AB937" s="32"/>
      <c r="AD937" s="32"/>
      <c r="AE937" s="32"/>
      <c r="AF937" s="32"/>
      <c r="AG937" s="32"/>
      <c r="AH937" s="32"/>
      <c r="AI937" s="32"/>
    </row>
    <row r="938" customFormat="false" ht="15" hidden="false" customHeight="false" outlineLevel="0" collapsed="false">
      <c r="A938" s="30"/>
      <c r="B938" s="30"/>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2"/>
      <c r="AB938" s="32"/>
      <c r="AD938" s="32"/>
      <c r="AE938" s="32"/>
      <c r="AF938" s="32"/>
      <c r="AG938" s="32"/>
      <c r="AH938" s="32"/>
      <c r="AI938" s="32"/>
    </row>
    <row r="939" customFormat="false" ht="15" hidden="false" customHeight="false" outlineLevel="0" collapsed="false">
      <c r="A939" s="30"/>
      <c r="B939" s="30"/>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2"/>
      <c r="AB939" s="32"/>
      <c r="AD939" s="32"/>
      <c r="AE939" s="32"/>
      <c r="AF939" s="32"/>
      <c r="AG939" s="32"/>
      <c r="AH939" s="32"/>
      <c r="AI939" s="32"/>
    </row>
    <row r="940" customFormat="false" ht="15" hidden="false" customHeight="false" outlineLevel="0" collapsed="false">
      <c r="A940" s="30"/>
      <c r="B940" s="30"/>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2"/>
      <c r="AB940" s="32"/>
      <c r="AD940" s="32"/>
      <c r="AE940" s="32"/>
      <c r="AF940" s="32"/>
      <c r="AG940" s="32"/>
      <c r="AH940" s="32"/>
      <c r="AI940" s="32"/>
    </row>
    <row r="941" customFormat="false" ht="15" hidden="false" customHeight="false" outlineLevel="0" collapsed="false">
      <c r="A941" s="30"/>
      <c r="B941" s="30"/>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2"/>
      <c r="AB941" s="32"/>
      <c r="AD941" s="32"/>
      <c r="AE941" s="32"/>
      <c r="AF941" s="32"/>
      <c r="AG941" s="32"/>
      <c r="AH941" s="32"/>
      <c r="AI941" s="32"/>
    </row>
    <row r="942" customFormat="false" ht="15" hidden="false" customHeight="false" outlineLevel="0" collapsed="false">
      <c r="A942" s="30"/>
      <c r="B942" s="30"/>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2"/>
      <c r="AB942" s="32"/>
      <c r="AD942" s="32"/>
      <c r="AE942" s="32"/>
      <c r="AF942" s="32"/>
      <c r="AG942" s="32"/>
      <c r="AH942" s="32"/>
      <c r="AI942" s="32"/>
    </row>
    <row r="943" customFormat="false" ht="15" hidden="false" customHeight="false" outlineLevel="0" collapsed="false">
      <c r="A943" s="30"/>
      <c r="B943" s="30"/>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2"/>
      <c r="AB943" s="32"/>
      <c r="AD943" s="32"/>
      <c r="AE943" s="32"/>
      <c r="AF943" s="32"/>
      <c r="AG943" s="32"/>
      <c r="AH943" s="32"/>
      <c r="AI943" s="32"/>
    </row>
    <row r="944" customFormat="false" ht="15" hidden="false" customHeight="false" outlineLevel="0" collapsed="false">
      <c r="A944" s="30"/>
      <c r="B944" s="30"/>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2"/>
      <c r="AB944" s="32"/>
      <c r="AD944" s="32"/>
      <c r="AE944" s="32"/>
      <c r="AF944" s="32"/>
      <c r="AG944" s="32"/>
      <c r="AH944" s="32"/>
      <c r="AI944" s="32"/>
    </row>
    <row r="945" customFormat="false" ht="15" hidden="false" customHeight="false" outlineLevel="0" collapsed="false">
      <c r="A945" s="30"/>
      <c r="B945" s="30"/>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2"/>
      <c r="AB945" s="32"/>
      <c r="AD945" s="32"/>
      <c r="AE945" s="32"/>
      <c r="AF945" s="32"/>
      <c r="AG945" s="32"/>
      <c r="AH945" s="32"/>
      <c r="AI945" s="32"/>
    </row>
    <row r="946" customFormat="false" ht="15" hidden="false" customHeight="false" outlineLevel="0" collapsed="false">
      <c r="A946" s="30"/>
      <c r="B946" s="30"/>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2"/>
      <c r="AB946" s="32"/>
      <c r="AD946" s="32"/>
      <c r="AE946" s="32"/>
      <c r="AF946" s="32"/>
      <c r="AG946" s="32"/>
      <c r="AH946" s="32"/>
      <c r="AI946" s="32"/>
    </row>
    <row r="947" customFormat="false" ht="15" hidden="false" customHeight="false" outlineLevel="0" collapsed="false">
      <c r="A947" s="30"/>
      <c r="B947" s="30"/>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2"/>
      <c r="AB947" s="32"/>
      <c r="AD947" s="32"/>
      <c r="AE947" s="32"/>
      <c r="AF947" s="32"/>
      <c r="AG947" s="32"/>
      <c r="AH947" s="32"/>
      <c r="AI947" s="32"/>
    </row>
    <row r="948" customFormat="false" ht="15" hidden="false" customHeight="false" outlineLevel="0" collapsed="false">
      <c r="A948" s="30"/>
      <c r="B948" s="30"/>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2"/>
      <c r="AB948" s="32"/>
      <c r="AD948" s="32"/>
      <c r="AE948" s="32"/>
      <c r="AF948" s="32"/>
      <c r="AG948" s="32"/>
      <c r="AH948" s="32"/>
      <c r="AI948" s="32"/>
    </row>
    <row r="949" customFormat="false" ht="15" hidden="false" customHeight="false" outlineLevel="0" collapsed="false">
      <c r="A949" s="30"/>
      <c r="B949" s="30"/>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2"/>
      <c r="AB949" s="32"/>
      <c r="AD949" s="32"/>
      <c r="AE949" s="32"/>
      <c r="AF949" s="32"/>
      <c r="AG949" s="32"/>
      <c r="AH949" s="32"/>
      <c r="AI949" s="32"/>
    </row>
    <row r="950" customFormat="false" ht="15" hidden="false" customHeight="false" outlineLevel="0" collapsed="false">
      <c r="A950" s="30"/>
      <c r="B950" s="30"/>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2"/>
      <c r="AB950" s="32"/>
      <c r="AD950" s="32"/>
      <c r="AE950" s="32"/>
      <c r="AF950" s="32"/>
      <c r="AG950" s="32"/>
      <c r="AH950" s="32"/>
      <c r="AI950" s="32"/>
    </row>
    <row r="951" customFormat="false" ht="15" hidden="false" customHeight="false" outlineLevel="0" collapsed="false">
      <c r="A951" s="30"/>
      <c r="B951" s="30"/>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2"/>
      <c r="AB951" s="32"/>
      <c r="AD951" s="32"/>
      <c r="AE951" s="32"/>
      <c r="AF951" s="32"/>
      <c r="AG951" s="32"/>
      <c r="AH951" s="32"/>
      <c r="AI951" s="32"/>
    </row>
    <row r="952" customFormat="false" ht="15" hidden="false" customHeight="false" outlineLevel="0" collapsed="false">
      <c r="A952" s="30"/>
      <c r="B952" s="30"/>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2"/>
      <c r="AB952" s="32"/>
      <c r="AD952" s="32"/>
      <c r="AE952" s="32"/>
      <c r="AF952" s="32"/>
      <c r="AG952" s="32"/>
      <c r="AH952" s="32"/>
      <c r="AI952" s="32"/>
    </row>
    <row r="953" customFormat="false" ht="15" hidden="false" customHeight="false" outlineLevel="0" collapsed="false">
      <c r="A953" s="30"/>
      <c r="B953" s="30"/>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2"/>
      <c r="AB953" s="32"/>
      <c r="AD953" s="32"/>
      <c r="AE953" s="32"/>
      <c r="AF953" s="32"/>
      <c r="AG953" s="32"/>
      <c r="AH953" s="32"/>
      <c r="AI953" s="32"/>
    </row>
    <row r="954" customFormat="false" ht="15" hidden="false" customHeight="false" outlineLevel="0" collapsed="false">
      <c r="A954" s="30"/>
      <c r="B954" s="30"/>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2"/>
      <c r="AB954" s="32"/>
      <c r="AD954" s="32"/>
      <c r="AE954" s="32"/>
      <c r="AF954" s="32"/>
      <c r="AG954" s="32"/>
      <c r="AH954" s="32"/>
      <c r="AI954" s="32"/>
    </row>
    <row r="955" customFormat="false" ht="15" hidden="false" customHeight="false" outlineLevel="0" collapsed="false">
      <c r="A955" s="30"/>
      <c r="B955" s="30"/>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2"/>
      <c r="AB955" s="32"/>
      <c r="AD955" s="32"/>
      <c r="AE955" s="32"/>
      <c r="AF955" s="32"/>
      <c r="AG955" s="32"/>
      <c r="AH955" s="32"/>
      <c r="AI955" s="32"/>
    </row>
    <row r="956" customFormat="false" ht="15" hidden="false" customHeight="false" outlineLevel="0" collapsed="false">
      <c r="A956" s="30"/>
      <c r="B956" s="30"/>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2"/>
      <c r="AB956" s="32"/>
      <c r="AD956" s="32"/>
      <c r="AE956" s="32"/>
      <c r="AF956" s="32"/>
      <c r="AG956" s="32"/>
      <c r="AH956" s="32"/>
      <c r="AI956" s="32"/>
    </row>
    <row r="957" customFormat="false" ht="15" hidden="false" customHeight="false" outlineLevel="0" collapsed="false">
      <c r="A957" s="30"/>
      <c r="B957" s="30"/>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2"/>
      <c r="AB957" s="32"/>
      <c r="AD957" s="32"/>
      <c r="AE957" s="32"/>
      <c r="AF957" s="32"/>
      <c r="AG957" s="32"/>
      <c r="AH957" s="32"/>
      <c r="AI957" s="32"/>
    </row>
    <row r="958" customFormat="false" ht="15" hidden="false" customHeight="false" outlineLevel="0" collapsed="false">
      <c r="A958" s="30"/>
      <c r="B958" s="30"/>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2"/>
      <c r="AB958" s="32"/>
      <c r="AD958" s="32"/>
      <c r="AE958" s="32"/>
      <c r="AF958" s="32"/>
      <c r="AG958" s="32"/>
      <c r="AH958" s="32"/>
      <c r="AI958" s="32"/>
    </row>
    <row r="959" customFormat="false" ht="15" hidden="false" customHeight="false" outlineLevel="0" collapsed="false">
      <c r="A959" s="30"/>
      <c r="B959" s="30"/>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2"/>
      <c r="AB959" s="32"/>
      <c r="AD959" s="32"/>
      <c r="AE959" s="32"/>
      <c r="AF959" s="32"/>
      <c r="AG959" s="32"/>
      <c r="AH959" s="32"/>
      <c r="AI959" s="32"/>
    </row>
    <row r="960" customFormat="false" ht="15" hidden="false" customHeight="false" outlineLevel="0" collapsed="false">
      <c r="A960" s="30"/>
      <c r="B960" s="30"/>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2"/>
      <c r="AB960" s="32"/>
      <c r="AD960" s="32"/>
      <c r="AE960" s="32"/>
      <c r="AF960" s="32"/>
      <c r="AG960" s="32"/>
      <c r="AH960" s="32"/>
      <c r="AI960" s="32"/>
    </row>
    <row r="961" customFormat="false" ht="15" hidden="false" customHeight="false" outlineLevel="0" collapsed="false">
      <c r="A961" s="30"/>
      <c r="B961" s="30"/>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2"/>
      <c r="AB961" s="32"/>
      <c r="AD961" s="32"/>
      <c r="AE961" s="32"/>
      <c r="AF961" s="32"/>
      <c r="AG961" s="32"/>
      <c r="AH961" s="32"/>
      <c r="AI961" s="32"/>
    </row>
    <row r="962" customFormat="false" ht="15" hidden="false" customHeight="false" outlineLevel="0" collapsed="false">
      <c r="A962" s="30"/>
      <c r="B962" s="30"/>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2"/>
      <c r="AB962" s="32"/>
      <c r="AD962" s="32"/>
      <c r="AE962" s="32"/>
      <c r="AF962" s="32"/>
      <c r="AG962" s="32"/>
      <c r="AH962" s="32"/>
      <c r="AI962" s="32"/>
    </row>
    <row r="963" customFormat="false" ht="15" hidden="false" customHeight="false" outlineLevel="0" collapsed="false">
      <c r="A963" s="30"/>
      <c r="B963" s="30"/>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2"/>
      <c r="AB963" s="32"/>
      <c r="AD963" s="32"/>
      <c r="AE963" s="32"/>
      <c r="AF963" s="32"/>
      <c r="AG963" s="32"/>
      <c r="AH963" s="32"/>
      <c r="AI963" s="32"/>
    </row>
    <row r="964" customFormat="false" ht="15" hidden="false" customHeight="false" outlineLevel="0" collapsed="false">
      <c r="A964" s="30"/>
      <c r="B964" s="30"/>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2"/>
      <c r="AB964" s="32"/>
      <c r="AD964" s="32"/>
      <c r="AE964" s="32"/>
      <c r="AF964" s="32"/>
      <c r="AG964" s="32"/>
      <c r="AH964" s="32"/>
      <c r="AI964" s="32"/>
    </row>
    <row r="965" customFormat="false" ht="15" hidden="false" customHeight="false" outlineLevel="0" collapsed="false">
      <c r="A965" s="30"/>
      <c r="B965" s="30"/>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2"/>
      <c r="AB965" s="32"/>
      <c r="AD965" s="32"/>
      <c r="AE965" s="32"/>
      <c r="AF965" s="32"/>
      <c r="AG965" s="32"/>
      <c r="AH965" s="32"/>
      <c r="AI965" s="32"/>
    </row>
    <row r="966" customFormat="false" ht="15" hidden="false" customHeight="false" outlineLevel="0" collapsed="false">
      <c r="A966" s="30"/>
      <c r="B966" s="30"/>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2"/>
      <c r="AB966" s="32"/>
      <c r="AD966" s="32"/>
      <c r="AE966" s="32"/>
      <c r="AF966" s="32"/>
      <c r="AG966" s="32"/>
      <c r="AH966" s="32"/>
      <c r="AI966" s="32"/>
    </row>
    <row r="967" customFormat="false" ht="15" hidden="false" customHeight="false" outlineLevel="0" collapsed="false">
      <c r="A967" s="30"/>
      <c r="B967" s="30"/>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2"/>
      <c r="AB967" s="32"/>
      <c r="AD967" s="32"/>
      <c r="AE967" s="32"/>
      <c r="AF967" s="32"/>
      <c r="AG967" s="32"/>
      <c r="AH967" s="32"/>
      <c r="AI967" s="32"/>
    </row>
    <row r="968" customFormat="false" ht="15" hidden="false" customHeight="false" outlineLevel="0" collapsed="false">
      <c r="A968" s="30"/>
      <c r="B968" s="30"/>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2"/>
      <c r="AB968" s="32"/>
      <c r="AD968" s="32"/>
      <c r="AE968" s="32"/>
      <c r="AF968" s="32"/>
      <c r="AG968" s="32"/>
      <c r="AH968" s="32"/>
      <c r="AI968" s="32"/>
    </row>
    <row r="969" customFormat="false" ht="15" hidden="false" customHeight="false" outlineLevel="0" collapsed="false">
      <c r="A969" s="30"/>
      <c r="B969" s="30"/>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2"/>
      <c r="AB969" s="32"/>
      <c r="AD969" s="32"/>
      <c r="AE969" s="32"/>
      <c r="AF969" s="32"/>
      <c r="AG969" s="32"/>
      <c r="AH969" s="32"/>
      <c r="AI969" s="32"/>
    </row>
    <row r="970" customFormat="false" ht="15" hidden="false" customHeight="false" outlineLevel="0" collapsed="false">
      <c r="A970" s="30"/>
      <c r="B970" s="30"/>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2"/>
      <c r="AB970" s="32"/>
      <c r="AD970" s="32"/>
      <c r="AE970" s="32"/>
      <c r="AF970" s="32"/>
      <c r="AG970" s="32"/>
      <c r="AH970" s="32"/>
      <c r="AI970" s="32"/>
    </row>
    <row r="971" customFormat="false" ht="15" hidden="false" customHeight="false" outlineLevel="0" collapsed="false">
      <c r="A971" s="30"/>
      <c r="B971" s="30"/>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2"/>
      <c r="AB971" s="32"/>
      <c r="AD971" s="32"/>
      <c r="AE971" s="32"/>
      <c r="AF971" s="32"/>
      <c r="AG971" s="32"/>
      <c r="AH971" s="32"/>
      <c r="AI971" s="32"/>
    </row>
    <row r="972" customFormat="false" ht="15" hidden="false" customHeight="false" outlineLevel="0" collapsed="false">
      <c r="A972" s="30"/>
      <c r="B972" s="30"/>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2"/>
      <c r="AB972" s="32"/>
      <c r="AD972" s="32"/>
      <c r="AE972" s="32"/>
      <c r="AF972" s="32"/>
      <c r="AG972" s="32"/>
      <c r="AH972" s="32"/>
      <c r="AI972" s="32"/>
    </row>
    <row r="973" customFormat="false" ht="15" hidden="false" customHeight="false" outlineLevel="0" collapsed="false">
      <c r="A973" s="30"/>
      <c r="B973" s="30"/>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2"/>
      <c r="AB973" s="32"/>
      <c r="AD973" s="32"/>
      <c r="AE973" s="32"/>
      <c r="AF973" s="32"/>
      <c r="AG973" s="32"/>
      <c r="AH973" s="32"/>
      <c r="AI973" s="32"/>
    </row>
    <row r="974" customFormat="false" ht="15" hidden="false" customHeight="false" outlineLevel="0" collapsed="false">
      <c r="A974" s="30"/>
      <c r="B974" s="30"/>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2"/>
      <c r="AB974" s="32"/>
      <c r="AD974" s="32"/>
      <c r="AE974" s="32"/>
      <c r="AF974" s="32"/>
      <c r="AG974" s="32"/>
      <c r="AH974" s="32"/>
      <c r="AI974" s="32"/>
    </row>
    <row r="975" customFormat="false" ht="15" hidden="false" customHeight="false" outlineLevel="0" collapsed="false">
      <c r="A975" s="30"/>
      <c r="B975" s="30"/>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2"/>
      <c r="AB975" s="32"/>
      <c r="AD975" s="32"/>
      <c r="AE975" s="32"/>
      <c r="AF975" s="32"/>
      <c r="AG975" s="32"/>
      <c r="AH975" s="32"/>
      <c r="AI975" s="32"/>
    </row>
    <row r="976" customFormat="false" ht="15" hidden="false" customHeight="false" outlineLevel="0" collapsed="false">
      <c r="A976" s="30"/>
      <c r="B976" s="30"/>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2"/>
      <c r="AB976" s="32"/>
      <c r="AD976" s="32"/>
      <c r="AE976" s="32"/>
      <c r="AF976" s="32"/>
      <c r="AG976" s="32"/>
      <c r="AH976" s="32"/>
      <c r="AI976" s="32"/>
    </row>
    <row r="977" customFormat="false" ht="15" hidden="false" customHeight="false" outlineLevel="0" collapsed="false">
      <c r="A977" s="30"/>
      <c r="B977" s="30"/>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2"/>
      <c r="AB977" s="32"/>
      <c r="AD977" s="32"/>
      <c r="AE977" s="32"/>
      <c r="AF977" s="32"/>
      <c r="AG977" s="32"/>
      <c r="AH977" s="32"/>
      <c r="AI977" s="32"/>
    </row>
    <row r="978" customFormat="false" ht="15" hidden="false" customHeight="false" outlineLevel="0" collapsed="false">
      <c r="A978" s="30"/>
      <c r="B978" s="30"/>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2"/>
      <c r="AB978" s="32"/>
      <c r="AD978" s="32"/>
      <c r="AE978" s="32"/>
      <c r="AF978" s="32"/>
      <c r="AG978" s="32"/>
      <c r="AH978" s="32"/>
      <c r="AI978" s="32"/>
    </row>
    <row r="979" customFormat="false" ht="15" hidden="false" customHeight="false" outlineLevel="0" collapsed="false">
      <c r="A979" s="30"/>
      <c r="B979" s="30"/>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2"/>
      <c r="AB979" s="32"/>
      <c r="AD979" s="32"/>
      <c r="AE979" s="32"/>
      <c r="AF979" s="32"/>
      <c r="AG979" s="32"/>
      <c r="AH979" s="32"/>
      <c r="AI979" s="32"/>
    </row>
    <row r="980" customFormat="false" ht="15" hidden="false" customHeight="false" outlineLevel="0" collapsed="false">
      <c r="A980" s="30"/>
      <c r="B980" s="30"/>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2"/>
      <c r="AB980" s="32"/>
      <c r="AD980" s="32"/>
      <c r="AE980" s="32"/>
      <c r="AF980" s="32"/>
      <c r="AG980" s="32"/>
      <c r="AH980" s="32"/>
      <c r="AI980" s="32"/>
    </row>
    <row r="981" customFormat="false" ht="15" hidden="false" customHeight="false" outlineLevel="0" collapsed="false">
      <c r="A981" s="30"/>
      <c r="B981" s="30"/>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2"/>
      <c r="AB981" s="32"/>
      <c r="AD981" s="32"/>
      <c r="AE981" s="32"/>
      <c r="AF981" s="32"/>
      <c r="AG981" s="32"/>
      <c r="AH981" s="32"/>
      <c r="AI981" s="32"/>
    </row>
    <row r="982" customFormat="false" ht="15" hidden="false" customHeight="false" outlineLevel="0" collapsed="false">
      <c r="A982" s="30"/>
      <c r="B982" s="30"/>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2"/>
      <c r="AB982" s="32"/>
      <c r="AD982" s="32"/>
      <c r="AE982" s="32"/>
      <c r="AF982" s="32"/>
      <c r="AG982" s="32"/>
      <c r="AH982" s="32"/>
      <c r="AI982" s="32"/>
    </row>
    <row r="983" customFormat="false" ht="15" hidden="false" customHeight="false" outlineLevel="0" collapsed="false">
      <c r="A983" s="30"/>
      <c r="B983" s="30"/>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2"/>
      <c r="AB983" s="32"/>
      <c r="AD983" s="32"/>
      <c r="AE983" s="32"/>
      <c r="AF983" s="32"/>
      <c r="AG983" s="32"/>
      <c r="AH983" s="32"/>
      <c r="AI983" s="32"/>
    </row>
    <row r="984" customFormat="false" ht="15" hidden="false" customHeight="false" outlineLevel="0" collapsed="false">
      <c r="A984" s="30"/>
      <c r="B984" s="30"/>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2"/>
      <c r="AB984" s="32"/>
      <c r="AD984" s="32"/>
      <c r="AE984" s="32"/>
      <c r="AF984" s="32"/>
      <c r="AG984" s="32"/>
      <c r="AH984" s="32"/>
      <c r="AI984" s="32"/>
    </row>
    <row r="985" customFormat="false" ht="15" hidden="false" customHeight="false" outlineLevel="0" collapsed="false">
      <c r="A985" s="30"/>
      <c r="B985" s="30"/>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2"/>
      <c r="AB985" s="32"/>
      <c r="AD985" s="32"/>
      <c r="AE985" s="32"/>
      <c r="AF985" s="32"/>
      <c r="AG985" s="32"/>
      <c r="AH985" s="32"/>
      <c r="AI985" s="32"/>
    </row>
    <row r="986" customFormat="false" ht="15" hidden="false" customHeight="false" outlineLevel="0" collapsed="false">
      <c r="A986" s="30"/>
      <c r="B986" s="30"/>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2"/>
      <c r="AB986" s="32"/>
      <c r="AD986" s="32"/>
      <c r="AE986" s="32"/>
      <c r="AF986" s="32"/>
      <c r="AG986" s="32"/>
      <c r="AH986" s="32"/>
      <c r="AI986" s="32"/>
    </row>
    <row r="987" customFormat="false" ht="15" hidden="false" customHeight="false" outlineLevel="0" collapsed="false">
      <c r="A987" s="30"/>
      <c r="B987" s="30"/>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2"/>
      <c r="AB987" s="32"/>
      <c r="AD987" s="32"/>
      <c r="AE987" s="32"/>
      <c r="AF987" s="32"/>
      <c r="AG987" s="32"/>
      <c r="AH987" s="32"/>
      <c r="AI987" s="32"/>
    </row>
    <row r="988" customFormat="false" ht="15" hidden="false" customHeight="false" outlineLevel="0" collapsed="false">
      <c r="A988" s="30"/>
      <c r="B988" s="30"/>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2"/>
      <c r="AB988" s="32"/>
      <c r="AD988" s="32"/>
      <c r="AE988" s="32"/>
      <c r="AF988" s="32"/>
      <c r="AG988" s="32"/>
      <c r="AH988" s="32"/>
      <c r="AI988" s="32"/>
    </row>
    <row r="989" customFormat="false" ht="15" hidden="false" customHeight="false" outlineLevel="0" collapsed="false">
      <c r="A989" s="30"/>
      <c r="B989" s="30"/>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2"/>
      <c r="AB989" s="32"/>
      <c r="AD989" s="32"/>
      <c r="AE989" s="32"/>
      <c r="AF989" s="32"/>
      <c r="AG989" s="32"/>
      <c r="AH989" s="32"/>
      <c r="AI989" s="32"/>
    </row>
    <row r="990" customFormat="false" ht="15" hidden="false" customHeight="false" outlineLevel="0" collapsed="false">
      <c r="A990" s="30"/>
      <c r="B990" s="30"/>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2"/>
      <c r="AB990" s="32"/>
      <c r="AD990" s="32"/>
      <c r="AE990" s="32"/>
      <c r="AF990" s="32"/>
      <c r="AG990" s="32"/>
      <c r="AH990" s="32"/>
      <c r="AI990" s="32"/>
    </row>
    <row r="991" customFormat="false" ht="15" hidden="false" customHeight="false" outlineLevel="0" collapsed="false">
      <c r="A991" s="30"/>
      <c r="B991" s="30"/>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2"/>
      <c r="AB991" s="32"/>
      <c r="AD991" s="32"/>
      <c r="AE991" s="32"/>
      <c r="AF991" s="32"/>
      <c r="AG991" s="32"/>
      <c r="AH991" s="32"/>
      <c r="AI991" s="32"/>
    </row>
    <row r="992" customFormat="false" ht="15" hidden="false" customHeight="false" outlineLevel="0" collapsed="false">
      <c r="A992" s="30"/>
      <c r="B992" s="30"/>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2"/>
      <c r="AB992" s="32"/>
      <c r="AD992" s="32"/>
      <c r="AE992" s="32"/>
      <c r="AF992" s="32"/>
      <c r="AG992" s="32"/>
      <c r="AH992" s="32"/>
      <c r="AI992" s="32"/>
    </row>
    <row r="993" customFormat="false" ht="15" hidden="false" customHeight="false" outlineLevel="0" collapsed="false">
      <c r="A993" s="30"/>
      <c r="B993" s="30"/>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2"/>
      <c r="AB993" s="32"/>
      <c r="AD993" s="32"/>
      <c r="AE993" s="32"/>
      <c r="AF993" s="32"/>
      <c r="AG993" s="32"/>
      <c r="AH993" s="32"/>
      <c r="AI993" s="32"/>
    </row>
    <row r="994" customFormat="false" ht="15" hidden="false" customHeight="false" outlineLevel="0" collapsed="false">
      <c r="A994" s="30"/>
      <c r="B994" s="30"/>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2"/>
      <c r="AB994" s="32"/>
      <c r="AD994" s="32"/>
      <c r="AE994" s="32"/>
      <c r="AF994" s="32"/>
      <c r="AG994" s="32"/>
      <c r="AH994" s="32"/>
      <c r="AI994" s="32"/>
    </row>
    <row r="995" customFormat="false" ht="15" hidden="false" customHeight="false" outlineLevel="0" collapsed="false">
      <c r="A995" s="30"/>
      <c r="B995" s="30"/>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2"/>
      <c r="AB995" s="32"/>
      <c r="AD995" s="32"/>
      <c r="AE995" s="32"/>
      <c r="AF995" s="32"/>
      <c r="AG995" s="32"/>
      <c r="AH995" s="32"/>
      <c r="AI995" s="32"/>
    </row>
    <row r="996" customFormat="false" ht="15" hidden="false" customHeight="false" outlineLevel="0" collapsed="false">
      <c r="A996" s="30"/>
      <c r="B996" s="30"/>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2"/>
      <c r="AB996" s="32"/>
      <c r="AD996" s="32"/>
      <c r="AE996" s="32"/>
      <c r="AF996" s="32"/>
      <c r="AG996" s="32"/>
      <c r="AH996" s="32"/>
      <c r="AI996" s="32"/>
    </row>
    <row r="997" customFormat="false" ht="15" hidden="false" customHeight="false" outlineLevel="0" collapsed="false">
      <c r="A997" s="30"/>
      <c r="B997" s="30"/>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2"/>
      <c r="AB997" s="32"/>
      <c r="AD997" s="32"/>
      <c r="AE997" s="32"/>
      <c r="AF997" s="32"/>
      <c r="AG997" s="32"/>
      <c r="AH997" s="32"/>
      <c r="AI997" s="32"/>
    </row>
    <row r="998" customFormat="false" ht="15" hidden="false" customHeight="false" outlineLevel="0" collapsed="false">
      <c r="A998" s="30"/>
      <c r="B998" s="30"/>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2"/>
      <c r="AB998" s="32"/>
      <c r="AD998" s="32"/>
      <c r="AE998" s="32"/>
      <c r="AF998" s="32"/>
      <c r="AG998" s="32"/>
      <c r="AH998" s="32"/>
      <c r="AI998" s="32"/>
    </row>
    <row r="999" customFormat="false" ht="15" hidden="false" customHeight="false" outlineLevel="0" collapsed="false">
      <c r="A999" s="30"/>
      <c r="B999" s="30"/>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2"/>
      <c r="AB999" s="32"/>
      <c r="AD999" s="32"/>
      <c r="AE999" s="32"/>
      <c r="AF999" s="32"/>
      <c r="AG999" s="32"/>
      <c r="AH999" s="32"/>
      <c r="AI999" s="32"/>
    </row>
    <row r="1000" customFormat="false" ht="12.75" hidden="false" customHeight="false" outlineLevel="0" collapsed="false">
      <c r="A1000" s="30"/>
      <c r="B1000" s="30"/>
      <c r="C1000" s="30"/>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D1000" s="32"/>
      <c r="AE1000" s="32"/>
      <c r="AF1000" s="32"/>
      <c r="AG1000" s="32"/>
      <c r="AH1000" s="32"/>
      <c r="AI1000" s="32"/>
    </row>
  </sheetData>
  <autoFilter ref="A1:AI357"/>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0" sqref="B14"/>
    </sheetView>
  </sheetViews>
  <sheetFormatPr defaultColWidth="49.46093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76</v>
      </c>
      <c r="B2" s="7" t="s">
        <v>77</v>
      </c>
      <c r="C2" s="7" t="s">
        <v>78</v>
      </c>
      <c r="D2" s="7" t="s">
        <v>79</v>
      </c>
      <c r="E2" s="7" t="s">
        <v>80</v>
      </c>
      <c r="F2" s="7" t="s">
        <v>81</v>
      </c>
      <c r="G2" s="7" t="s">
        <v>82</v>
      </c>
      <c r="H2" s="7" t="s">
        <v>83</v>
      </c>
      <c r="I2" s="7" t="s">
        <v>84</v>
      </c>
      <c r="J2" s="7" t="s">
        <v>85</v>
      </c>
      <c r="K2" s="7" t="s">
        <v>86</v>
      </c>
      <c r="L2" s="7" t="s">
        <v>87</v>
      </c>
      <c r="M2" s="7" t="s">
        <v>88</v>
      </c>
      <c r="N2" s="7" t="s">
        <v>89</v>
      </c>
      <c r="O2" s="8" t="s">
        <v>90</v>
      </c>
      <c r="P2" s="7" t="s">
        <v>91</v>
      </c>
      <c r="Q2" s="7" t="s">
        <v>92</v>
      </c>
      <c r="R2" s="7" t="s">
        <v>93</v>
      </c>
      <c r="S2" s="7" t="s">
        <v>77</v>
      </c>
      <c r="T2" s="7" t="s">
        <v>94</v>
      </c>
      <c r="U2" s="7" t="s">
        <v>95</v>
      </c>
      <c r="V2" s="7" t="s">
        <v>96</v>
      </c>
      <c r="W2" s="7" t="s">
        <v>79</v>
      </c>
      <c r="X2" s="7" t="s">
        <v>97</v>
      </c>
      <c r="Y2" s="7" t="s">
        <v>98</v>
      </c>
      <c r="Z2" s="7" t="s">
        <v>99</v>
      </c>
    </row>
    <row r="3" customFormat="false" ht="15" hidden="false" customHeight="false" outlineLevel="0" collapsed="false">
      <c r="A3" s="6" t="s">
        <v>76</v>
      </c>
      <c r="B3" s="7" t="s">
        <v>100</v>
      </c>
      <c r="C3" s="7" t="s">
        <v>101</v>
      </c>
      <c r="D3" s="7" t="s">
        <v>102</v>
      </c>
      <c r="E3" s="7" t="s">
        <v>103</v>
      </c>
      <c r="F3" s="7" t="s">
        <v>104</v>
      </c>
      <c r="G3" s="7" t="s">
        <v>105</v>
      </c>
      <c r="H3" s="7" t="s">
        <v>106</v>
      </c>
      <c r="I3" s="7" t="s">
        <v>107</v>
      </c>
      <c r="J3" s="7" t="s">
        <v>108</v>
      </c>
      <c r="K3" s="7" t="s">
        <v>109</v>
      </c>
      <c r="L3" s="7" t="s">
        <v>110</v>
      </c>
      <c r="M3" s="7" t="s">
        <v>111</v>
      </c>
      <c r="N3" s="7" t="s">
        <v>112</v>
      </c>
      <c r="O3" s="8" t="s">
        <v>113</v>
      </c>
      <c r="P3" s="7" t="s">
        <v>114</v>
      </c>
      <c r="Q3" s="7" t="s">
        <v>115</v>
      </c>
      <c r="R3" s="7" t="s">
        <v>116</v>
      </c>
      <c r="S3" s="7" t="s">
        <v>117</v>
      </c>
      <c r="T3" s="7" t="s">
        <v>118</v>
      </c>
      <c r="U3" s="7" t="s">
        <v>119</v>
      </c>
      <c r="V3" s="7" t="s">
        <v>120</v>
      </c>
      <c r="W3" s="7" t="s">
        <v>121</v>
      </c>
      <c r="X3" s="7" t="s">
        <v>122</v>
      </c>
      <c r="Y3" s="7" t="s">
        <v>123</v>
      </c>
      <c r="Z3" s="7" t="s">
        <v>124</v>
      </c>
    </row>
    <row r="4" customFormat="false" ht="30" hidden="false" customHeight="false" outlineLevel="0" collapsed="false">
      <c r="A4" s="14" t="s">
        <v>298</v>
      </c>
      <c r="B4" s="15" t="s">
        <v>299</v>
      </c>
      <c r="C4" s="15" t="s">
        <v>300</v>
      </c>
      <c r="D4" s="15" t="s">
        <v>301</v>
      </c>
      <c r="E4" s="15" t="s">
        <v>302</v>
      </c>
      <c r="F4" s="15" t="s">
        <v>303</v>
      </c>
      <c r="G4" s="15" t="s">
        <v>304</v>
      </c>
      <c r="H4" s="15" t="s">
        <v>305</v>
      </c>
      <c r="I4" s="15" t="s">
        <v>306</v>
      </c>
      <c r="J4" s="15" t="s">
        <v>307</v>
      </c>
      <c r="K4" s="15" t="s">
        <v>308</v>
      </c>
      <c r="L4" s="15" t="s">
        <v>309</v>
      </c>
      <c r="M4" s="15" t="s">
        <v>310</v>
      </c>
      <c r="N4" s="15" t="s">
        <v>311</v>
      </c>
      <c r="O4" s="16" t="s">
        <v>312</v>
      </c>
      <c r="P4" s="15" t="s">
        <v>313</v>
      </c>
      <c r="Q4" s="15" t="s">
        <v>314</v>
      </c>
      <c r="R4" s="15" t="s">
        <v>315</v>
      </c>
      <c r="S4" s="15" t="s">
        <v>316</v>
      </c>
      <c r="T4" s="15" t="s">
        <v>317</v>
      </c>
      <c r="U4" s="15" t="s">
        <v>318</v>
      </c>
      <c r="V4" s="15" t="s">
        <v>319</v>
      </c>
      <c r="W4" s="15" t="s">
        <v>320</v>
      </c>
      <c r="X4" s="15" t="s">
        <v>321</v>
      </c>
      <c r="Y4" s="15" t="s">
        <v>322</v>
      </c>
      <c r="Z4" s="15" t="s">
        <v>323</v>
      </c>
    </row>
    <row r="5" customFormat="false" ht="30" hidden="false" customHeight="false" outlineLevel="0" collapsed="false">
      <c r="A5" s="6" t="s">
        <v>324</v>
      </c>
      <c r="B5" s="10" t="s">
        <v>325</v>
      </c>
      <c r="C5" s="10" t="s">
        <v>326</v>
      </c>
      <c r="D5" s="10" t="s">
        <v>327</v>
      </c>
      <c r="E5" s="10" t="s">
        <v>328</v>
      </c>
      <c r="F5" s="10" t="s">
        <v>329</v>
      </c>
      <c r="G5" s="10" t="s">
        <v>330</v>
      </c>
      <c r="H5" s="10" t="s">
        <v>331</v>
      </c>
      <c r="I5" s="10" t="s">
        <v>332</v>
      </c>
      <c r="J5" s="10" t="s">
        <v>333</v>
      </c>
      <c r="K5" s="10" t="s">
        <v>334</v>
      </c>
      <c r="L5" s="10" t="s">
        <v>335</v>
      </c>
      <c r="M5" s="10" t="s">
        <v>336</v>
      </c>
      <c r="N5" s="10" t="s">
        <v>337</v>
      </c>
      <c r="O5" s="8" t="s">
        <v>338</v>
      </c>
      <c r="P5" s="10" t="s">
        <v>339</v>
      </c>
      <c r="Q5" s="10" t="s">
        <v>340</v>
      </c>
      <c r="R5" s="10" t="s">
        <v>341</v>
      </c>
      <c r="S5" s="10" t="s">
        <v>342</v>
      </c>
      <c r="T5" s="10" t="s">
        <v>343</v>
      </c>
      <c r="U5" s="10" t="s">
        <v>344</v>
      </c>
      <c r="V5" s="10" t="s">
        <v>345</v>
      </c>
      <c r="W5" s="10" t="s">
        <v>346</v>
      </c>
      <c r="X5" s="10" t="s">
        <v>343</v>
      </c>
      <c r="Y5" s="10" t="s">
        <v>341</v>
      </c>
      <c r="Z5" s="10" t="s">
        <v>347</v>
      </c>
    </row>
    <row r="6" customFormat="false" ht="15" hidden="false" customHeight="false" outlineLevel="0" collapsed="false">
      <c r="A6" s="6" t="s">
        <v>298</v>
      </c>
      <c r="B6" s="7" t="s">
        <v>348</v>
      </c>
      <c r="C6" s="7" t="s">
        <v>349</v>
      </c>
      <c r="D6" s="7" t="s">
        <v>350</v>
      </c>
      <c r="E6" s="7" t="s">
        <v>351</v>
      </c>
      <c r="F6" s="7" t="s">
        <v>352</v>
      </c>
      <c r="G6" s="7" t="s">
        <v>353</v>
      </c>
      <c r="H6" s="7" t="s">
        <v>354</v>
      </c>
      <c r="I6" s="7" t="s">
        <v>355</v>
      </c>
      <c r="J6" s="7" t="s">
        <v>356</v>
      </c>
      <c r="K6" s="7" t="s">
        <v>357</v>
      </c>
      <c r="L6" s="7" t="s">
        <v>358</v>
      </c>
      <c r="M6" s="7" t="s">
        <v>359</v>
      </c>
      <c r="N6" s="7" t="s">
        <v>360</v>
      </c>
      <c r="O6" s="8" t="s">
        <v>361</v>
      </c>
      <c r="P6" s="7" t="s">
        <v>362</v>
      </c>
      <c r="Q6" s="7" t="s">
        <v>363</v>
      </c>
      <c r="R6" s="7" t="s">
        <v>364</v>
      </c>
      <c r="S6" s="7" t="s">
        <v>365</v>
      </c>
      <c r="T6" s="7" t="s">
        <v>366</v>
      </c>
      <c r="U6" s="7" t="s">
        <v>367</v>
      </c>
      <c r="V6" s="7" t="s">
        <v>368</v>
      </c>
      <c r="W6" s="7" t="s">
        <v>350</v>
      </c>
      <c r="X6" s="7" t="s">
        <v>369</v>
      </c>
      <c r="Y6" s="7" t="s">
        <v>370</v>
      </c>
      <c r="Z6" s="7" t="s">
        <v>371</v>
      </c>
    </row>
    <row r="8" customFormat="false" ht="12.75" hidden="false" customHeight="false" outlineLevel="0" collapsed="false">
      <c r="B8" s="39" t="n">
        <v>5</v>
      </c>
      <c r="C8" s="39" t="n">
        <v>5</v>
      </c>
      <c r="D8" s="39" t="n">
        <v>5</v>
      </c>
      <c r="E8" s="39" t="n">
        <v>5</v>
      </c>
      <c r="F8" s="39" t="n">
        <v>5</v>
      </c>
      <c r="G8" s="39" t="n">
        <v>5</v>
      </c>
      <c r="H8" s="39" t="n">
        <v>5</v>
      </c>
      <c r="I8" s="39" t="n">
        <v>5</v>
      </c>
      <c r="J8" s="39" t="n">
        <v>5</v>
      </c>
      <c r="K8" s="39" t="n">
        <v>5</v>
      </c>
      <c r="L8" s="39" t="n">
        <v>5</v>
      </c>
      <c r="M8" s="39" t="n">
        <v>5</v>
      </c>
      <c r="N8" s="39" t="n">
        <v>5</v>
      </c>
      <c r="O8" s="39" t="n">
        <v>5</v>
      </c>
      <c r="P8" s="39" t="n">
        <v>5</v>
      </c>
      <c r="Q8" s="39" t="n">
        <v>5</v>
      </c>
      <c r="R8" s="39" t="n">
        <v>5</v>
      </c>
      <c r="S8" s="39" t="n">
        <v>5</v>
      </c>
      <c r="T8" s="39" t="n">
        <v>5</v>
      </c>
      <c r="U8" s="39" t="n">
        <v>5</v>
      </c>
      <c r="V8" s="39" t="n">
        <v>5</v>
      </c>
      <c r="W8" s="39" t="n">
        <v>5</v>
      </c>
      <c r="X8" s="39" t="n">
        <v>5</v>
      </c>
      <c r="Y8" s="39" t="n">
        <v>5</v>
      </c>
      <c r="Z8" s="39" t="n">
        <v>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45.273437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15" hidden="false" customHeight="false" outlineLevel="0" collapsed="false">
      <c r="A3" s="6" t="s">
        <v>140</v>
      </c>
      <c r="B3" s="7" t="s">
        <v>141</v>
      </c>
      <c r="C3" s="7" t="s">
        <v>142</v>
      </c>
      <c r="D3" s="7" t="s">
        <v>143</v>
      </c>
      <c r="E3" s="7" t="s">
        <v>144</v>
      </c>
      <c r="F3" s="7" t="s">
        <v>145</v>
      </c>
      <c r="G3" s="7" t="s">
        <v>146</v>
      </c>
      <c r="H3" s="7" t="s">
        <v>147</v>
      </c>
      <c r="I3" s="7" t="s">
        <v>148</v>
      </c>
      <c r="J3" s="7" t="s">
        <v>149</v>
      </c>
      <c r="K3" s="7" t="s">
        <v>145</v>
      </c>
      <c r="L3" s="7" t="s">
        <v>150</v>
      </c>
      <c r="M3" s="7" t="s">
        <v>151</v>
      </c>
      <c r="N3" s="7" t="s">
        <v>152</v>
      </c>
      <c r="O3" s="8" t="s">
        <v>153</v>
      </c>
      <c r="P3" s="7" t="s">
        <v>154</v>
      </c>
      <c r="Q3" s="7" t="s">
        <v>155</v>
      </c>
      <c r="R3" s="7" t="s">
        <v>145</v>
      </c>
      <c r="S3" s="7" t="s">
        <v>156</v>
      </c>
      <c r="T3" s="7" t="s">
        <v>157</v>
      </c>
      <c r="U3" s="7" t="s">
        <v>158</v>
      </c>
      <c r="V3" s="7" t="s">
        <v>159</v>
      </c>
      <c r="W3" s="7" t="s">
        <v>160</v>
      </c>
      <c r="X3" s="7" t="s">
        <v>161</v>
      </c>
      <c r="Y3" s="7" t="s">
        <v>145</v>
      </c>
      <c r="Z3" s="7" t="s">
        <v>162</v>
      </c>
    </row>
    <row r="4" customFormat="false" ht="15" hidden="false" customHeight="false" outlineLevel="0" collapsed="false">
      <c r="A4" s="6" t="s">
        <v>163</v>
      </c>
      <c r="B4" s="10" t="s">
        <v>164</v>
      </c>
      <c r="C4" s="10" t="s">
        <v>165</v>
      </c>
      <c r="D4" s="10" t="s">
        <v>166</v>
      </c>
      <c r="E4" s="10" t="s">
        <v>167</v>
      </c>
      <c r="F4" s="10" t="s">
        <v>168</v>
      </c>
      <c r="G4" s="10" t="s">
        <v>168</v>
      </c>
      <c r="H4" s="10" t="s">
        <v>169</v>
      </c>
      <c r="I4" s="10" t="s">
        <v>170</v>
      </c>
      <c r="J4" s="10" t="s">
        <v>171</v>
      </c>
      <c r="K4" s="10" t="s">
        <v>172</v>
      </c>
      <c r="L4" s="10" t="s">
        <v>173</v>
      </c>
      <c r="M4" s="10" t="s">
        <v>174</v>
      </c>
      <c r="N4" s="10" t="s">
        <v>164</v>
      </c>
      <c r="O4" s="8" t="s">
        <v>175</v>
      </c>
      <c r="P4" s="10" t="s">
        <v>176</v>
      </c>
      <c r="Q4" s="10" t="s">
        <v>177</v>
      </c>
      <c r="R4" s="10" t="s">
        <v>168</v>
      </c>
      <c r="S4" s="10" t="s">
        <v>178</v>
      </c>
      <c r="T4" s="10" t="s">
        <v>179</v>
      </c>
      <c r="U4" s="10" t="s">
        <v>180</v>
      </c>
      <c r="V4" s="10" t="s">
        <v>181</v>
      </c>
      <c r="W4" s="10" t="s">
        <v>181</v>
      </c>
      <c r="X4" s="10" t="s">
        <v>182</v>
      </c>
      <c r="Y4" s="10" t="s">
        <v>168</v>
      </c>
      <c r="Z4" s="10" t="s">
        <v>183</v>
      </c>
    </row>
    <row r="5" customFormat="false" ht="15" hidden="false" customHeight="false" outlineLevel="0" collapsed="false">
      <c r="A5" s="6" t="s">
        <v>184</v>
      </c>
      <c r="B5" s="7" t="s">
        <v>185</v>
      </c>
      <c r="C5" s="7" t="s">
        <v>186</v>
      </c>
      <c r="D5" s="7" t="s">
        <v>187</v>
      </c>
      <c r="E5" s="7" t="s">
        <v>188</v>
      </c>
      <c r="F5" s="7" t="s">
        <v>189</v>
      </c>
      <c r="G5" s="7" t="s">
        <v>190</v>
      </c>
      <c r="H5" s="7" t="s">
        <v>191</v>
      </c>
      <c r="I5" s="7" t="s">
        <v>192</v>
      </c>
      <c r="J5" s="7" t="s">
        <v>193</v>
      </c>
      <c r="K5" s="7" t="s">
        <v>194</v>
      </c>
      <c r="L5" s="7" t="s">
        <v>195</v>
      </c>
      <c r="M5" s="7" t="s">
        <v>196</v>
      </c>
      <c r="N5" s="7" t="s">
        <v>197</v>
      </c>
      <c r="O5" s="8" t="s">
        <v>198</v>
      </c>
      <c r="P5" s="7" t="s">
        <v>199</v>
      </c>
      <c r="Q5" s="7" t="s">
        <v>200</v>
      </c>
      <c r="R5" s="7" t="s">
        <v>201</v>
      </c>
      <c r="S5" s="7" t="s">
        <v>202</v>
      </c>
      <c r="T5" s="7" t="s">
        <v>203</v>
      </c>
      <c r="U5" s="7" t="s">
        <v>204</v>
      </c>
      <c r="V5" s="7" t="s">
        <v>205</v>
      </c>
      <c r="W5" s="7" t="s">
        <v>206</v>
      </c>
      <c r="X5" s="7" t="s">
        <v>207</v>
      </c>
      <c r="Y5" s="7" t="s">
        <v>208</v>
      </c>
      <c r="Z5" s="7" t="s">
        <v>209</v>
      </c>
    </row>
    <row r="6" customFormat="false" ht="15" hidden="false" customHeight="false" outlineLevel="0" collapsed="false">
      <c r="A6" s="6" t="s">
        <v>184</v>
      </c>
      <c r="B6" s="7" t="s">
        <v>210</v>
      </c>
      <c r="C6" s="7" t="s">
        <v>211</v>
      </c>
      <c r="D6" s="7" t="s">
        <v>212</v>
      </c>
      <c r="E6" s="7" t="s">
        <v>213</v>
      </c>
      <c r="F6" s="7" t="s">
        <v>214</v>
      </c>
      <c r="G6" s="7" t="s">
        <v>215</v>
      </c>
      <c r="H6" s="7" t="s">
        <v>216</v>
      </c>
      <c r="I6" s="7" t="s">
        <v>216</v>
      </c>
      <c r="J6" s="7" t="s">
        <v>217</v>
      </c>
      <c r="K6" s="7" t="s">
        <v>218</v>
      </c>
      <c r="L6" s="7" t="s">
        <v>219</v>
      </c>
      <c r="M6" s="7" t="s">
        <v>220</v>
      </c>
      <c r="N6" s="7" t="s">
        <v>221</v>
      </c>
      <c r="O6" s="8" t="s">
        <v>222</v>
      </c>
      <c r="P6" s="7" t="s">
        <v>223</v>
      </c>
      <c r="Q6" s="7" t="s">
        <v>224</v>
      </c>
      <c r="R6" s="7" t="s">
        <v>218</v>
      </c>
      <c r="S6" s="7" t="s">
        <v>225</v>
      </c>
      <c r="T6" s="7" t="s">
        <v>226</v>
      </c>
      <c r="U6" s="7" t="s">
        <v>217</v>
      </c>
      <c r="V6" s="7" t="s">
        <v>227</v>
      </c>
      <c r="W6" s="7" t="s">
        <v>212</v>
      </c>
      <c r="X6" s="7" t="s">
        <v>228</v>
      </c>
      <c r="Y6" s="7" t="s">
        <v>214</v>
      </c>
      <c r="Z6" s="7" t="s">
        <v>229</v>
      </c>
    </row>
    <row r="7" customFormat="false" ht="15" hidden="false" customHeight="false" outlineLevel="0" collapsed="false">
      <c r="A7" s="6" t="s">
        <v>163</v>
      </c>
      <c r="B7" s="7" t="s">
        <v>230</v>
      </c>
      <c r="C7" s="7" t="s">
        <v>231</v>
      </c>
      <c r="D7" s="7" t="s">
        <v>232</v>
      </c>
      <c r="E7" s="7" t="s">
        <v>233</v>
      </c>
      <c r="F7" s="7" t="s">
        <v>234</v>
      </c>
      <c r="G7" s="7" t="s">
        <v>235</v>
      </c>
      <c r="H7" s="7" t="s">
        <v>236</v>
      </c>
      <c r="I7" s="7" t="s">
        <v>237</v>
      </c>
      <c r="J7" s="7" t="s">
        <v>238</v>
      </c>
      <c r="K7" s="7" t="s">
        <v>239</v>
      </c>
      <c r="L7" s="7" t="s">
        <v>240</v>
      </c>
      <c r="M7" s="7" t="s">
        <v>241</v>
      </c>
      <c r="N7" s="7" t="s">
        <v>242</v>
      </c>
      <c r="O7" s="8" t="s">
        <v>243</v>
      </c>
      <c r="P7" s="7" t="s">
        <v>244</v>
      </c>
      <c r="Q7" s="7" t="s">
        <v>245</v>
      </c>
      <c r="R7" s="7" t="s">
        <v>246</v>
      </c>
      <c r="S7" s="7" t="s">
        <v>247</v>
      </c>
      <c r="T7" s="7" t="s">
        <v>248</v>
      </c>
      <c r="U7" s="7" t="s">
        <v>249</v>
      </c>
      <c r="V7" s="7" t="s">
        <v>250</v>
      </c>
      <c r="W7" s="7" t="s">
        <v>251</v>
      </c>
      <c r="X7" s="7" t="s">
        <v>252</v>
      </c>
      <c r="Y7" s="7" t="s">
        <v>253</v>
      </c>
      <c r="Z7" s="7" t="s">
        <v>254</v>
      </c>
    </row>
    <row r="8" customFormat="false" ht="15" hidden="false" customHeight="false" outlineLevel="0" collapsed="false">
      <c r="A8" s="6" t="s">
        <v>163</v>
      </c>
      <c r="B8" s="12" t="s">
        <v>255</v>
      </c>
      <c r="C8" s="12" t="s">
        <v>256</v>
      </c>
      <c r="D8" s="12" t="s">
        <v>257</v>
      </c>
      <c r="E8" s="12" t="s">
        <v>258</v>
      </c>
      <c r="F8" s="12" t="s">
        <v>259</v>
      </c>
      <c r="G8" s="12" t="s">
        <v>260</v>
      </c>
      <c r="H8" s="12" t="s">
        <v>261</v>
      </c>
      <c r="I8" s="12" t="s">
        <v>262</v>
      </c>
      <c r="J8" s="12" t="s">
        <v>263</v>
      </c>
      <c r="K8" s="12" t="s">
        <v>264</v>
      </c>
      <c r="L8" s="12" t="s">
        <v>265</v>
      </c>
      <c r="M8" s="12" t="s">
        <v>266</v>
      </c>
      <c r="N8" s="12" t="s">
        <v>267</v>
      </c>
      <c r="O8" s="13" t="s">
        <v>268</v>
      </c>
      <c r="P8" s="12" t="s">
        <v>269</v>
      </c>
      <c r="Q8" s="12" t="s">
        <v>270</v>
      </c>
      <c r="R8" s="12" t="s">
        <v>271</v>
      </c>
      <c r="S8" s="12" t="s">
        <v>272</v>
      </c>
      <c r="T8" s="12" t="s">
        <v>273</v>
      </c>
      <c r="U8" s="12" t="s">
        <v>274</v>
      </c>
      <c r="V8" s="12" t="s">
        <v>275</v>
      </c>
      <c r="W8" s="12" t="s">
        <v>276</v>
      </c>
      <c r="X8" s="12" t="s">
        <v>273</v>
      </c>
      <c r="Y8" s="12" t="s">
        <v>277</v>
      </c>
      <c r="Z8" s="12" t="s">
        <v>278</v>
      </c>
    </row>
    <row r="9" customFormat="false" ht="15" hidden="false" customHeight="false" outlineLevel="0" collapsed="false">
      <c r="A9" s="6" t="s">
        <v>163</v>
      </c>
      <c r="B9" s="7" t="s">
        <v>279</v>
      </c>
      <c r="C9" s="7" t="s">
        <v>280</v>
      </c>
      <c r="D9" s="7" t="s">
        <v>281</v>
      </c>
      <c r="E9" s="7" t="s">
        <v>282</v>
      </c>
      <c r="F9" s="7" t="s">
        <v>283</v>
      </c>
      <c r="G9" s="7" t="s">
        <v>284</v>
      </c>
      <c r="H9" s="7" t="s">
        <v>285</v>
      </c>
      <c r="I9" s="7" t="s">
        <v>286</v>
      </c>
      <c r="J9" s="7" t="s">
        <v>283</v>
      </c>
      <c r="K9" s="7" t="s">
        <v>287</v>
      </c>
      <c r="L9" s="7" t="s">
        <v>288</v>
      </c>
      <c r="M9" s="7" t="s">
        <v>289</v>
      </c>
      <c r="N9" s="7" t="s">
        <v>290</v>
      </c>
      <c r="O9" s="8" t="s">
        <v>291</v>
      </c>
      <c r="P9" s="7" t="s">
        <v>292</v>
      </c>
      <c r="Q9" s="7" t="s">
        <v>293</v>
      </c>
      <c r="R9" s="7" t="s">
        <v>294</v>
      </c>
      <c r="S9" s="7" t="s">
        <v>295</v>
      </c>
      <c r="T9" s="7" t="s">
        <v>279</v>
      </c>
      <c r="U9" s="7" t="s">
        <v>279</v>
      </c>
      <c r="V9" s="7" t="s">
        <v>296</v>
      </c>
      <c r="W9" s="7" t="s">
        <v>297</v>
      </c>
      <c r="X9" s="7" t="s">
        <v>279</v>
      </c>
      <c r="Y9" s="7" t="s">
        <v>287</v>
      </c>
      <c r="Z9" s="7" t="s">
        <v>283</v>
      </c>
    </row>
    <row r="11" customFormat="false" ht="12.75" hidden="false" customHeight="false" outlineLevel="0" collapsed="false">
      <c r="B11" s="39" t="n">
        <v>8</v>
      </c>
      <c r="C11" s="39" t="n">
        <v>8</v>
      </c>
      <c r="D11" s="39" t="n">
        <v>8</v>
      </c>
      <c r="E11" s="39" t="n">
        <v>8</v>
      </c>
      <c r="F11" s="39" t="n">
        <v>8</v>
      </c>
      <c r="G11" s="39" t="n">
        <v>8</v>
      </c>
      <c r="H11" s="39" t="n">
        <v>8</v>
      </c>
      <c r="I11" s="39" t="n">
        <v>8</v>
      </c>
      <c r="J11" s="39" t="n">
        <v>8</v>
      </c>
      <c r="K11" s="39" t="n">
        <v>8</v>
      </c>
      <c r="L11" s="39" t="n">
        <v>8</v>
      </c>
      <c r="M11" s="39" t="n">
        <v>8</v>
      </c>
      <c r="N11" s="39" t="n">
        <v>8</v>
      </c>
      <c r="O11" s="39" t="n">
        <v>8</v>
      </c>
      <c r="P11" s="39" t="n">
        <v>8</v>
      </c>
      <c r="Q11" s="39" t="n">
        <v>8</v>
      </c>
      <c r="R11" s="39" t="n">
        <v>8</v>
      </c>
      <c r="S11" s="39" t="n">
        <v>8</v>
      </c>
      <c r="T11" s="39" t="n">
        <v>8</v>
      </c>
      <c r="U11" s="39" t="n">
        <v>8</v>
      </c>
      <c r="V11" s="39" t="n">
        <v>8</v>
      </c>
      <c r="W11" s="39" t="n">
        <v>8</v>
      </c>
      <c r="X11" s="39" t="n">
        <v>8</v>
      </c>
      <c r="Y11" s="39" t="n">
        <v>8</v>
      </c>
      <c r="Z11" s="39" t="n">
        <v>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32" activeCellId="0" sqref="B32"/>
    </sheetView>
  </sheetViews>
  <sheetFormatPr defaultColWidth="55.12890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15" hidden="false" customHeight="false" outlineLevel="0" collapsed="false">
      <c r="A3" s="6" t="s">
        <v>3706</v>
      </c>
      <c r="B3" s="24" t="s">
        <v>3707</v>
      </c>
      <c r="C3" s="25" t="s">
        <v>3708</v>
      </c>
      <c r="D3" s="7" t="s">
        <v>3709</v>
      </c>
      <c r="E3" s="7" t="s">
        <v>3710</v>
      </c>
      <c r="F3" s="25" t="s">
        <v>3711</v>
      </c>
      <c r="G3" s="25" t="s">
        <v>3712</v>
      </c>
      <c r="H3" s="25" t="s">
        <v>3713</v>
      </c>
      <c r="I3" s="25" t="s">
        <v>3714</v>
      </c>
      <c r="J3" s="7" t="s">
        <v>3715</v>
      </c>
      <c r="K3" s="25" t="s">
        <v>3716</v>
      </c>
      <c r="L3" s="7" t="s">
        <v>3717</v>
      </c>
      <c r="M3" s="25" t="s">
        <v>3718</v>
      </c>
      <c r="N3" s="7" t="s">
        <v>3719</v>
      </c>
      <c r="O3" s="25" t="s">
        <v>3720</v>
      </c>
      <c r="P3" s="25" t="s">
        <v>3721</v>
      </c>
      <c r="Q3" s="25" t="s">
        <v>3722</v>
      </c>
      <c r="R3" s="25" t="s">
        <v>3711</v>
      </c>
      <c r="S3" s="7" t="s">
        <v>3723</v>
      </c>
      <c r="T3" s="7" t="s">
        <v>3724</v>
      </c>
      <c r="U3" s="7" t="s">
        <v>3725</v>
      </c>
      <c r="V3" s="25" t="s">
        <v>3726</v>
      </c>
      <c r="W3" s="7" t="s">
        <v>3727</v>
      </c>
      <c r="X3" s="25" t="s">
        <v>3728</v>
      </c>
      <c r="Y3" s="25" t="s">
        <v>3711</v>
      </c>
      <c r="Z3" s="25" t="s">
        <v>3729</v>
      </c>
    </row>
    <row r="4" customFormat="false" ht="60" hidden="false" customHeight="false" outlineLevel="0" collapsed="false">
      <c r="A4" s="6" t="s">
        <v>3706</v>
      </c>
      <c r="B4" s="7" t="s">
        <v>3730</v>
      </c>
      <c r="C4" s="7" t="s">
        <v>3731</v>
      </c>
      <c r="D4" s="7" t="s">
        <v>3732</v>
      </c>
      <c r="E4" s="7" t="s">
        <v>3733</v>
      </c>
      <c r="F4" s="7" t="s">
        <v>3734</v>
      </c>
      <c r="G4" s="7" t="s">
        <v>3735</v>
      </c>
      <c r="H4" s="7" t="s">
        <v>3736</v>
      </c>
      <c r="I4" s="7" t="s">
        <v>3737</v>
      </c>
      <c r="J4" s="7" t="s">
        <v>3738</v>
      </c>
      <c r="K4" s="7" t="s">
        <v>3739</v>
      </c>
      <c r="L4" s="7" t="s">
        <v>3740</v>
      </c>
      <c r="M4" s="7" t="s">
        <v>3741</v>
      </c>
      <c r="N4" s="7" t="s">
        <v>3742</v>
      </c>
      <c r="O4" s="7" t="s">
        <v>3743</v>
      </c>
      <c r="P4" s="7" t="s">
        <v>3744</v>
      </c>
      <c r="Q4" s="7" t="s">
        <v>3745</v>
      </c>
      <c r="R4" s="7" t="s">
        <v>3746</v>
      </c>
      <c r="S4" s="7" t="s">
        <v>3747</v>
      </c>
      <c r="T4" s="7" t="s">
        <v>3748</v>
      </c>
      <c r="U4" s="7" t="s">
        <v>3749</v>
      </c>
      <c r="V4" s="7" t="s">
        <v>3750</v>
      </c>
      <c r="W4" s="7" t="s">
        <v>3751</v>
      </c>
      <c r="X4" s="7" t="s">
        <v>3752</v>
      </c>
      <c r="Y4" s="7" t="s">
        <v>3753</v>
      </c>
      <c r="Z4" s="7" t="s">
        <v>3754</v>
      </c>
    </row>
    <row r="5" customFormat="false" ht="45" hidden="false" customHeight="false" outlineLevel="0" collapsed="false">
      <c r="A5" s="6" t="s">
        <v>3706</v>
      </c>
      <c r="B5" s="7" t="s">
        <v>3755</v>
      </c>
      <c r="C5" s="7" t="s">
        <v>3756</v>
      </c>
      <c r="D5" s="7" t="s">
        <v>3757</v>
      </c>
      <c r="E5" s="7" t="s">
        <v>3758</v>
      </c>
      <c r="F5" s="7" t="s">
        <v>3759</v>
      </c>
      <c r="G5" s="7" t="s">
        <v>3760</v>
      </c>
      <c r="H5" s="7" t="s">
        <v>3761</v>
      </c>
      <c r="I5" s="7" t="s">
        <v>3762</v>
      </c>
      <c r="J5" s="7" t="s">
        <v>3763</v>
      </c>
      <c r="K5" s="7" t="s">
        <v>3764</v>
      </c>
      <c r="L5" s="7" t="s">
        <v>3765</v>
      </c>
      <c r="M5" s="7" t="s">
        <v>3766</v>
      </c>
      <c r="N5" s="7" t="s">
        <v>3767</v>
      </c>
      <c r="O5" s="8" t="s">
        <v>3768</v>
      </c>
      <c r="P5" s="7" t="s">
        <v>3769</v>
      </c>
      <c r="Q5" s="7" t="s">
        <v>3770</v>
      </c>
      <c r="R5" s="7" t="s">
        <v>3771</v>
      </c>
      <c r="S5" s="7" t="s">
        <v>3772</v>
      </c>
      <c r="T5" s="7" t="s">
        <v>3773</v>
      </c>
      <c r="U5" s="7" t="s">
        <v>3774</v>
      </c>
      <c r="V5" s="7" t="s">
        <v>3775</v>
      </c>
      <c r="W5" s="7" t="s">
        <v>3776</v>
      </c>
      <c r="X5" s="7" t="s">
        <v>3777</v>
      </c>
      <c r="Y5" s="7" t="s">
        <v>3778</v>
      </c>
      <c r="Z5" s="7" t="s">
        <v>3779</v>
      </c>
    </row>
    <row r="6" customFormat="false" ht="15" hidden="false" customHeight="false" outlineLevel="0" collapsed="false">
      <c r="A6" s="6" t="s">
        <v>3706</v>
      </c>
      <c r="B6" s="7" t="s">
        <v>3780</v>
      </c>
      <c r="C6" s="7" t="s">
        <v>3781</v>
      </c>
      <c r="D6" s="7" t="s">
        <v>3782</v>
      </c>
      <c r="E6" s="7" t="s">
        <v>3783</v>
      </c>
      <c r="F6" s="7" t="s">
        <v>3784</v>
      </c>
      <c r="G6" s="7" t="s">
        <v>3785</v>
      </c>
      <c r="H6" s="7" t="s">
        <v>3786</v>
      </c>
      <c r="I6" s="7" t="s">
        <v>3787</v>
      </c>
      <c r="J6" s="7" t="s">
        <v>3788</v>
      </c>
      <c r="K6" s="7" t="s">
        <v>3789</v>
      </c>
      <c r="L6" s="7" t="s">
        <v>3790</v>
      </c>
      <c r="M6" s="7" t="s">
        <v>3791</v>
      </c>
      <c r="N6" s="7" t="s">
        <v>3792</v>
      </c>
      <c r="O6" s="8" t="s">
        <v>3793</v>
      </c>
      <c r="P6" s="7" t="s">
        <v>3794</v>
      </c>
      <c r="Q6" s="7" t="s">
        <v>3795</v>
      </c>
      <c r="R6" s="7" t="s">
        <v>3796</v>
      </c>
      <c r="S6" s="7" t="s">
        <v>3783</v>
      </c>
      <c r="T6" s="7" t="s">
        <v>3797</v>
      </c>
      <c r="U6" s="7" t="s">
        <v>3798</v>
      </c>
      <c r="V6" s="7" t="s">
        <v>3783</v>
      </c>
      <c r="W6" s="7" t="s">
        <v>3783</v>
      </c>
      <c r="X6" s="7" t="s">
        <v>3799</v>
      </c>
      <c r="Y6" s="7" t="s">
        <v>3800</v>
      </c>
      <c r="Z6" s="7" t="s">
        <v>3801</v>
      </c>
    </row>
    <row r="7" customFormat="false" ht="15" hidden="false" customHeight="false" outlineLevel="0" collapsed="false">
      <c r="A7" s="6" t="s">
        <v>3706</v>
      </c>
      <c r="B7" s="7" t="s">
        <v>3802</v>
      </c>
      <c r="C7" s="7" t="s">
        <v>3803</v>
      </c>
      <c r="D7" s="7" t="s">
        <v>3804</v>
      </c>
      <c r="E7" s="7" t="s">
        <v>3805</v>
      </c>
      <c r="F7" s="7" t="s">
        <v>3806</v>
      </c>
      <c r="G7" s="7" t="s">
        <v>3807</v>
      </c>
      <c r="H7" s="7" t="s">
        <v>3808</v>
      </c>
      <c r="I7" s="7" t="s">
        <v>3809</v>
      </c>
      <c r="J7" s="7" t="s">
        <v>3810</v>
      </c>
      <c r="K7" s="7" t="s">
        <v>3811</v>
      </c>
      <c r="L7" s="7" t="s">
        <v>3812</v>
      </c>
      <c r="M7" s="7" t="s">
        <v>3813</v>
      </c>
      <c r="N7" s="7" t="s">
        <v>3814</v>
      </c>
      <c r="O7" s="8" t="s">
        <v>3815</v>
      </c>
      <c r="P7" s="7" t="s">
        <v>3816</v>
      </c>
      <c r="Q7" s="7" t="s">
        <v>3817</v>
      </c>
      <c r="R7" s="7" t="s">
        <v>3818</v>
      </c>
      <c r="S7" s="7" t="s">
        <v>3819</v>
      </c>
      <c r="T7" s="7" t="s">
        <v>3820</v>
      </c>
      <c r="U7" s="7" t="s">
        <v>3821</v>
      </c>
      <c r="V7" s="7" t="s">
        <v>3822</v>
      </c>
      <c r="W7" s="7" t="s">
        <v>3823</v>
      </c>
      <c r="X7" s="7" t="s">
        <v>3824</v>
      </c>
      <c r="Y7" s="7" t="s">
        <v>3825</v>
      </c>
      <c r="Z7" s="7" t="s">
        <v>3826</v>
      </c>
    </row>
    <row r="8" customFormat="false" ht="60" hidden="false" customHeight="false" outlineLevel="0" collapsed="false">
      <c r="A8" s="6" t="s">
        <v>3706</v>
      </c>
      <c r="B8" s="7" t="s">
        <v>3827</v>
      </c>
      <c r="C8" s="7" t="s">
        <v>3828</v>
      </c>
      <c r="D8" s="7" t="s">
        <v>3829</v>
      </c>
      <c r="E8" s="7" t="s">
        <v>3830</v>
      </c>
      <c r="F8" s="7" t="s">
        <v>3831</v>
      </c>
      <c r="G8" s="7" t="s">
        <v>3832</v>
      </c>
      <c r="H8" s="7" t="s">
        <v>3833</v>
      </c>
      <c r="I8" s="7" t="s">
        <v>3834</v>
      </c>
      <c r="J8" s="7" t="s">
        <v>3835</v>
      </c>
      <c r="K8" s="7" t="s">
        <v>3836</v>
      </c>
      <c r="L8" s="7" t="s">
        <v>3837</v>
      </c>
      <c r="M8" s="7" t="s">
        <v>3838</v>
      </c>
      <c r="N8" s="7" t="s">
        <v>3839</v>
      </c>
      <c r="O8" s="7" t="s">
        <v>3840</v>
      </c>
      <c r="P8" s="7" t="s">
        <v>3841</v>
      </c>
      <c r="Q8" s="7" t="s">
        <v>3842</v>
      </c>
      <c r="R8" s="7" t="s">
        <v>3843</v>
      </c>
      <c r="S8" s="7" t="s">
        <v>3844</v>
      </c>
      <c r="T8" s="7" t="s">
        <v>3845</v>
      </c>
      <c r="U8" s="7" t="s">
        <v>3846</v>
      </c>
      <c r="V8" s="7" t="s">
        <v>3847</v>
      </c>
      <c r="W8" s="7" t="s">
        <v>3848</v>
      </c>
      <c r="X8" s="7" t="s">
        <v>3849</v>
      </c>
      <c r="Y8" s="7" t="s">
        <v>3850</v>
      </c>
      <c r="Z8" s="7" t="s">
        <v>3851</v>
      </c>
    </row>
    <row r="9" customFormat="false" ht="30" hidden="false" customHeight="false" outlineLevel="0" collapsed="false">
      <c r="A9" s="6" t="s">
        <v>3706</v>
      </c>
      <c r="B9" s="7" t="s">
        <v>3852</v>
      </c>
      <c r="C9" s="7" t="s">
        <v>3853</v>
      </c>
      <c r="D9" s="7" t="s">
        <v>3854</v>
      </c>
      <c r="E9" s="7" t="s">
        <v>3855</v>
      </c>
      <c r="F9" s="7" t="s">
        <v>3856</v>
      </c>
      <c r="G9" s="7" t="s">
        <v>3857</v>
      </c>
      <c r="H9" s="7" t="s">
        <v>3858</v>
      </c>
      <c r="I9" s="7" t="s">
        <v>3859</v>
      </c>
      <c r="J9" s="7" t="s">
        <v>3860</v>
      </c>
      <c r="K9" s="7" t="s">
        <v>3861</v>
      </c>
      <c r="L9" s="7" t="s">
        <v>3862</v>
      </c>
      <c r="M9" s="7" t="s">
        <v>3863</v>
      </c>
      <c r="N9" s="7" t="s">
        <v>3864</v>
      </c>
      <c r="O9" s="8" t="s">
        <v>3865</v>
      </c>
      <c r="P9" s="7" t="s">
        <v>3866</v>
      </c>
      <c r="Q9" s="7" t="s">
        <v>3867</v>
      </c>
      <c r="R9" s="7" t="s">
        <v>3868</v>
      </c>
      <c r="S9" s="7" t="s">
        <v>3869</v>
      </c>
      <c r="T9" s="7" t="s">
        <v>3870</v>
      </c>
      <c r="U9" s="7" t="s">
        <v>3871</v>
      </c>
      <c r="V9" s="7" t="s">
        <v>3872</v>
      </c>
      <c r="W9" s="7" t="s">
        <v>3873</v>
      </c>
      <c r="X9" s="7" t="s">
        <v>3874</v>
      </c>
      <c r="Y9" s="7" t="s">
        <v>3875</v>
      </c>
      <c r="Z9" s="7" t="s">
        <v>3876</v>
      </c>
    </row>
    <row r="10" customFormat="false" ht="15" hidden="false" customHeight="false" outlineLevel="0" collapsed="false">
      <c r="A10" s="6" t="s">
        <v>3706</v>
      </c>
      <c r="B10" s="7" t="s">
        <v>3877</v>
      </c>
      <c r="C10" s="7" t="s">
        <v>3878</v>
      </c>
      <c r="D10" s="7" t="s">
        <v>3879</v>
      </c>
      <c r="E10" s="7" t="s">
        <v>3880</v>
      </c>
      <c r="F10" s="7" t="s">
        <v>3881</v>
      </c>
      <c r="G10" s="7" t="s">
        <v>3882</v>
      </c>
      <c r="H10" s="7" t="s">
        <v>3883</v>
      </c>
      <c r="I10" s="7" t="s">
        <v>3884</v>
      </c>
      <c r="J10" s="7" t="s">
        <v>3885</v>
      </c>
      <c r="K10" s="7" t="s">
        <v>3886</v>
      </c>
      <c r="L10" s="7" t="s">
        <v>3887</v>
      </c>
      <c r="M10" s="7" t="s">
        <v>3888</v>
      </c>
      <c r="N10" s="7" t="s">
        <v>3889</v>
      </c>
      <c r="O10" s="8" t="s">
        <v>3890</v>
      </c>
      <c r="P10" s="7" t="s">
        <v>3891</v>
      </c>
      <c r="Q10" s="7" t="s">
        <v>3892</v>
      </c>
      <c r="R10" s="7" t="s">
        <v>3893</v>
      </c>
      <c r="S10" s="7" t="s">
        <v>3894</v>
      </c>
      <c r="T10" s="7" t="s">
        <v>3895</v>
      </c>
      <c r="U10" s="7" t="s">
        <v>3896</v>
      </c>
      <c r="V10" s="7" t="s">
        <v>3897</v>
      </c>
      <c r="W10" s="7" t="s">
        <v>3898</v>
      </c>
      <c r="X10" s="7" t="s">
        <v>3899</v>
      </c>
      <c r="Y10" s="7" t="s">
        <v>3900</v>
      </c>
      <c r="Z10" s="7" t="s">
        <v>3901</v>
      </c>
    </row>
    <row r="11" customFormat="false" ht="30" hidden="false" customHeight="false" outlineLevel="0" collapsed="false">
      <c r="A11" s="6" t="s">
        <v>3706</v>
      </c>
      <c r="B11" s="7" t="s">
        <v>3902</v>
      </c>
      <c r="C11" s="7" t="s">
        <v>3903</v>
      </c>
      <c r="D11" s="7" t="s">
        <v>3904</v>
      </c>
      <c r="E11" s="7" t="s">
        <v>3905</v>
      </c>
      <c r="F11" s="7" t="s">
        <v>3906</v>
      </c>
      <c r="G11" s="7" t="s">
        <v>3907</v>
      </c>
      <c r="H11" s="7" t="s">
        <v>3908</v>
      </c>
      <c r="I11" s="7" t="s">
        <v>3909</v>
      </c>
      <c r="J11" s="7" t="s">
        <v>3910</v>
      </c>
      <c r="K11" s="7" t="s">
        <v>3911</v>
      </c>
      <c r="L11" s="7" t="s">
        <v>3912</v>
      </c>
      <c r="M11" s="7" t="s">
        <v>3913</v>
      </c>
      <c r="N11" s="7" t="s">
        <v>3914</v>
      </c>
      <c r="O11" s="25" t="s">
        <v>3915</v>
      </c>
      <c r="P11" s="7" t="s">
        <v>3916</v>
      </c>
      <c r="Q11" s="7" t="s">
        <v>3917</v>
      </c>
      <c r="R11" s="7" t="s">
        <v>3918</v>
      </c>
      <c r="S11" s="7" t="s">
        <v>3919</v>
      </c>
      <c r="T11" s="7" t="s">
        <v>3920</v>
      </c>
      <c r="U11" s="7" t="s">
        <v>3921</v>
      </c>
      <c r="V11" s="7" t="s">
        <v>3922</v>
      </c>
      <c r="W11" s="7" t="s">
        <v>3923</v>
      </c>
      <c r="X11" s="7" t="s">
        <v>3924</v>
      </c>
      <c r="Y11" s="7" t="s">
        <v>3925</v>
      </c>
      <c r="Z11" s="7" t="s">
        <v>3926</v>
      </c>
    </row>
    <row r="12" customFormat="false" ht="15" hidden="false" customHeight="false" outlineLevel="0" collapsed="false">
      <c r="A12" s="6" t="s">
        <v>3706</v>
      </c>
      <c r="B12" s="7" t="s">
        <v>3927</v>
      </c>
      <c r="C12" s="7" t="s">
        <v>3928</v>
      </c>
      <c r="D12" s="7" t="s">
        <v>3929</v>
      </c>
      <c r="E12" s="7" t="s">
        <v>3930</v>
      </c>
      <c r="F12" s="7" t="s">
        <v>3931</v>
      </c>
      <c r="G12" s="7" t="s">
        <v>3932</v>
      </c>
      <c r="H12" s="7" t="s">
        <v>3933</v>
      </c>
      <c r="I12" s="7" t="s">
        <v>3934</v>
      </c>
      <c r="J12" s="7" t="s">
        <v>3935</v>
      </c>
      <c r="K12" s="7" t="s">
        <v>3936</v>
      </c>
      <c r="L12" s="7" t="s">
        <v>3937</v>
      </c>
      <c r="M12" s="7" t="s">
        <v>3938</v>
      </c>
      <c r="N12" s="7" t="s">
        <v>3939</v>
      </c>
      <c r="O12" s="8" t="s">
        <v>3940</v>
      </c>
      <c r="P12" s="7" t="s">
        <v>3941</v>
      </c>
      <c r="Q12" s="7" t="s">
        <v>3942</v>
      </c>
      <c r="R12" s="7" t="s">
        <v>3943</v>
      </c>
      <c r="S12" s="7" t="s">
        <v>3944</v>
      </c>
      <c r="T12" s="7" t="s">
        <v>3945</v>
      </c>
      <c r="U12" s="7" t="s">
        <v>3946</v>
      </c>
      <c r="V12" s="7" t="s">
        <v>3947</v>
      </c>
      <c r="W12" s="7" t="s">
        <v>3948</v>
      </c>
      <c r="X12" s="7" t="s">
        <v>3949</v>
      </c>
      <c r="Y12" s="7" t="s">
        <v>3950</v>
      </c>
      <c r="Z12" s="7" t="s">
        <v>3951</v>
      </c>
    </row>
    <row r="13" customFormat="false" ht="15" hidden="false" customHeight="false" outlineLevel="0" collapsed="false">
      <c r="A13" s="6" t="s">
        <v>3706</v>
      </c>
      <c r="B13" s="7" t="s">
        <v>3952</v>
      </c>
      <c r="C13" s="7" t="s">
        <v>3953</v>
      </c>
      <c r="D13" s="7" t="s">
        <v>3954</v>
      </c>
      <c r="E13" s="7" t="s">
        <v>3955</v>
      </c>
      <c r="F13" s="7" t="s">
        <v>3956</v>
      </c>
      <c r="G13" s="7" t="s">
        <v>3957</v>
      </c>
      <c r="H13" s="7" t="s">
        <v>3958</v>
      </c>
      <c r="I13" s="7" t="s">
        <v>3959</v>
      </c>
      <c r="J13" s="7" t="s">
        <v>3960</v>
      </c>
      <c r="K13" s="7" t="s">
        <v>3961</v>
      </c>
      <c r="L13" s="7" t="s">
        <v>3962</v>
      </c>
      <c r="M13" s="7" t="s">
        <v>3963</v>
      </c>
      <c r="N13" s="7" t="s">
        <v>3964</v>
      </c>
      <c r="O13" s="8" t="s">
        <v>3965</v>
      </c>
      <c r="P13" s="7" t="s">
        <v>3966</v>
      </c>
      <c r="Q13" s="7" t="s">
        <v>3967</v>
      </c>
      <c r="R13" s="7" t="s">
        <v>3968</v>
      </c>
      <c r="S13" s="7" t="s">
        <v>3969</v>
      </c>
      <c r="T13" s="7" t="s">
        <v>3970</v>
      </c>
      <c r="U13" s="7" t="s">
        <v>3971</v>
      </c>
      <c r="V13" s="7" t="s">
        <v>3972</v>
      </c>
      <c r="W13" s="7" t="s">
        <v>3973</v>
      </c>
      <c r="X13" s="7" t="s">
        <v>3974</v>
      </c>
      <c r="Y13" s="7" t="s">
        <v>3975</v>
      </c>
      <c r="Z13" s="7" t="s">
        <v>3976</v>
      </c>
    </row>
    <row r="14" customFormat="false" ht="15" hidden="false" customHeight="false" outlineLevel="0" collapsed="false">
      <c r="A14" s="6" t="s">
        <v>3706</v>
      </c>
      <c r="B14" s="7" t="s">
        <v>3977</v>
      </c>
      <c r="C14" s="7" t="s">
        <v>3978</v>
      </c>
      <c r="D14" s="7" t="s">
        <v>2282</v>
      </c>
      <c r="E14" s="7" t="s">
        <v>3979</v>
      </c>
      <c r="F14" s="7" t="s">
        <v>2284</v>
      </c>
      <c r="G14" s="7" t="s">
        <v>3980</v>
      </c>
      <c r="H14" s="7" t="s">
        <v>3981</v>
      </c>
      <c r="I14" s="7" t="s">
        <v>2287</v>
      </c>
      <c r="J14" s="7" t="s">
        <v>2288</v>
      </c>
      <c r="K14" s="7" t="s">
        <v>2289</v>
      </c>
      <c r="L14" s="7" t="s">
        <v>3982</v>
      </c>
      <c r="M14" s="7" t="s">
        <v>3983</v>
      </c>
      <c r="N14" s="7" t="s">
        <v>2292</v>
      </c>
      <c r="O14" s="8" t="s">
        <v>3965</v>
      </c>
      <c r="P14" s="7" t="s">
        <v>3984</v>
      </c>
      <c r="Q14" s="7" t="s">
        <v>2295</v>
      </c>
      <c r="R14" s="7" t="s">
        <v>2296</v>
      </c>
      <c r="S14" s="7" t="s">
        <v>2297</v>
      </c>
      <c r="T14" s="7" t="s">
        <v>2298</v>
      </c>
      <c r="U14" s="7" t="s">
        <v>3985</v>
      </c>
      <c r="V14" s="7" t="s">
        <v>3986</v>
      </c>
      <c r="W14" s="7" t="s">
        <v>2301</v>
      </c>
      <c r="X14" s="7" t="s">
        <v>3987</v>
      </c>
      <c r="Y14" s="7" t="s">
        <v>2303</v>
      </c>
      <c r="Z14" s="7" t="s">
        <v>3988</v>
      </c>
    </row>
    <row r="15" customFormat="false" ht="15" hidden="false" customHeight="false" outlineLevel="0" collapsed="false">
      <c r="A15" s="6" t="s">
        <v>3706</v>
      </c>
      <c r="B15" s="7" t="s">
        <v>3989</v>
      </c>
      <c r="C15" s="7" t="s">
        <v>3990</v>
      </c>
      <c r="D15" s="7" t="s">
        <v>3991</v>
      </c>
      <c r="E15" s="7" t="s">
        <v>3992</v>
      </c>
      <c r="F15" s="7" t="s">
        <v>3993</v>
      </c>
      <c r="G15" s="24" t="s">
        <v>3994</v>
      </c>
      <c r="H15" s="7" t="s">
        <v>3995</v>
      </c>
      <c r="I15" s="7" t="s">
        <v>3996</v>
      </c>
      <c r="J15" s="7" t="s">
        <v>3997</v>
      </c>
      <c r="K15" s="24" t="s">
        <v>3998</v>
      </c>
      <c r="L15" s="7" t="s">
        <v>3999</v>
      </c>
      <c r="M15" s="7" t="s">
        <v>4000</v>
      </c>
      <c r="N15" s="7" t="s">
        <v>4001</v>
      </c>
      <c r="O15" s="24" t="s">
        <v>4002</v>
      </c>
      <c r="P15" s="7" t="s">
        <v>4003</v>
      </c>
      <c r="Q15" s="7" t="s">
        <v>4004</v>
      </c>
      <c r="R15" s="7" t="s">
        <v>3993</v>
      </c>
      <c r="S15" s="7" t="s">
        <v>4005</v>
      </c>
      <c r="T15" s="7" t="s">
        <v>4006</v>
      </c>
      <c r="U15" s="7" t="s">
        <v>4007</v>
      </c>
      <c r="V15" s="7" t="s">
        <v>4008</v>
      </c>
      <c r="W15" s="7" t="s">
        <v>4009</v>
      </c>
      <c r="X15" s="7" t="s">
        <v>4010</v>
      </c>
      <c r="Y15" s="7" t="s">
        <v>4011</v>
      </c>
      <c r="Z15" s="24" t="s">
        <v>4012</v>
      </c>
    </row>
    <row r="16" customFormat="false" ht="15" hidden="false" customHeight="false" outlineLevel="0" collapsed="false">
      <c r="A16" s="6" t="s">
        <v>3706</v>
      </c>
      <c r="B16" s="7" t="s">
        <v>4013</v>
      </c>
      <c r="C16" s="7" t="s">
        <v>4014</v>
      </c>
      <c r="D16" s="7" t="s">
        <v>4015</v>
      </c>
      <c r="E16" s="7" t="s">
        <v>4016</v>
      </c>
      <c r="F16" s="7" t="s">
        <v>4017</v>
      </c>
      <c r="G16" s="7" t="s">
        <v>4018</v>
      </c>
      <c r="H16" s="7" t="s">
        <v>4019</v>
      </c>
      <c r="I16" s="7" t="s">
        <v>4020</v>
      </c>
      <c r="J16" s="7" t="s">
        <v>4021</v>
      </c>
      <c r="K16" s="7" t="s">
        <v>4022</v>
      </c>
      <c r="L16" s="7" t="s">
        <v>4023</v>
      </c>
      <c r="M16" s="7" t="s">
        <v>4024</v>
      </c>
      <c r="N16" s="7" t="s">
        <v>4025</v>
      </c>
      <c r="O16" s="25" t="s">
        <v>4026</v>
      </c>
      <c r="P16" s="7" t="s">
        <v>4027</v>
      </c>
      <c r="Q16" s="7" t="s">
        <v>4028</v>
      </c>
      <c r="R16" s="7" t="s">
        <v>4029</v>
      </c>
      <c r="S16" s="7" t="s">
        <v>4030</v>
      </c>
      <c r="T16" s="7" t="s">
        <v>4031</v>
      </c>
      <c r="U16" s="7" t="s">
        <v>4032</v>
      </c>
      <c r="V16" s="7" t="s">
        <v>4033</v>
      </c>
      <c r="W16" s="7" t="s">
        <v>4034</v>
      </c>
      <c r="X16" s="7" t="s">
        <v>4035</v>
      </c>
      <c r="Y16" s="7" t="s">
        <v>4036</v>
      </c>
      <c r="Z16" s="25" t="s">
        <v>4037</v>
      </c>
    </row>
    <row r="17" customFormat="false" ht="15" hidden="false" customHeight="false" outlineLevel="0" collapsed="false">
      <c r="A17" s="6" t="s">
        <v>3706</v>
      </c>
      <c r="B17" s="7" t="s">
        <v>4038</v>
      </c>
      <c r="C17" s="7" t="s">
        <v>4039</v>
      </c>
      <c r="D17" s="7" t="s">
        <v>4040</v>
      </c>
      <c r="E17" s="7" t="s">
        <v>4041</v>
      </c>
      <c r="F17" s="7" t="s">
        <v>4042</v>
      </c>
      <c r="G17" s="7" t="s">
        <v>4043</v>
      </c>
      <c r="H17" s="7" t="s">
        <v>4044</v>
      </c>
      <c r="I17" s="7" t="s">
        <v>4045</v>
      </c>
      <c r="J17" s="7" t="s">
        <v>4046</v>
      </c>
      <c r="K17" s="7" t="s">
        <v>4047</v>
      </c>
      <c r="L17" s="7" t="s">
        <v>4048</v>
      </c>
      <c r="M17" s="7" t="s">
        <v>4049</v>
      </c>
      <c r="N17" s="7" t="s">
        <v>4050</v>
      </c>
      <c r="O17" s="8" t="s">
        <v>4051</v>
      </c>
      <c r="P17" s="7" t="s">
        <v>4052</v>
      </c>
      <c r="Q17" s="7" t="s">
        <v>4053</v>
      </c>
      <c r="R17" s="7" t="s">
        <v>4042</v>
      </c>
      <c r="S17" s="7" t="s">
        <v>4054</v>
      </c>
      <c r="T17" s="7" t="s">
        <v>4055</v>
      </c>
      <c r="U17" s="7" t="s">
        <v>4056</v>
      </c>
      <c r="V17" s="7" t="s">
        <v>4057</v>
      </c>
      <c r="W17" s="7" t="s">
        <v>4058</v>
      </c>
      <c r="X17" s="7" t="s">
        <v>4059</v>
      </c>
      <c r="Y17" s="7" t="s">
        <v>4060</v>
      </c>
      <c r="Z17" s="7" t="s">
        <v>4061</v>
      </c>
    </row>
    <row r="18" customFormat="false" ht="15" hidden="false" customHeight="false" outlineLevel="0" collapsed="false">
      <c r="A18" s="6" t="s">
        <v>3706</v>
      </c>
      <c r="B18" s="7" t="s">
        <v>4062</v>
      </c>
      <c r="C18" s="7" t="s">
        <v>4063</v>
      </c>
      <c r="D18" s="7" t="s">
        <v>4064</v>
      </c>
      <c r="E18" s="7" t="s">
        <v>4065</v>
      </c>
      <c r="F18" s="7" t="s">
        <v>4066</v>
      </c>
      <c r="G18" s="7" t="s">
        <v>4067</v>
      </c>
      <c r="H18" s="7" t="s">
        <v>4068</v>
      </c>
      <c r="I18" s="7" t="s">
        <v>4069</v>
      </c>
      <c r="J18" s="7" t="s">
        <v>4070</v>
      </c>
      <c r="K18" s="7" t="s">
        <v>4071</v>
      </c>
      <c r="L18" s="7" t="s">
        <v>4072</v>
      </c>
      <c r="M18" s="7" t="s">
        <v>4073</v>
      </c>
      <c r="N18" s="7" t="s">
        <v>4074</v>
      </c>
      <c r="O18" s="8" t="s">
        <v>4075</v>
      </c>
      <c r="P18" s="7" t="s">
        <v>4076</v>
      </c>
      <c r="Q18" s="7" t="s">
        <v>4077</v>
      </c>
      <c r="R18" s="7" t="s">
        <v>4078</v>
      </c>
      <c r="S18" s="7" t="s">
        <v>4079</v>
      </c>
      <c r="T18" s="7" t="s">
        <v>4080</v>
      </c>
      <c r="U18" s="7" t="s">
        <v>4081</v>
      </c>
      <c r="V18" s="7" t="s">
        <v>4082</v>
      </c>
      <c r="W18" s="7" t="s">
        <v>4083</v>
      </c>
      <c r="X18" s="7" t="s">
        <v>4084</v>
      </c>
      <c r="Y18" s="7" t="s">
        <v>4085</v>
      </c>
      <c r="Z18" s="7" t="s">
        <v>4086</v>
      </c>
    </row>
    <row r="19" customFormat="false" ht="30" hidden="false" customHeight="false" outlineLevel="0" collapsed="false">
      <c r="A19" s="6" t="s">
        <v>3706</v>
      </c>
      <c r="B19" s="7" t="s">
        <v>4087</v>
      </c>
      <c r="C19" s="7" t="s">
        <v>4088</v>
      </c>
      <c r="D19" s="7" t="s">
        <v>4089</v>
      </c>
      <c r="E19" s="7" t="s">
        <v>4090</v>
      </c>
      <c r="F19" s="7" t="s">
        <v>4091</v>
      </c>
      <c r="G19" s="7" t="s">
        <v>4092</v>
      </c>
      <c r="H19" s="7" t="s">
        <v>4093</v>
      </c>
      <c r="I19" s="7" t="s">
        <v>4094</v>
      </c>
      <c r="J19" s="7" t="s">
        <v>4095</v>
      </c>
      <c r="K19" s="7" t="s">
        <v>4096</v>
      </c>
      <c r="L19" s="7" t="s">
        <v>4097</v>
      </c>
      <c r="M19" s="7" t="s">
        <v>4098</v>
      </c>
      <c r="N19" s="7" t="s">
        <v>4099</v>
      </c>
      <c r="O19" s="8" t="s">
        <v>4100</v>
      </c>
      <c r="P19" s="7" t="s">
        <v>4101</v>
      </c>
      <c r="Q19" s="7" t="s">
        <v>4102</v>
      </c>
      <c r="R19" s="7" t="s">
        <v>4103</v>
      </c>
      <c r="S19" s="7" t="s">
        <v>4104</v>
      </c>
      <c r="T19" s="7" t="s">
        <v>4105</v>
      </c>
      <c r="U19" s="7" t="s">
        <v>4106</v>
      </c>
      <c r="V19" s="7" t="s">
        <v>4107</v>
      </c>
      <c r="W19" s="7" t="s">
        <v>4108</v>
      </c>
      <c r="X19" s="7" t="s">
        <v>4109</v>
      </c>
      <c r="Y19" s="7" t="s">
        <v>4110</v>
      </c>
      <c r="Z19" s="7" t="s">
        <v>4111</v>
      </c>
    </row>
    <row r="20" customFormat="false" ht="15" hidden="false" customHeight="false" outlineLevel="0" collapsed="false">
      <c r="A20" s="6" t="s">
        <v>3706</v>
      </c>
      <c r="B20" s="7" t="s">
        <v>4112</v>
      </c>
      <c r="C20" s="7" t="s">
        <v>4113</v>
      </c>
      <c r="D20" s="7" t="s">
        <v>4114</v>
      </c>
      <c r="E20" s="7" t="s">
        <v>4115</v>
      </c>
      <c r="F20" s="7" t="s">
        <v>4116</v>
      </c>
      <c r="G20" s="7" t="s">
        <v>4117</v>
      </c>
      <c r="H20" s="7" t="s">
        <v>4118</v>
      </c>
      <c r="I20" s="7" t="s">
        <v>4119</v>
      </c>
      <c r="J20" s="7" t="s">
        <v>4120</v>
      </c>
      <c r="K20" s="7" t="s">
        <v>4121</v>
      </c>
      <c r="L20" s="7" t="s">
        <v>4122</v>
      </c>
      <c r="M20" s="7" t="s">
        <v>4123</v>
      </c>
      <c r="N20" s="7" t="s">
        <v>4124</v>
      </c>
      <c r="O20" s="8" t="s">
        <v>4125</v>
      </c>
      <c r="P20" s="7" t="s">
        <v>4126</v>
      </c>
      <c r="Q20" s="7" t="s">
        <v>4127</v>
      </c>
      <c r="R20" s="7" t="s">
        <v>4128</v>
      </c>
      <c r="S20" s="7" t="s">
        <v>4129</v>
      </c>
      <c r="T20" s="7" t="s">
        <v>4130</v>
      </c>
      <c r="U20" s="7" t="s">
        <v>4131</v>
      </c>
      <c r="V20" s="7" t="s">
        <v>4132</v>
      </c>
      <c r="W20" s="7" t="s">
        <v>4133</v>
      </c>
      <c r="X20" s="7" t="s">
        <v>4134</v>
      </c>
      <c r="Y20" s="7" t="s">
        <v>4135</v>
      </c>
      <c r="Z20" s="7" t="s">
        <v>4136</v>
      </c>
    </row>
    <row r="21" customFormat="false" ht="60" hidden="false" customHeight="false" outlineLevel="0" collapsed="false">
      <c r="A21" s="6" t="s">
        <v>3706</v>
      </c>
      <c r="B21" s="7" t="s">
        <v>4137</v>
      </c>
      <c r="C21" s="7" t="s">
        <v>4138</v>
      </c>
      <c r="D21" s="7" t="s">
        <v>4139</v>
      </c>
      <c r="E21" s="7" t="s">
        <v>4140</v>
      </c>
      <c r="F21" s="7" t="s">
        <v>4141</v>
      </c>
      <c r="G21" s="7" t="s">
        <v>4142</v>
      </c>
      <c r="H21" s="25" t="s">
        <v>4143</v>
      </c>
      <c r="I21" s="7" t="s">
        <v>4144</v>
      </c>
      <c r="J21" s="7" t="s">
        <v>4145</v>
      </c>
      <c r="K21" s="7" t="s">
        <v>4146</v>
      </c>
      <c r="L21" s="7" t="s">
        <v>4147</v>
      </c>
      <c r="M21" s="7" t="s">
        <v>4148</v>
      </c>
      <c r="N21" s="7" t="s">
        <v>4149</v>
      </c>
      <c r="O21" s="8" t="s">
        <v>4150</v>
      </c>
      <c r="P21" s="7" t="s">
        <v>4151</v>
      </c>
      <c r="Q21" s="25" t="s">
        <v>4152</v>
      </c>
      <c r="R21" s="7" t="s">
        <v>4153</v>
      </c>
      <c r="S21" s="7" t="s">
        <v>4154</v>
      </c>
      <c r="T21" s="7" t="s">
        <v>4155</v>
      </c>
      <c r="U21" s="7" t="s">
        <v>4156</v>
      </c>
      <c r="V21" s="7" t="s">
        <v>4157</v>
      </c>
      <c r="W21" s="7" t="s">
        <v>4158</v>
      </c>
      <c r="X21" s="7" t="s">
        <v>4159</v>
      </c>
      <c r="Y21" s="7" t="s">
        <v>4160</v>
      </c>
      <c r="Z21" s="7" t="s">
        <v>4161</v>
      </c>
    </row>
    <row r="22" customFormat="false" ht="15" hidden="false" customHeight="false" outlineLevel="0" collapsed="false">
      <c r="A22" s="6" t="s">
        <v>3706</v>
      </c>
      <c r="B22" s="7" t="s">
        <v>4162</v>
      </c>
      <c r="C22" s="7" t="s">
        <v>4163</v>
      </c>
      <c r="D22" s="7" t="s">
        <v>4164</v>
      </c>
      <c r="E22" s="7" t="s">
        <v>4165</v>
      </c>
      <c r="F22" s="7" t="s">
        <v>4166</v>
      </c>
      <c r="G22" s="7" t="s">
        <v>4167</v>
      </c>
      <c r="H22" s="7" t="s">
        <v>4168</v>
      </c>
      <c r="I22" s="7" t="s">
        <v>4169</v>
      </c>
      <c r="J22" s="7" t="s">
        <v>4170</v>
      </c>
      <c r="K22" s="7" t="s">
        <v>4171</v>
      </c>
      <c r="L22" s="7" t="s">
        <v>4172</v>
      </c>
      <c r="M22" s="7" t="s">
        <v>4173</v>
      </c>
      <c r="N22" s="7" t="s">
        <v>4174</v>
      </c>
      <c r="O22" s="8" t="s">
        <v>4175</v>
      </c>
      <c r="P22" s="7" t="s">
        <v>4176</v>
      </c>
      <c r="Q22" s="7" t="s">
        <v>4177</v>
      </c>
      <c r="R22" s="7" t="s">
        <v>4178</v>
      </c>
      <c r="S22" s="7" t="s">
        <v>4179</v>
      </c>
      <c r="T22" s="7" t="s">
        <v>4180</v>
      </c>
      <c r="U22" s="7" t="s">
        <v>4181</v>
      </c>
      <c r="V22" s="7" t="s">
        <v>4182</v>
      </c>
      <c r="W22" s="7" t="s">
        <v>4183</v>
      </c>
      <c r="X22" s="7" t="s">
        <v>4184</v>
      </c>
      <c r="Y22" s="7" t="s">
        <v>4185</v>
      </c>
      <c r="Z22" s="7" t="s">
        <v>4186</v>
      </c>
    </row>
    <row r="23" customFormat="false" ht="30" hidden="false" customHeight="false" outlineLevel="0" collapsed="false">
      <c r="A23" s="6" t="s">
        <v>3706</v>
      </c>
      <c r="B23" s="7" t="s">
        <v>4187</v>
      </c>
      <c r="C23" s="7" t="s">
        <v>4188</v>
      </c>
      <c r="D23" s="7" t="s">
        <v>4189</v>
      </c>
      <c r="E23" s="7" t="s">
        <v>4190</v>
      </c>
      <c r="F23" s="7" t="s">
        <v>4191</v>
      </c>
      <c r="G23" s="7" t="s">
        <v>4192</v>
      </c>
      <c r="H23" s="7" t="s">
        <v>4193</v>
      </c>
      <c r="I23" s="7" t="s">
        <v>4194</v>
      </c>
      <c r="J23" s="7" t="s">
        <v>4195</v>
      </c>
      <c r="K23" s="7" t="s">
        <v>4196</v>
      </c>
      <c r="L23" s="7" t="s">
        <v>4197</v>
      </c>
      <c r="M23" s="7" t="s">
        <v>4198</v>
      </c>
      <c r="N23" s="7" t="s">
        <v>4199</v>
      </c>
      <c r="O23" s="8" t="s">
        <v>4200</v>
      </c>
      <c r="P23" s="7" t="s">
        <v>4201</v>
      </c>
      <c r="Q23" s="7" t="s">
        <v>4202</v>
      </c>
      <c r="R23" s="7" t="s">
        <v>4203</v>
      </c>
      <c r="S23" s="7" t="s">
        <v>4204</v>
      </c>
      <c r="T23" s="7" t="s">
        <v>4205</v>
      </c>
      <c r="U23" s="7" t="s">
        <v>4206</v>
      </c>
      <c r="V23" s="7" t="s">
        <v>4207</v>
      </c>
      <c r="W23" s="7" t="s">
        <v>4208</v>
      </c>
      <c r="X23" s="7" t="s">
        <v>4209</v>
      </c>
      <c r="Y23" s="7" t="s">
        <v>4210</v>
      </c>
      <c r="Z23" s="7" t="s">
        <v>4211</v>
      </c>
    </row>
    <row r="24" customFormat="false" ht="30" hidden="false" customHeight="false" outlineLevel="0" collapsed="false">
      <c r="A24" s="6" t="s">
        <v>3706</v>
      </c>
      <c r="B24" s="7" t="s">
        <v>4212</v>
      </c>
      <c r="C24" s="7" t="s">
        <v>4213</v>
      </c>
      <c r="D24" s="7" t="s">
        <v>4214</v>
      </c>
      <c r="E24" s="7" t="s">
        <v>4215</v>
      </c>
      <c r="F24" s="7" t="s">
        <v>4216</v>
      </c>
      <c r="G24" s="7" t="s">
        <v>4217</v>
      </c>
      <c r="H24" s="7" t="s">
        <v>4218</v>
      </c>
      <c r="I24" s="7" t="s">
        <v>4219</v>
      </c>
      <c r="J24" s="7" t="s">
        <v>4220</v>
      </c>
      <c r="K24" s="7" t="s">
        <v>4221</v>
      </c>
      <c r="L24" s="7" t="s">
        <v>4222</v>
      </c>
      <c r="M24" s="7" t="s">
        <v>4223</v>
      </c>
      <c r="N24" s="7" t="s">
        <v>4224</v>
      </c>
      <c r="O24" s="8" t="s">
        <v>4225</v>
      </c>
      <c r="P24" s="7" t="s">
        <v>4226</v>
      </c>
      <c r="Q24" s="7" t="s">
        <v>4227</v>
      </c>
      <c r="R24" s="7" t="s">
        <v>4228</v>
      </c>
      <c r="S24" s="7" t="s">
        <v>4229</v>
      </c>
      <c r="T24" s="7" t="s">
        <v>4230</v>
      </c>
      <c r="U24" s="7" t="s">
        <v>4231</v>
      </c>
      <c r="V24" s="7" t="s">
        <v>4232</v>
      </c>
      <c r="W24" s="7" t="s">
        <v>4233</v>
      </c>
      <c r="X24" s="7" t="s">
        <v>4234</v>
      </c>
      <c r="Y24" s="7" t="s">
        <v>4235</v>
      </c>
      <c r="Z24" s="7" t="s">
        <v>4236</v>
      </c>
    </row>
    <row r="26" customFormat="false" ht="12.75" hidden="false" customHeight="false" outlineLevel="0" collapsed="false">
      <c r="B26" s="39" t="n">
        <v>23</v>
      </c>
      <c r="C26" s="39" t="n">
        <v>23</v>
      </c>
      <c r="D26" s="39" t="n">
        <v>23</v>
      </c>
      <c r="E26" s="39" t="n">
        <v>23</v>
      </c>
      <c r="F26" s="39" t="n">
        <v>23</v>
      </c>
      <c r="G26" s="39" t="n">
        <v>23</v>
      </c>
      <c r="H26" s="39" t="n">
        <v>23</v>
      </c>
      <c r="I26" s="39" t="n">
        <v>23</v>
      </c>
      <c r="J26" s="39" t="n">
        <v>23</v>
      </c>
      <c r="K26" s="39" t="n">
        <v>23</v>
      </c>
      <c r="L26" s="39" t="n">
        <v>23</v>
      </c>
      <c r="M26" s="39" t="n">
        <v>23</v>
      </c>
      <c r="N26" s="39" t="n">
        <v>23</v>
      </c>
      <c r="O26" s="39" t="n">
        <v>23</v>
      </c>
      <c r="P26" s="39" t="n">
        <v>23</v>
      </c>
      <c r="Q26" s="39" t="n">
        <v>23</v>
      </c>
      <c r="R26" s="39" t="n">
        <v>23</v>
      </c>
      <c r="S26" s="39" t="n">
        <v>23</v>
      </c>
      <c r="T26" s="39" t="n">
        <v>23</v>
      </c>
      <c r="U26" s="39" t="n">
        <v>23</v>
      </c>
      <c r="V26" s="39" t="n">
        <v>23</v>
      </c>
      <c r="W26" s="39" t="n">
        <v>23</v>
      </c>
      <c r="X26" s="39" t="n">
        <v>23</v>
      </c>
      <c r="Y26" s="39" t="n">
        <v>23</v>
      </c>
      <c r="Z26" s="39" t="n">
        <v>23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51.53515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45" hidden="false" customHeight="false" outlineLevel="0" collapsed="false">
      <c r="A3" s="6" t="s">
        <v>1979</v>
      </c>
      <c r="B3" s="7" t="s">
        <v>1980</v>
      </c>
      <c r="C3" s="7" t="s">
        <v>1981</v>
      </c>
      <c r="D3" s="7" t="s">
        <v>1982</v>
      </c>
      <c r="E3" s="7" t="s">
        <v>1983</v>
      </c>
      <c r="F3" s="7" t="s">
        <v>1984</v>
      </c>
      <c r="G3" s="7" t="s">
        <v>1985</v>
      </c>
      <c r="H3" s="7" t="s">
        <v>1986</v>
      </c>
      <c r="I3" s="7" t="s">
        <v>1987</v>
      </c>
      <c r="J3" s="7" t="s">
        <v>1988</v>
      </c>
      <c r="K3" s="7" t="s">
        <v>1989</v>
      </c>
      <c r="L3" s="7" t="s">
        <v>1990</v>
      </c>
      <c r="M3" s="7" t="s">
        <v>1991</v>
      </c>
      <c r="N3" s="7" t="s">
        <v>1992</v>
      </c>
      <c r="O3" s="8" t="s">
        <v>1993</v>
      </c>
      <c r="P3" s="7" t="s">
        <v>1994</v>
      </c>
      <c r="Q3" s="7" t="s">
        <v>1995</v>
      </c>
      <c r="R3" s="7" t="s">
        <v>1996</v>
      </c>
      <c r="S3" s="7" t="s">
        <v>1997</v>
      </c>
      <c r="T3" s="7" t="s">
        <v>1998</v>
      </c>
      <c r="U3" s="7" t="s">
        <v>1999</v>
      </c>
      <c r="V3" s="7" t="s">
        <v>2000</v>
      </c>
      <c r="W3" s="7" t="s">
        <v>2001</v>
      </c>
      <c r="X3" s="7" t="s">
        <v>2002</v>
      </c>
      <c r="Y3" s="7" t="s">
        <v>2003</v>
      </c>
      <c r="Z3" s="7" t="s">
        <v>2004</v>
      </c>
    </row>
    <row r="4" customFormat="false" ht="15" hidden="false" customHeight="false" outlineLevel="0" collapsed="false">
      <c r="A4" s="6" t="s">
        <v>1979</v>
      </c>
      <c r="B4" s="7" t="s">
        <v>2005</v>
      </c>
      <c r="C4" s="7" t="s">
        <v>2006</v>
      </c>
      <c r="D4" s="7" t="s">
        <v>2007</v>
      </c>
      <c r="E4" s="7" t="s">
        <v>2008</v>
      </c>
      <c r="F4" s="7" t="s">
        <v>2009</v>
      </c>
      <c r="G4" s="7" t="s">
        <v>2010</v>
      </c>
      <c r="H4" s="7" t="s">
        <v>2011</v>
      </c>
      <c r="I4" s="7" t="s">
        <v>2012</v>
      </c>
      <c r="J4" s="7" t="s">
        <v>2013</v>
      </c>
      <c r="K4" s="7" t="s">
        <v>2014</v>
      </c>
      <c r="L4" s="7" t="s">
        <v>2015</v>
      </c>
      <c r="M4" s="7" t="s">
        <v>2016</v>
      </c>
      <c r="N4" s="7" t="s">
        <v>2017</v>
      </c>
      <c r="O4" s="8" t="s">
        <v>2018</v>
      </c>
      <c r="P4" s="7" t="s">
        <v>2019</v>
      </c>
      <c r="Q4" s="7" t="s">
        <v>2020</v>
      </c>
      <c r="R4" s="7" t="s">
        <v>2021</v>
      </c>
      <c r="S4" s="7" t="s">
        <v>2022</v>
      </c>
      <c r="T4" s="7" t="s">
        <v>2023</v>
      </c>
      <c r="U4" s="7" t="s">
        <v>2024</v>
      </c>
      <c r="V4" s="7" t="s">
        <v>2025</v>
      </c>
      <c r="W4" s="7" t="s">
        <v>2026</v>
      </c>
      <c r="X4" s="7" t="s">
        <v>2027</v>
      </c>
      <c r="Y4" s="7" t="s">
        <v>2028</v>
      </c>
      <c r="Z4" s="7" t="s">
        <v>2029</v>
      </c>
    </row>
    <row r="5" customFormat="false" ht="45" hidden="false" customHeight="false" outlineLevel="0" collapsed="false">
      <c r="A5" s="6" t="s">
        <v>1979</v>
      </c>
      <c r="B5" s="7" t="s">
        <v>2030</v>
      </c>
      <c r="C5" s="7" t="s">
        <v>2031</v>
      </c>
      <c r="D5" s="7" t="s">
        <v>2032</v>
      </c>
      <c r="E5" s="7" t="s">
        <v>2033</v>
      </c>
      <c r="F5" s="7" t="s">
        <v>2034</v>
      </c>
      <c r="G5" s="7" t="s">
        <v>2035</v>
      </c>
      <c r="H5" s="7" t="s">
        <v>2036</v>
      </c>
      <c r="I5" s="7" t="s">
        <v>2037</v>
      </c>
      <c r="J5" s="7" t="s">
        <v>2038</v>
      </c>
      <c r="K5" s="7" t="s">
        <v>2039</v>
      </c>
      <c r="L5" s="7" t="s">
        <v>2040</v>
      </c>
      <c r="M5" s="7" t="s">
        <v>2041</v>
      </c>
      <c r="N5" s="7" t="s">
        <v>2042</v>
      </c>
      <c r="O5" s="8" t="s">
        <v>2043</v>
      </c>
      <c r="P5" s="7" t="s">
        <v>2044</v>
      </c>
      <c r="Q5" s="7" t="s">
        <v>2045</v>
      </c>
      <c r="R5" s="7" t="s">
        <v>2046</v>
      </c>
      <c r="S5" s="7" t="s">
        <v>2047</v>
      </c>
      <c r="T5" s="7" t="s">
        <v>2048</v>
      </c>
      <c r="U5" s="7" t="s">
        <v>2049</v>
      </c>
      <c r="V5" s="7" t="s">
        <v>2050</v>
      </c>
      <c r="W5" s="7" t="s">
        <v>2051</v>
      </c>
      <c r="X5" s="7" t="s">
        <v>2052</v>
      </c>
      <c r="Y5" s="7" t="s">
        <v>2053</v>
      </c>
      <c r="Z5" s="7" t="s">
        <v>2054</v>
      </c>
    </row>
    <row r="6" customFormat="false" ht="75" hidden="false" customHeight="false" outlineLevel="0" collapsed="false">
      <c r="A6" s="6" t="s">
        <v>1979</v>
      </c>
      <c r="B6" s="7" t="s">
        <v>2055</v>
      </c>
      <c r="C6" s="7" t="s">
        <v>2056</v>
      </c>
      <c r="D6" s="7" t="s">
        <v>2057</v>
      </c>
      <c r="E6" s="7" t="s">
        <v>2058</v>
      </c>
      <c r="F6" s="7" t="s">
        <v>2059</v>
      </c>
      <c r="G6" s="7" t="s">
        <v>2060</v>
      </c>
      <c r="H6" s="7" t="s">
        <v>2061</v>
      </c>
      <c r="I6" s="7" t="s">
        <v>2062</v>
      </c>
      <c r="J6" s="7" t="s">
        <v>2063</v>
      </c>
      <c r="K6" s="7" t="s">
        <v>2064</v>
      </c>
      <c r="L6" s="7" t="s">
        <v>2065</v>
      </c>
      <c r="M6" s="7" t="s">
        <v>2066</v>
      </c>
      <c r="N6" s="7" t="s">
        <v>2067</v>
      </c>
      <c r="O6" s="8" t="s">
        <v>2068</v>
      </c>
      <c r="P6" s="7" t="s">
        <v>2069</v>
      </c>
      <c r="Q6" s="7" t="s">
        <v>2070</v>
      </c>
      <c r="R6" s="7" t="s">
        <v>2071</v>
      </c>
      <c r="S6" s="7" t="s">
        <v>2072</v>
      </c>
      <c r="T6" s="7" t="s">
        <v>2073</v>
      </c>
      <c r="U6" s="7" t="s">
        <v>2074</v>
      </c>
      <c r="V6" s="7" t="s">
        <v>2075</v>
      </c>
      <c r="W6" s="7" t="s">
        <v>2076</v>
      </c>
      <c r="X6" s="7" t="s">
        <v>2077</v>
      </c>
      <c r="Y6" s="7" t="s">
        <v>2078</v>
      </c>
      <c r="Z6" s="7" t="s">
        <v>2079</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30" hidden="false" customHeight="false" outlineLevel="0" collapsed="false">
      <c r="A8" s="6" t="s">
        <v>1979</v>
      </c>
      <c r="B8" s="7" t="s">
        <v>2105</v>
      </c>
      <c r="C8" s="7" t="s">
        <v>2106</v>
      </c>
      <c r="D8" s="7" t="s">
        <v>2107</v>
      </c>
      <c r="E8" s="7" t="s">
        <v>2108</v>
      </c>
      <c r="F8" s="7" t="s">
        <v>2109</v>
      </c>
      <c r="G8" s="7" t="s">
        <v>2110</v>
      </c>
      <c r="H8" s="7" t="s">
        <v>2111</v>
      </c>
      <c r="I8" s="7" t="s">
        <v>2112</v>
      </c>
      <c r="J8" s="7" t="s">
        <v>2113</v>
      </c>
      <c r="K8" s="7" t="s">
        <v>2114</v>
      </c>
      <c r="L8" s="7" t="s">
        <v>2115</v>
      </c>
      <c r="M8" s="7" t="s">
        <v>2116</v>
      </c>
      <c r="N8" s="7" t="s">
        <v>2117</v>
      </c>
      <c r="O8" s="8" t="s">
        <v>2118</v>
      </c>
      <c r="P8" s="7" t="s">
        <v>2119</v>
      </c>
      <c r="Q8" s="7" t="s">
        <v>2120</v>
      </c>
      <c r="R8" s="7" t="s">
        <v>2121</v>
      </c>
      <c r="S8" s="7" t="s">
        <v>2122</v>
      </c>
      <c r="T8" s="7" t="s">
        <v>2123</v>
      </c>
      <c r="U8" s="7" t="s">
        <v>2124</v>
      </c>
      <c r="V8" s="7" t="s">
        <v>2125</v>
      </c>
      <c r="W8" s="7" t="s">
        <v>2126</v>
      </c>
      <c r="X8" s="7" t="s">
        <v>2127</v>
      </c>
      <c r="Y8" s="7" t="s">
        <v>2128</v>
      </c>
      <c r="Z8" s="7" t="s">
        <v>2129</v>
      </c>
    </row>
    <row r="9" customFormat="false" ht="15" hidden="false" customHeight="false" outlineLevel="0" collapsed="false">
      <c r="A9" s="6" t="s">
        <v>1979</v>
      </c>
      <c r="B9" s="7" t="s">
        <v>2130</v>
      </c>
      <c r="C9" s="7" t="s">
        <v>2131</v>
      </c>
      <c r="D9" s="7" t="s">
        <v>2132</v>
      </c>
      <c r="E9" s="7" t="s">
        <v>2133</v>
      </c>
      <c r="F9" s="7" t="s">
        <v>2134</v>
      </c>
      <c r="G9" s="7" t="s">
        <v>2135</v>
      </c>
      <c r="H9" s="7" t="s">
        <v>2136</v>
      </c>
      <c r="I9" s="7" t="s">
        <v>2137</v>
      </c>
      <c r="J9" s="7" t="s">
        <v>2138</v>
      </c>
      <c r="K9" s="7" t="s">
        <v>2139</v>
      </c>
      <c r="L9" s="7" t="s">
        <v>2140</v>
      </c>
      <c r="M9" s="7" t="s">
        <v>2141</v>
      </c>
      <c r="N9" s="7" t="s">
        <v>2142</v>
      </c>
      <c r="O9" s="8" t="s">
        <v>2143</v>
      </c>
      <c r="P9" s="7" t="s">
        <v>2144</v>
      </c>
      <c r="Q9" s="7" t="s">
        <v>2145</v>
      </c>
      <c r="R9" s="7" t="s">
        <v>2146</v>
      </c>
      <c r="S9" s="7" t="s">
        <v>2147</v>
      </c>
      <c r="T9" s="7" t="s">
        <v>2148</v>
      </c>
      <c r="U9" s="7" t="s">
        <v>2149</v>
      </c>
      <c r="V9" s="7" t="s">
        <v>2150</v>
      </c>
      <c r="W9" s="7" t="s">
        <v>2151</v>
      </c>
      <c r="X9" s="7" t="s">
        <v>2152</v>
      </c>
      <c r="Y9" s="7" t="s">
        <v>2153</v>
      </c>
      <c r="Z9" s="7" t="s">
        <v>2154</v>
      </c>
    </row>
    <row r="10" customFormat="false" ht="60" hidden="false" customHeight="false" outlineLevel="0" collapsed="false">
      <c r="A10" s="6" t="s">
        <v>1979</v>
      </c>
      <c r="B10" s="7" t="s">
        <v>2155</v>
      </c>
      <c r="C10" s="7" t="s">
        <v>2156</v>
      </c>
      <c r="D10" s="7" t="s">
        <v>2157</v>
      </c>
      <c r="E10" s="7" t="s">
        <v>2158</v>
      </c>
      <c r="F10" s="7" t="s">
        <v>2159</v>
      </c>
      <c r="G10" s="7" t="s">
        <v>2160</v>
      </c>
      <c r="H10" s="7" t="s">
        <v>2161</v>
      </c>
      <c r="I10" s="7" t="s">
        <v>2162</v>
      </c>
      <c r="J10" s="7" t="s">
        <v>2163</v>
      </c>
      <c r="K10" s="7" t="s">
        <v>2164</v>
      </c>
      <c r="L10" s="7" t="s">
        <v>2165</v>
      </c>
      <c r="M10" s="7" t="s">
        <v>2166</v>
      </c>
      <c r="N10" s="7" t="s">
        <v>2167</v>
      </c>
      <c r="O10" s="22" t="s">
        <v>2168</v>
      </c>
      <c r="P10" s="7" t="s">
        <v>2169</v>
      </c>
      <c r="Q10" s="7" t="s">
        <v>2170</v>
      </c>
      <c r="R10" s="7" t="s">
        <v>2171</v>
      </c>
      <c r="S10" s="7" t="s">
        <v>2172</v>
      </c>
      <c r="T10" s="7" t="s">
        <v>2173</v>
      </c>
      <c r="U10" s="7" t="s">
        <v>2174</v>
      </c>
      <c r="V10" s="7" t="s">
        <v>2175</v>
      </c>
      <c r="W10" s="7" t="s">
        <v>2176</v>
      </c>
      <c r="X10" s="7" t="s">
        <v>2177</v>
      </c>
      <c r="Y10" s="7" t="s">
        <v>2178</v>
      </c>
      <c r="Z10" s="23" t="s">
        <v>2179</v>
      </c>
    </row>
    <row r="11" customFormat="false" ht="45" hidden="false" customHeight="false" outlineLevel="0" collapsed="false">
      <c r="A11" s="6" t="s">
        <v>1979</v>
      </c>
      <c r="B11" s="7" t="s">
        <v>2180</v>
      </c>
      <c r="C11" s="7" t="s">
        <v>2181</v>
      </c>
      <c r="D11" s="7" t="s">
        <v>2182</v>
      </c>
      <c r="E11" s="7" t="s">
        <v>2183</v>
      </c>
      <c r="F11" s="7" t="s">
        <v>2184</v>
      </c>
      <c r="G11" s="7" t="s">
        <v>2185</v>
      </c>
      <c r="H11" s="7" t="s">
        <v>2186</v>
      </c>
      <c r="I11" s="7" t="s">
        <v>2187</v>
      </c>
      <c r="J11" s="7" t="s">
        <v>2188</v>
      </c>
      <c r="K11" s="7" t="s">
        <v>2189</v>
      </c>
      <c r="L11" s="7" t="s">
        <v>2190</v>
      </c>
      <c r="M11" s="7" t="s">
        <v>2191</v>
      </c>
      <c r="N11" s="7" t="s">
        <v>2192</v>
      </c>
      <c r="O11" s="7" t="s">
        <v>2193</v>
      </c>
      <c r="P11" s="7" t="s">
        <v>2194</v>
      </c>
      <c r="Q11" s="7" t="s">
        <v>2195</v>
      </c>
      <c r="R11" s="7" t="s">
        <v>2196</v>
      </c>
      <c r="S11" s="7" t="s">
        <v>2197</v>
      </c>
      <c r="T11" s="7" t="s">
        <v>2198</v>
      </c>
      <c r="U11" s="7" t="s">
        <v>2199</v>
      </c>
      <c r="V11" s="7" t="s">
        <v>2200</v>
      </c>
      <c r="W11" s="7" t="s">
        <v>2201</v>
      </c>
      <c r="X11" s="7" t="s">
        <v>2202</v>
      </c>
      <c r="Y11" s="7" t="s">
        <v>2203</v>
      </c>
      <c r="Z11" s="7" t="s">
        <v>2204</v>
      </c>
    </row>
    <row r="12" customFormat="false" ht="30" hidden="false" customHeight="false" outlineLevel="0" collapsed="false">
      <c r="A12" s="6" t="s">
        <v>1979</v>
      </c>
      <c r="B12" s="7" t="s">
        <v>2205</v>
      </c>
      <c r="C12" s="7" t="s">
        <v>2206</v>
      </c>
      <c r="D12" s="7" t="s">
        <v>2207</v>
      </c>
      <c r="E12" s="7" t="s">
        <v>2208</v>
      </c>
      <c r="F12" s="7" t="s">
        <v>2209</v>
      </c>
      <c r="G12" s="7" t="s">
        <v>2210</v>
      </c>
      <c r="H12" s="7" t="s">
        <v>2211</v>
      </c>
      <c r="I12" s="7" t="s">
        <v>2212</v>
      </c>
      <c r="J12" s="7" t="s">
        <v>2213</v>
      </c>
      <c r="K12" s="7" t="s">
        <v>2214</v>
      </c>
      <c r="L12" s="7" t="s">
        <v>2215</v>
      </c>
      <c r="M12" s="7" t="s">
        <v>2216</v>
      </c>
      <c r="N12" s="7" t="s">
        <v>2217</v>
      </c>
      <c r="O12" s="8" t="s">
        <v>2218</v>
      </c>
      <c r="P12" s="7" t="s">
        <v>2219</v>
      </c>
      <c r="Q12" s="7" t="s">
        <v>2220</v>
      </c>
      <c r="R12" s="7" t="s">
        <v>2221</v>
      </c>
      <c r="S12" s="7" t="s">
        <v>2222</v>
      </c>
      <c r="T12" s="7" t="s">
        <v>2223</v>
      </c>
      <c r="U12" s="7" t="s">
        <v>2224</v>
      </c>
      <c r="V12" s="7" t="s">
        <v>2225</v>
      </c>
      <c r="W12" s="7" t="s">
        <v>2226</v>
      </c>
      <c r="X12" s="7" t="s">
        <v>2227</v>
      </c>
      <c r="Y12" s="7" t="s">
        <v>2228</v>
      </c>
      <c r="Z12" s="7" t="s">
        <v>2229</v>
      </c>
    </row>
    <row r="13" customFormat="false" ht="15" hidden="false" customHeight="false" outlineLevel="0" collapsed="false">
      <c r="A13" s="6" t="s">
        <v>1979</v>
      </c>
      <c r="B13" s="7" t="s">
        <v>2230</v>
      </c>
      <c r="C13" s="7" t="s">
        <v>2231</v>
      </c>
      <c r="D13" s="7" t="s">
        <v>2232</v>
      </c>
      <c r="E13" s="7" t="s">
        <v>2233</v>
      </c>
      <c r="F13" s="7" t="s">
        <v>2234</v>
      </c>
      <c r="G13" s="7" t="s">
        <v>2235</v>
      </c>
      <c r="H13" s="7" t="s">
        <v>2236</v>
      </c>
      <c r="I13" s="7" t="s">
        <v>2237</v>
      </c>
      <c r="J13" s="7" t="s">
        <v>2238</v>
      </c>
      <c r="K13" s="7" t="s">
        <v>2239</v>
      </c>
      <c r="L13" s="7" t="s">
        <v>2240</v>
      </c>
      <c r="M13" s="7" t="s">
        <v>2241</v>
      </c>
      <c r="N13" s="7" t="s">
        <v>2242</v>
      </c>
      <c r="O13" s="8" t="s">
        <v>2243</v>
      </c>
      <c r="P13" s="7" t="s">
        <v>2244</v>
      </c>
      <c r="Q13" s="7" t="s">
        <v>2245</v>
      </c>
      <c r="R13" s="7" t="s">
        <v>2246</v>
      </c>
      <c r="S13" s="7" t="s">
        <v>2247</v>
      </c>
      <c r="T13" s="7" t="s">
        <v>2248</v>
      </c>
      <c r="U13" s="7" t="s">
        <v>2249</v>
      </c>
      <c r="V13" s="7" t="s">
        <v>2250</v>
      </c>
      <c r="W13" s="7" t="s">
        <v>2251</v>
      </c>
      <c r="X13" s="7" t="s">
        <v>2252</v>
      </c>
      <c r="Y13" s="7" t="s">
        <v>2253</v>
      </c>
      <c r="Z13" s="7" t="s">
        <v>2254</v>
      </c>
    </row>
    <row r="14" customFormat="false" ht="45" hidden="false" customHeight="false" outlineLevel="0" collapsed="false">
      <c r="A14" s="6" t="s">
        <v>1979</v>
      </c>
      <c r="B14" s="7" t="s">
        <v>2255</v>
      </c>
      <c r="C14" s="7" t="s">
        <v>2256</v>
      </c>
      <c r="D14" s="7" t="s">
        <v>2257</v>
      </c>
      <c r="E14" s="7" t="s">
        <v>2258</v>
      </c>
      <c r="F14" s="7" t="s">
        <v>2259</v>
      </c>
      <c r="G14" s="7" t="s">
        <v>2260</v>
      </c>
      <c r="H14" s="7" t="s">
        <v>2261</v>
      </c>
      <c r="I14" s="7" t="s">
        <v>2262</v>
      </c>
      <c r="J14" s="7" t="s">
        <v>2263</v>
      </c>
      <c r="K14" s="7" t="s">
        <v>2264</v>
      </c>
      <c r="L14" s="7" t="s">
        <v>2265</v>
      </c>
      <c r="M14" s="7" t="s">
        <v>2266</v>
      </c>
      <c r="N14" s="7" t="s">
        <v>2267</v>
      </c>
      <c r="O14" s="8" t="s">
        <v>2268</v>
      </c>
      <c r="P14" s="7" t="s">
        <v>2269</v>
      </c>
      <c r="Q14" s="7" t="s">
        <v>2270</v>
      </c>
      <c r="R14" s="7" t="s">
        <v>2271</v>
      </c>
      <c r="S14" s="7" t="s">
        <v>2272</v>
      </c>
      <c r="T14" s="7" t="s">
        <v>2273</v>
      </c>
      <c r="U14" s="7" t="s">
        <v>2274</v>
      </c>
      <c r="V14" s="7" t="s">
        <v>2275</v>
      </c>
      <c r="W14" s="7" t="s">
        <v>2276</v>
      </c>
      <c r="X14" s="7" t="s">
        <v>2277</v>
      </c>
      <c r="Y14" s="7" t="s">
        <v>2278</v>
      </c>
      <c r="Z14" s="7" t="s">
        <v>2279</v>
      </c>
    </row>
    <row r="15" customFormat="false" ht="15" hidden="false" customHeight="false" outlineLevel="0" collapsed="false">
      <c r="A15" s="6" t="s">
        <v>1979</v>
      </c>
      <c r="B15" s="7" t="s">
        <v>2280</v>
      </c>
      <c r="C15" s="7" t="s">
        <v>2281</v>
      </c>
      <c r="D15" s="7" t="s">
        <v>2282</v>
      </c>
      <c r="E15" s="7" t="s">
        <v>2283</v>
      </c>
      <c r="F15" s="7" t="s">
        <v>2284</v>
      </c>
      <c r="G15" s="7" t="s">
        <v>2285</v>
      </c>
      <c r="H15" s="7" t="s">
        <v>2286</v>
      </c>
      <c r="I15" s="7" t="s">
        <v>2287</v>
      </c>
      <c r="J15" s="7" t="s">
        <v>2288</v>
      </c>
      <c r="K15" s="7" t="s">
        <v>2289</v>
      </c>
      <c r="L15" s="7" t="s">
        <v>2290</v>
      </c>
      <c r="M15" s="7" t="s">
        <v>2291</v>
      </c>
      <c r="N15" s="7" t="s">
        <v>2292</v>
      </c>
      <c r="O15" s="8" t="s">
        <v>2293</v>
      </c>
      <c r="P15" s="7" t="s">
        <v>2294</v>
      </c>
      <c r="Q15" s="7" t="s">
        <v>2295</v>
      </c>
      <c r="R15" s="7" t="s">
        <v>2296</v>
      </c>
      <c r="S15" s="7" t="s">
        <v>2297</v>
      </c>
      <c r="T15" s="7" t="s">
        <v>2298</v>
      </c>
      <c r="U15" s="7" t="s">
        <v>2299</v>
      </c>
      <c r="V15" s="7" t="s">
        <v>2300</v>
      </c>
      <c r="W15" s="7" t="s">
        <v>2301</v>
      </c>
      <c r="X15" s="7" t="s">
        <v>2302</v>
      </c>
      <c r="Y15" s="7" t="s">
        <v>2303</v>
      </c>
      <c r="Z15" s="7" t="s">
        <v>2304</v>
      </c>
    </row>
    <row r="16" customFormat="false" ht="45" hidden="false" customHeight="false" outlineLevel="0" collapsed="false">
      <c r="A16" s="6" t="s">
        <v>1979</v>
      </c>
      <c r="B16" s="7" t="s">
        <v>2305</v>
      </c>
      <c r="C16" s="7" t="s">
        <v>2306</v>
      </c>
      <c r="D16" s="7" t="s">
        <v>2307</v>
      </c>
      <c r="E16" s="7" t="s">
        <v>2308</v>
      </c>
      <c r="F16" s="7" t="s">
        <v>2309</v>
      </c>
      <c r="G16" s="7" t="s">
        <v>2310</v>
      </c>
      <c r="H16" s="7" t="s">
        <v>2311</v>
      </c>
      <c r="I16" s="7" t="s">
        <v>2312</v>
      </c>
      <c r="J16" s="7" t="s">
        <v>2313</v>
      </c>
      <c r="K16" s="7" t="s">
        <v>2314</v>
      </c>
      <c r="L16" s="7" t="s">
        <v>2315</v>
      </c>
      <c r="M16" s="7" t="s">
        <v>2316</v>
      </c>
      <c r="N16" s="7" t="s">
        <v>2317</v>
      </c>
      <c r="O16" s="8" t="s">
        <v>2318</v>
      </c>
      <c r="P16" s="7" t="s">
        <v>2319</v>
      </c>
      <c r="Q16" s="7" t="s">
        <v>2320</v>
      </c>
      <c r="R16" s="7" t="s">
        <v>2321</v>
      </c>
      <c r="S16" s="7" t="s">
        <v>2322</v>
      </c>
      <c r="T16" s="7" t="s">
        <v>2323</v>
      </c>
      <c r="U16" s="7" t="s">
        <v>2324</v>
      </c>
      <c r="V16" s="7" t="s">
        <v>2325</v>
      </c>
      <c r="W16" s="7" t="s">
        <v>2326</v>
      </c>
      <c r="X16" s="7" t="s">
        <v>2327</v>
      </c>
      <c r="Y16" s="7" t="s">
        <v>2328</v>
      </c>
      <c r="Z16" s="7" t="s">
        <v>2329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59.9140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809</v>
      </c>
      <c r="B2" s="7" t="s">
        <v>810</v>
      </c>
      <c r="C2" s="7" t="s">
        <v>810</v>
      </c>
      <c r="D2" s="7" t="s">
        <v>810</v>
      </c>
      <c r="E2" s="7" t="s">
        <v>810</v>
      </c>
      <c r="F2" s="7" t="s">
        <v>810</v>
      </c>
      <c r="G2" s="7" t="s">
        <v>810</v>
      </c>
      <c r="H2" s="7" t="s">
        <v>810</v>
      </c>
      <c r="I2" s="7" t="s">
        <v>810</v>
      </c>
      <c r="J2" s="7" t="s">
        <v>810</v>
      </c>
      <c r="K2" s="7" t="s">
        <v>810</v>
      </c>
      <c r="L2" s="7" t="s">
        <v>810</v>
      </c>
      <c r="M2" s="7" t="s">
        <v>810</v>
      </c>
      <c r="N2" s="7" t="s">
        <v>810</v>
      </c>
      <c r="O2" s="7" t="s">
        <v>810</v>
      </c>
      <c r="P2" s="7" t="s">
        <v>810</v>
      </c>
      <c r="Q2" s="7" t="s">
        <v>810</v>
      </c>
      <c r="R2" s="7" t="s">
        <v>810</v>
      </c>
      <c r="S2" s="7" t="s">
        <v>810</v>
      </c>
      <c r="T2" s="7" t="s">
        <v>810</v>
      </c>
      <c r="U2" s="7" t="s">
        <v>810</v>
      </c>
      <c r="V2" s="7" t="s">
        <v>810</v>
      </c>
      <c r="W2" s="7" t="s">
        <v>810</v>
      </c>
      <c r="X2" s="7" t="s">
        <v>810</v>
      </c>
      <c r="Y2" s="7" t="s">
        <v>810</v>
      </c>
      <c r="Z2" s="7" t="s">
        <v>810</v>
      </c>
    </row>
    <row r="3" customFormat="false" ht="15" hidden="false" customHeight="false" outlineLevel="0" collapsed="false">
      <c r="A3" s="6" t="s">
        <v>809</v>
      </c>
      <c r="B3" s="7" t="s">
        <v>833</v>
      </c>
      <c r="C3" s="7" t="s">
        <v>833</v>
      </c>
      <c r="D3" s="7" t="s">
        <v>833</v>
      </c>
      <c r="E3" s="7" t="s">
        <v>833</v>
      </c>
      <c r="F3" s="7" t="s">
        <v>833</v>
      </c>
      <c r="G3" s="7" t="s">
        <v>833</v>
      </c>
      <c r="H3" s="7" t="s">
        <v>833</v>
      </c>
      <c r="I3" s="7" t="s">
        <v>833</v>
      </c>
      <c r="J3" s="7" t="s">
        <v>833</v>
      </c>
      <c r="K3" s="7" t="s">
        <v>833</v>
      </c>
      <c r="L3" s="7" t="s">
        <v>833</v>
      </c>
      <c r="M3" s="7" t="s">
        <v>833</v>
      </c>
      <c r="N3" s="7" t="s">
        <v>833</v>
      </c>
      <c r="O3" s="7" t="s">
        <v>833</v>
      </c>
      <c r="P3" s="7" t="s">
        <v>833</v>
      </c>
      <c r="Q3" s="7" t="s">
        <v>833</v>
      </c>
      <c r="R3" s="7" t="s">
        <v>833</v>
      </c>
      <c r="S3" s="7" t="s">
        <v>833</v>
      </c>
      <c r="T3" s="7" t="s">
        <v>833</v>
      </c>
      <c r="U3" s="7" t="s">
        <v>833</v>
      </c>
      <c r="V3" s="7" t="s">
        <v>833</v>
      </c>
      <c r="W3" s="7" t="s">
        <v>833</v>
      </c>
      <c r="X3" s="7" t="s">
        <v>833</v>
      </c>
      <c r="Y3" s="7" t="s">
        <v>833</v>
      </c>
      <c r="Z3" s="7" t="s">
        <v>833</v>
      </c>
    </row>
    <row r="4" customFormat="false" ht="15" hidden="false" customHeight="false" outlineLevel="0" collapsed="false">
      <c r="A4" s="6" t="s">
        <v>809</v>
      </c>
      <c r="B4" s="7" t="s">
        <v>856</v>
      </c>
      <c r="C4" s="7" t="s">
        <v>856</v>
      </c>
      <c r="D4" s="7" t="s">
        <v>856</v>
      </c>
      <c r="E4" s="7" t="s">
        <v>856</v>
      </c>
      <c r="F4" s="7" t="s">
        <v>856</v>
      </c>
      <c r="G4" s="7" t="s">
        <v>856</v>
      </c>
      <c r="H4" s="7" t="s">
        <v>856</v>
      </c>
      <c r="I4" s="7" t="s">
        <v>856</v>
      </c>
      <c r="J4" s="7" t="s">
        <v>856</v>
      </c>
      <c r="K4" s="7" t="s">
        <v>856</v>
      </c>
      <c r="L4" s="7" t="s">
        <v>856</v>
      </c>
      <c r="M4" s="7" t="s">
        <v>856</v>
      </c>
      <c r="N4" s="7" t="s">
        <v>856</v>
      </c>
      <c r="O4" s="7" t="s">
        <v>856</v>
      </c>
      <c r="P4" s="7" t="s">
        <v>856</v>
      </c>
      <c r="Q4" s="7" t="s">
        <v>856</v>
      </c>
      <c r="R4" s="7" t="s">
        <v>856</v>
      </c>
      <c r="S4" s="7" t="s">
        <v>856</v>
      </c>
      <c r="T4" s="7" t="s">
        <v>856</v>
      </c>
      <c r="U4" s="7" t="s">
        <v>856</v>
      </c>
      <c r="V4" s="7" t="s">
        <v>856</v>
      </c>
      <c r="W4" s="7" t="s">
        <v>856</v>
      </c>
      <c r="X4" s="7" t="s">
        <v>856</v>
      </c>
      <c r="Y4" s="7" t="s">
        <v>856</v>
      </c>
      <c r="Z4" s="7" t="s">
        <v>856</v>
      </c>
    </row>
    <row r="5" customFormat="false" ht="15" hidden="false" customHeight="false" outlineLevel="0" collapsed="false">
      <c r="A5" s="6" t="s">
        <v>985</v>
      </c>
      <c r="B5" s="7" t="s">
        <v>986</v>
      </c>
      <c r="C5" s="7" t="s">
        <v>987</v>
      </c>
      <c r="D5" s="7" t="s">
        <v>986</v>
      </c>
      <c r="E5" s="7" t="s">
        <v>986</v>
      </c>
      <c r="F5" s="7" t="s">
        <v>986</v>
      </c>
      <c r="G5" s="7" t="s">
        <v>986</v>
      </c>
      <c r="H5" s="7" t="s">
        <v>986</v>
      </c>
      <c r="I5" s="7" t="s">
        <v>986</v>
      </c>
      <c r="J5" s="7" t="s">
        <v>986</v>
      </c>
      <c r="K5" s="7" t="s">
        <v>986</v>
      </c>
      <c r="L5" s="7" t="s">
        <v>986</v>
      </c>
      <c r="M5" s="7" t="s">
        <v>986</v>
      </c>
      <c r="N5" s="7" t="s">
        <v>986</v>
      </c>
      <c r="O5" s="7" t="s">
        <v>988</v>
      </c>
      <c r="P5" s="7" t="s">
        <v>986</v>
      </c>
      <c r="Q5" s="7" t="s">
        <v>986</v>
      </c>
      <c r="R5" s="7" t="s">
        <v>986</v>
      </c>
      <c r="S5" s="7" t="s">
        <v>986</v>
      </c>
      <c r="T5" s="7" t="s">
        <v>986</v>
      </c>
      <c r="U5" s="7" t="s">
        <v>986</v>
      </c>
      <c r="V5" s="7" t="s">
        <v>986</v>
      </c>
      <c r="W5" s="7" t="s">
        <v>986</v>
      </c>
      <c r="X5" s="7" t="s">
        <v>986</v>
      </c>
      <c r="Y5" s="7" t="s">
        <v>986</v>
      </c>
      <c r="Z5" s="7" t="s">
        <v>986</v>
      </c>
    </row>
    <row r="6" customFormat="false" ht="15" hidden="false" customHeight="false" outlineLevel="0" collapsed="false">
      <c r="A6" s="6" t="s">
        <v>1367</v>
      </c>
      <c r="B6" s="7" t="s">
        <v>1368</v>
      </c>
      <c r="C6" s="7" t="s">
        <v>1369</v>
      </c>
      <c r="D6" s="7" t="s">
        <v>1370</v>
      </c>
      <c r="E6" s="7" t="s">
        <v>1371</v>
      </c>
      <c r="F6" s="7" t="s">
        <v>1372</v>
      </c>
      <c r="G6" s="7" t="s">
        <v>1373</v>
      </c>
      <c r="H6" s="7" t="s">
        <v>1374</v>
      </c>
      <c r="I6" s="7" t="s">
        <v>1375</v>
      </c>
      <c r="J6" s="7" t="s">
        <v>1376</v>
      </c>
      <c r="K6" s="7" t="s">
        <v>1377</v>
      </c>
      <c r="L6" s="7" t="s">
        <v>1378</v>
      </c>
      <c r="M6" s="7" t="s">
        <v>1379</v>
      </c>
      <c r="N6" s="7" t="s">
        <v>1380</v>
      </c>
      <c r="O6" s="8" t="s">
        <v>1381</v>
      </c>
      <c r="P6" s="7" t="s">
        <v>1382</v>
      </c>
      <c r="Q6" s="7" t="s">
        <v>1383</v>
      </c>
      <c r="R6" s="7" t="s">
        <v>1368</v>
      </c>
      <c r="S6" s="7" t="s">
        <v>1384</v>
      </c>
      <c r="T6" s="7" t="s">
        <v>1385</v>
      </c>
      <c r="U6" s="7" t="s">
        <v>1386</v>
      </c>
      <c r="V6" s="7" t="s">
        <v>1387</v>
      </c>
      <c r="W6" s="7" t="s">
        <v>1368</v>
      </c>
      <c r="X6" s="7" t="s">
        <v>1388</v>
      </c>
      <c r="Y6" s="7" t="s">
        <v>1389</v>
      </c>
      <c r="Z6" s="7" t="s">
        <v>1390</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15" hidden="false" customHeight="false" outlineLevel="0" collapsed="false">
      <c r="A8" s="6" t="s">
        <v>2330</v>
      </c>
      <c r="B8" s="7" t="s">
        <v>2331</v>
      </c>
      <c r="C8" s="7" t="s">
        <v>2332</v>
      </c>
      <c r="D8" s="7" t="s">
        <v>2333</v>
      </c>
      <c r="E8" s="7" t="s">
        <v>2334</v>
      </c>
      <c r="F8" s="7" t="s">
        <v>2335</v>
      </c>
      <c r="G8" s="7" t="s">
        <v>2336</v>
      </c>
      <c r="H8" s="7" t="s">
        <v>2337</v>
      </c>
      <c r="I8" s="7" t="s">
        <v>2338</v>
      </c>
      <c r="J8" s="7" t="s">
        <v>2339</v>
      </c>
      <c r="K8" s="7" t="s">
        <v>2340</v>
      </c>
      <c r="L8" s="7" t="s">
        <v>2341</v>
      </c>
      <c r="M8" s="7" t="s">
        <v>2342</v>
      </c>
      <c r="N8" s="7" t="s">
        <v>2343</v>
      </c>
      <c r="O8" s="8" t="s">
        <v>2344</v>
      </c>
      <c r="P8" s="7" t="s">
        <v>2345</v>
      </c>
      <c r="Q8" s="7" t="s">
        <v>2346</v>
      </c>
      <c r="R8" s="7" t="s">
        <v>2347</v>
      </c>
      <c r="S8" s="7" t="s">
        <v>2348</v>
      </c>
      <c r="T8" s="7" t="s">
        <v>2349</v>
      </c>
      <c r="U8" s="7" t="s">
        <v>2350</v>
      </c>
      <c r="V8" s="7" t="s">
        <v>2351</v>
      </c>
      <c r="W8" s="7" t="s">
        <v>2352</v>
      </c>
      <c r="X8" s="7" t="s">
        <v>2353</v>
      </c>
      <c r="Y8" s="7" t="s">
        <v>2354</v>
      </c>
      <c r="Z8" s="7" t="s">
        <v>2355</v>
      </c>
    </row>
    <row r="9" customFormat="false" ht="15" hidden="false" customHeight="false" outlineLevel="0" collapsed="false">
      <c r="A9" s="6" t="s">
        <v>2330</v>
      </c>
      <c r="B9" s="7" t="s">
        <v>2356</v>
      </c>
      <c r="C9" s="7" t="s">
        <v>2357</v>
      </c>
      <c r="D9" s="7" t="s">
        <v>2358</v>
      </c>
      <c r="E9" s="7" t="s">
        <v>2359</v>
      </c>
      <c r="F9" s="7" t="s">
        <v>2360</v>
      </c>
      <c r="G9" s="7" t="s">
        <v>2361</v>
      </c>
      <c r="H9" s="7" t="s">
        <v>2362</v>
      </c>
      <c r="I9" s="7" t="s">
        <v>2363</v>
      </c>
      <c r="J9" s="7" t="s">
        <v>2364</v>
      </c>
      <c r="K9" s="7" t="s">
        <v>2365</v>
      </c>
      <c r="L9" s="7" t="s">
        <v>2366</v>
      </c>
      <c r="M9" s="7" t="s">
        <v>2367</v>
      </c>
      <c r="N9" s="7" t="s">
        <v>2368</v>
      </c>
      <c r="O9" s="8" t="s">
        <v>2369</v>
      </c>
      <c r="P9" s="7" t="s">
        <v>2370</v>
      </c>
      <c r="Q9" s="7" t="s">
        <v>2371</v>
      </c>
      <c r="R9" s="7" t="s">
        <v>2372</v>
      </c>
      <c r="S9" s="7" t="s">
        <v>2373</v>
      </c>
      <c r="T9" s="7" t="s">
        <v>2374</v>
      </c>
      <c r="U9" s="7" t="s">
        <v>2375</v>
      </c>
      <c r="V9" s="7" t="s">
        <v>2376</v>
      </c>
      <c r="W9" s="7" t="s">
        <v>2377</v>
      </c>
      <c r="X9" s="7" t="s">
        <v>2378</v>
      </c>
      <c r="Y9" s="7" t="s">
        <v>2379</v>
      </c>
      <c r="Z9" s="7" t="s">
        <v>2380</v>
      </c>
    </row>
    <row r="10" customFormat="false" ht="15" hidden="false" customHeight="false" outlineLevel="0" collapsed="false">
      <c r="A10" s="6" t="s">
        <v>2381</v>
      </c>
      <c r="B10" s="7" t="s">
        <v>2382</v>
      </c>
      <c r="C10" s="7" t="s">
        <v>2383</v>
      </c>
      <c r="D10" s="7" t="s">
        <v>2384</v>
      </c>
      <c r="E10" s="7" t="s">
        <v>2385</v>
      </c>
      <c r="F10" s="7" t="s">
        <v>2386</v>
      </c>
      <c r="G10" s="7" t="s">
        <v>2387</v>
      </c>
      <c r="H10" s="7" t="s">
        <v>2388</v>
      </c>
      <c r="I10" s="7" t="s">
        <v>2389</v>
      </c>
      <c r="J10" s="7" t="s">
        <v>2390</v>
      </c>
      <c r="K10" s="7" t="s">
        <v>2391</v>
      </c>
      <c r="L10" s="7" t="s">
        <v>2392</v>
      </c>
      <c r="M10" s="7" t="s">
        <v>2393</v>
      </c>
      <c r="N10" s="7" t="s">
        <v>2394</v>
      </c>
      <c r="O10" s="8" t="s">
        <v>2395</v>
      </c>
      <c r="P10" s="7" t="s">
        <v>2396</v>
      </c>
      <c r="Q10" s="7" t="s">
        <v>2397</v>
      </c>
      <c r="R10" s="7" t="s">
        <v>2398</v>
      </c>
      <c r="S10" s="7" t="s">
        <v>2399</v>
      </c>
      <c r="T10" s="7" t="s">
        <v>2400</v>
      </c>
      <c r="U10" s="7" t="s">
        <v>2401</v>
      </c>
      <c r="V10" s="7" t="s">
        <v>2402</v>
      </c>
      <c r="W10" s="7" t="s">
        <v>2403</v>
      </c>
      <c r="X10" s="7" t="s">
        <v>2404</v>
      </c>
      <c r="Y10" s="7" t="s">
        <v>2405</v>
      </c>
      <c r="Z10" s="7" t="s">
        <v>2406</v>
      </c>
    </row>
    <row r="11" customFormat="false" ht="15" hidden="false" customHeight="false" outlineLevel="0" collapsed="false">
      <c r="A11" s="6" t="s">
        <v>2407</v>
      </c>
      <c r="B11" s="7" t="s">
        <v>2408</v>
      </c>
      <c r="C11" s="7" t="s">
        <v>2409</v>
      </c>
      <c r="D11" s="7" t="s">
        <v>2410</v>
      </c>
      <c r="E11" s="7" t="s">
        <v>2411</v>
      </c>
      <c r="F11" s="7" t="s">
        <v>2412</v>
      </c>
      <c r="G11" s="7" t="s">
        <v>2413</v>
      </c>
      <c r="H11" s="7" t="s">
        <v>2414</v>
      </c>
      <c r="I11" s="7" t="s">
        <v>2415</v>
      </c>
      <c r="J11" s="7" t="s">
        <v>2416</v>
      </c>
      <c r="K11" s="7" t="s">
        <v>2417</v>
      </c>
      <c r="L11" s="7" t="s">
        <v>2418</v>
      </c>
      <c r="M11" s="7" t="s">
        <v>2419</v>
      </c>
      <c r="N11" s="7" t="s">
        <v>2420</v>
      </c>
      <c r="O11" s="8" t="s">
        <v>2421</v>
      </c>
      <c r="P11" s="7" t="s">
        <v>2422</v>
      </c>
      <c r="Q11" s="7" t="s">
        <v>2423</v>
      </c>
      <c r="R11" s="7" t="s">
        <v>2424</v>
      </c>
      <c r="S11" s="7" t="s">
        <v>2425</v>
      </c>
      <c r="T11" s="7" t="s">
        <v>2426</v>
      </c>
      <c r="U11" s="7" t="s">
        <v>2427</v>
      </c>
      <c r="V11" s="7" t="s">
        <v>2428</v>
      </c>
      <c r="W11" s="7" t="s">
        <v>2429</v>
      </c>
      <c r="X11" s="7" t="s">
        <v>2430</v>
      </c>
      <c r="Y11" s="7" t="s">
        <v>2431</v>
      </c>
      <c r="Z11" s="7" t="s">
        <v>2432</v>
      </c>
    </row>
    <row r="12" customFormat="false" ht="15" hidden="false" customHeight="false" outlineLevel="0" collapsed="false">
      <c r="A12" s="6" t="s">
        <v>2433</v>
      </c>
      <c r="B12" s="7" t="s">
        <v>2434</v>
      </c>
      <c r="C12" s="7" t="s">
        <v>2435</v>
      </c>
      <c r="D12" s="7" t="s">
        <v>2436</v>
      </c>
      <c r="E12" s="7" t="s">
        <v>2437</v>
      </c>
      <c r="F12" s="7" t="s">
        <v>2438</v>
      </c>
      <c r="G12" s="7" t="s">
        <v>2439</v>
      </c>
      <c r="H12" s="7" t="s">
        <v>2440</v>
      </c>
      <c r="I12" s="7" t="s">
        <v>2441</v>
      </c>
      <c r="J12" s="7" t="s">
        <v>2442</v>
      </c>
      <c r="K12" s="7" t="s">
        <v>2443</v>
      </c>
      <c r="L12" s="7" t="s">
        <v>2444</v>
      </c>
      <c r="M12" s="7" t="s">
        <v>2445</v>
      </c>
      <c r="N12" s="7" t="s">
        <v>2439</v>
      </c>
      <c r="O12" s="7" t="s">
        <v>2446</v>
      </c>
      <c r="P12" s="7" t="s">
        <v>2447</v>
      </c>
      <c r="Q12" s="7" t="s">
        <v>2448</v>
      </c>
      <c r="R12" s="7" t="s">
        <v>2438</v>
      </c>
      <c r="S12" s="7" t="s">
        <v>2449</v>
      </c>
      <c r="T12" s="7" t="s">
        <v>2450</v>
      </c>
      <c r="U12" s="7" t="s">
        <v>2439</v>
      </c>
      <c r="V12" s="7" t="s">
        <v>2451</v>
      </c>
      <c r="W12" s="7" t="s">
        <v>2452</v>
      </c>
      <c r="X12" s="7" t="s">
        <v>2450</v>
      </c>
      <c r="Y12" s="7" t="s">
        <v>2453</v>
      </c>
      <c r="Z12" s="7" t="s">
        <v>2454</v>
      </c>
    </row>
    <row r="13" customFormat="false" ht="30" hidden="false" customHeight="false" outlineLevel="0" collapsed="false">
      <c r="A13" s="6" t="s">
        <v>2381</v>
      </c>
      <c r="B13" s="7" t="s">
        <v>2455</v>
      </c>
      <c r="C13" s="7" t="s">
        <v>2456</v>
      </c>
      <c r="D13" s="7" t="s">
        <v>2457</v>
      </c>
      <c r="E13" s="7" t="s">
        <v>2458</v>
      </c>
      <c r="F13" s="7" t="s">
        <v>2459</v>
      </c>
      <c r="G13" s="7" t="s">
        <v>2460</v>
      </c>
      <c r="H13" s="7" t="s">
        <v>2461</v>
      </c>
      <c r="I13" s="7" t="s">
        <v>2462</v>
      </c>
      <c r="J13" s="7" t="s">
        <v>2463</v>
      </c>
      <c r="K13" s="7" t="s">
        <v>2464</v>
      </c>
      <c r="L13" s="7" t="s">
        <v>2465</v>
      </c>
      <c r="M13" s="7" t="s">
        <v>2466</v>
      </c>
      <c r="N13" s="7" t="s">
        <v>2467</v>
      </c>
      <c r="O13" s="8" t="s">
        <v>2468</v>
      </c>
      <c r="P13" s="7" t="s">
        <v>2469</v>
      </c>
      <c r="Q13" s="7" t="s">
        <v>2470</v>
      </c>
      <c r="R13" s="7" t="s">
        <v>2471</v>
      </c>
      <c r="S13" s="7" t="s">
        <v>2472</v>
      </c>
      <c r="T13" s="7" t="s">
        <v>2473</v>
      </c>
      <c r="U13" s="7" t="s">
        <v>2474</v>
      </c>
      <c r="V13" s="7" t="s">
        <v>2475</v>
      </c>
      <c r="W13" s="7" t="s">
        <v>2476</v>
      </c>
      <c r="X13" s="7" t="s">
        <v>2477</v>
      </c>
      <c r="Y13" s="7" t="s">
        <v>2478</v>
      </c>
      <c r="Z13" s="7" t="s">
        <v>2479</v>
      </c>
    </row>
    <row r="14" customFormat="false" ht="15" hidden="false" customHeight="false" outlineLevel="0" collapsed="false">
      <c r="A14" s="6" t="s">
        <v>2381</v>
      </c>
      <c r="B14" s="7" t="s">
        <v>2480</v>
      </c>
      <c r="C14" s="7" t="s">
        <v>2481</v>
      </c>
      <c r="D14" s="7" t="s">
        <v>2482</v>
      </c>
      <c r="E14" s="7" t="s">
        <v>2483</v>
      </c>
      <c r="F14" s="7" t="s">
        <v>2484</v>
      </c>
      <c r="G14" s="7" t="s">
        <v>2485</v>
      </c>
      <c r="H14" s="7" t="s">
        <v>2486</v>
      </c>
      <c r="I14" s="7" t="s">
        <v>2487</v>
      </c>
      <c r="J14" s="7" t="s">
        <v>2488</v>
      </c>
      <c r="K14" s="7" t="s">
        <v>2489</v>
      </c>
      <c r="L14" s="7" t="s">
        <v>2490</v>
      </c>
      <c r="M14" s="7" t="s">
        <v>2491</v>
      </c>
      <c r="N14" s="7" t="s">
        <v>2492</v>
      </c>
      <c r="O14" s="8" t="s">
        <v>2493</v>
      </c>
      <c r="P14" s="7" t="s">
        <v>2494</v>
      </c>
      <c r="Q14" s="7" t="s">
        <v>2495</v>
      </c>
      <c r="R14" s="7" t="s">
        <v>2496</v>
      </c>
      <c r="S14" s="7" t="s">
        <v>2497</v>
      </c>
      <c r="T14" s="7" t="s">
        <v>2498</v>
      </c>
      <c r="U14" s="7" t="s">
        <v>2499</v>
      </c>
      <c r="V14" s="7" t="s">
        <v>2500</v>
      </c>
      <c r="W14" s="7" t="s">
        <v>2501</v>
      </c>
      <c r="X14" s="7" t="s">
        <v>2502</v>
      </c>
      <c r="Y14" s="7" t="s">
        <v>2503</v>
      </c>
      <c r="Z14" s="7" t="s">
        <v>2504</v>
      </c>
    </row>
    <row r="15" customFormat="false" ht="30" hidden="false" customHeight="false" outlineLevel="0" collapsed="false">
      <c r="A15" s="6" t="s">
        <v>2381</v>
      </c>
      <c r="B15" s="7" t="s">
        <v>2505</v>
      </c>
      <c r="C15" s="7" t="s">
        <v>2506</v>
      </c>
      <c r="D15" s="7" t="s">
        <v>2507</v>
      </c>
      <c r="E15" s="7" t="s">
        <v>2508</v>
      </c>
      <c r="F15" s="7" t="s">
        <v>2509</v>
      </c>
      <c r="G15" s="7" t="s">
        <v>2510</v>
      </c>
      <c r="H15" s="7" t="s">
        <v>2511</v>
      </c>
      <c r="I15" s="7" t="s">
        <v>2512</v>
      </c>
      <c r="J15" s="7" t="s">
        <v>2513</v>
      </c>
      <c r="K15" s="7" t="s">
        <v>2514</v>
      </c>
      <c r="L15" s="7" t="s">
        <v>2515</v>
      </c>
      <c r="M15" s="7" t="s">
        <v>2516</v>
      </c>
      <c r="N15" s="7" t="s">
        <v>2517</v>
      </c>
      <c r="O15" s="8" t="s">
        <v>2518</v>
      </c>
      <c r="P15" s="7" t="s">
        <v>2519</v>
      </c>
      <c r="Q15" s="7" t="s">
        <v>2520</v>
      </c>
      <c r="R15" s="7" t="s">
        <v>2521</v>
      </c>
      <c r="S15" s="7" t="s">
        <v>2522</v>
      </c>
      <c r="T15" s="7" t="s">
        <v>2523</v>
      </c>
      <c r="U15" s="7" t="s">
        <v>2524</v>
      </c>
      <c r="V15" s="7" t="s">
        <v>2525</v>
      </c>
      <c r="W15" s="7" t="s">
        <v>2526</v>
      </c>
      <c r="X15" s="7" t="s">
        <v>2527</v>
      </c>
      <c r="Y15" s="7" t="s">
        <v>2528</v>
      </c>
      <c r="Z15" s="7" t="s">
        <v>2529</v>
      </c>
    </row>
    <row r="16" customFormat="false" ht="30" hidden="false" customHeight="false" outlineLevel="0" collapsed="false">
      <c r="A16" s="6" t="s">
        <v>2381</v>
      </c>
      <c r="B16" s="7" t="s">
        <v>2530</v>
      </c>
      <c r="C16" s="7" t="s">
        <v>2531</v>
      </c>
      <c r="D16" s="7" t="s">
        <v>2532</v>
      </c>
      <c r="E16" s="7" t="s">
        <v>2533</v>
      </c>
      <c r="F16" s="7" t="s">
        <v>2534</v>
      </c>
      <c r="G16" s="7" t="s">
        <v>2535</v>
      </c>
      <c r="H16" s="7" t="s">
        <v>2536</v>
      </c>
      <c r="I16" s="7" t="s">
        <v>2537</v>
      </c>
      <c r="J16" s="7" t="s">
        <v>2538</v>
      </c>
      <c r="K16" s="7" t="s">
        <v>2539</v>
      </c>
      <c r="L16" s="7" t="s">
        <v>2540</v>
      </c>
      <c r="M16" s="7" t="s">
        <v>2541</v>
      </c>
      <c r="N16" s="7" t="s">
        <v>2542</v>
      </c>
      <c r="O16" s="8" t="s">
        <v>2543</v>
      </c>
      <c r="P16" s="7" t="s">
        <v>2544</v>
      </c>
      <c r="Q16" s="7" t="s">
        <v>2545</v>
      </c>
      <c r="R16" s="7" t="s">
        <v>2546</v>
      </c>
      <c r="S16" s="7" t="s">
        <v>2547</v>
      </c>
      <c r="T16" s="7" t="s">
        <v>2548</v>
      </c>
      <c r="U16" s="7" t="s">
        <v>2549</v>
      </c>
      <c r="V16" s="7" t="s">
        <v>2550</v>
      </c>
      <c r="W16" s="7" t="s">
        <v>2551</v>
      </c>
      <c r="X16" s="7" t="s">
        <v>2552</v>
      </c>
      <c r="Y16" s="7" t="s">
        <v>2553</v>
      </c>
      <c r="Z16" s="7" t="s">
        <v>2554</v>
      </c>
    </row>
    <row r="17" customFormat="false" ht="15" hidden="false" customHeight="false" outlineLevel="0" collapsed="false">
      <c r="A17" s="6" t="s">
        <v>2381</v>
      </c>
      <c r="B17" s="7" t="s">
        <v>2555</v>
      </c>
      <c r="C17" s="7" t="s">
        <v>2556</v>
      </c>
      <c r="D17" s="7" t="s">
        <v>2557</v>
      </c>
      <c r="E17" s="7" t="s">
        <v>2558</v>
      </c>
      <c r="F17" s="7" t="s">
        <v>2559</v>
      </c>
      <c r="G17" s="7" t="s">
        <v>2560</v>
      </c>
      <c r="H17" s="7" t="s">
        <v>2561</v>
      </c>
      <c r="I17" s="7" t="s">
        <v>2562</v>
      </c>
      <c r="J17" s="7" t="s">
        <v>2563</v>
      </c>
      <c r="K17" s="7" t="s">
        <v>2564</v>
      </c>
      <c r="L17" s="7" t="s">
        <v>2565</v>
      </c>
      <c r="M17" s="7" t="s">
        <v>2566</v>
      </c>
      <c r="N17" s="7" t="s">
        <v>2567</v>
      </c>
      <c r="O17" s="8" t="s">
        <v>2568</v>
      </c>
      <c r="P17" s="7" t="s">
        <v>2569</v>
      </c>
      <c r="Q17" s="7" t="s">
        <v>2570</v>
      </c>
      <c r="R17" s="7" t="s">
        <v>2571</v>
      </c>
      <c r="S17" s="7" t="s">
        <v>2572</v>
      </c>
      <c r="T17" s="7" t="s">
        <v>2573</v>
      </c>
      <c r="U17" s="7" t="s">
        <v>2574</v>
      </c>
      <c r="V17" s="7" t="s">
        <v>2575</v>
      </c>
      <c r="W17" s="7" t="s">
        <v>2576</v>
      </c>
      <c r="X17" s="7" t="s">
        <v>2577</v>
      </c>
      <c r="Y17" s="7" t="s">
        <v>2578</v>
      </c>
      <c r="Z17" s="7" t="s">
        <v>2579</v>
      </c>
    </row>
    <row r="18" customFormat="false" ht="15" hidden="false" customHeight="false" outlineLevel="0" collapsed="false">
      <c r="A18" s="6" t="s">
        <v>2381</v>
      </c>
      <c r="B18" s="7" t="s">
        <v>2580</v>
      </c>
      <c r="C18" s="7" t="s">
        <v>2581</v>
      </c>
      <c r="D18" s="7" t="s">
        <v>2582</v>
      </c>
      <c r="E18" s="7" t="s">
        <v>2583</v>
      </c>
      <c r="F18" s="7" t="s">
        <v>2584</v>
      </c>
      <c r="G18" s="7" t="s">
        <v>2585</v>
      </c>
      <c r="H18" s="7" t="s">
        <v>2586</v>
      </c>
      <c r="I18" s="7" t="s">
        <v>2587</v>
      </c>
      <c r="J18" s="7" t="s">
        <v>2588</v>
      </c>
      <c r="K18" s="7" t="s">
        <v>2589</v>
      </c>
      <c r="L18" s="7" t="s">
        <v>2590</v>
      </c>
      <c r="M18" s="7" t="s">
        <v>2591</v>
      </c>
      <c r="N18" s="7" t="s">
        <v>2592</v>
      </c>
      <c r="O18" s="8" t="s">
        <v>2593</v>
      </c>
      <c r="P18" s="7" t="s">
        <v>2594</v>
      </c>
      <c r="Q18" s="7" t="s">
        <v>2595</v>
      </c>
      <c r="R18" s="7" t="s">
        <v>2596</v>
      </c>
      <c r="S18" s="7" t="s">
        <v>2597</v>
      </c>
      <c r="T18" s="7" t="s">
        <v>2598</v>
      </c>
      <c r="U18" s="7" t="s">
        <v>2599</v>
      </c>
      <c r="V18" s="7" t="s">
        <v>2600</v>
      </c>
      <c r="W18" s="7" t="s">
        <v>2601</v>
      </c>
      <c r="X18" s="7" t="s">
        <v>2602</v>
      </c>
      <c r="Y18" s="7" t="s">
        <v>2603</v>
      </c>
      <c r="Z18" s="7" t="s">
        <v>2604</v>
      </c>
    </row>
    <row r="19" customFormat="false" ht="15" hidden="false" customHeight="false" outlineLevel="0" collapsed="false">
      <c r="A19" s="6" t="s">
        <v>2381</v>
      </c>
      <c r="B19" s="7" t="s">
        <v>2605</v>
      </c>
      <c r="C19" s="7" t="s">
        <v>2606</v>
      </c>
      <c r="D19" s="7" t="s">
        <v>2607</v>
      </c>
      <c r="E19" s="7" t="s">
        <v>2608</v>
      </c>
      <c r="F19" s="7" t="s">
        <v>2609</v>
      </c>
      <c r="G19" s="7" t="s">
        <v>2610</v>
      </c>
      <c r="H19" s="7" t="s">
        <v>2611</v>
      </c>
      <c r="I19" s="7" t="s">
        <v>2612</v>
      </c>
      <c r="J19" s="7" t="s">
        <v>2613</v>
      </c>
      <c r="K19" s="7" t="s">
        <v>2614</v>
      </c>
      <c r="L19" s="7" t="s">
        <v>2615</v>
      </c>
      <c r="M19" s="7" t="s">
        <v>2616</v>
      </c>
      <c r="N19" s="7" t="s">
        <v>2617</v>
      </c>
      <c r="O19" s="8" t="s">
        <v>2618</v>
      </c>
      <c r="P19" s="7" t="s">
        <v>2619</v>
      </c>
      <c r="Q19" s="7" t="s">
        <v>2620</v>
      </c>
      <c r="R19" s="7" t="s">
        <v>2621</v>
      </c>
      <c r="S19" s="7" t="s">
        <v>2572</v>
      </c>
      <c r="T19" s="7" t="s">
        <v>2622</v>
      </c>
      <c r="U19" s="7" t="s">
        <v>2623</v>
      </c>
      <c r="V19" s="7" t="s">
        <v>2624</v>
      </c>
      <c r="W19" s="7" t="s">
        <v>2625</v>
      </c>
      <c r="X19" s="7" t="s">
        <v>2626</v>
      </c>
      <c r="Y19" s="7" t="s">
        <v>2627</v>
      </c>
      <c r="Z19" s="7" t="s">
        <v>2628</v>
      </c>
    </row>
    <row r="20" customFormat="false" ht="15" hidden="false" customHeight="false" outlineLevel="0" collapsed="false">
      <c r="A20" s="6" t="s">
        <v>2381</v>
      </c>
      <c r="B20" s="7" t="s">
        <v>2629</v>
      </c>
      <c r="C20" s="7" t="s">
        <v>2630</v>
      </c>
      <c r="D20" s="7" t="s">
        <v>2631</v>
      </c>
      <c r="E20" s="7" t="s">
        <v>2632</v>
      </c>
      <c r="F20" s="7" t="s">
        <v>2633</v>
      </c>
      <c r="G20" s="7" t="s">
        <v>2634</v>
      </c>
      <c r="H20" s="7" t="s">
        <v>2635</v>
      </c>
      <c r="I20" s="7" t="s">
        <v>2636</v>
      </c>
      <c r="J20" s="7" t="s">
        <v>2637</v>
      </c>
      <c r="K20" s="7" t="s">
        <v>2638</v>
      </c>
      <c r="L20" s="7" t="s">
        <v>2639</v>
      </c>
      <c r="M20" s="7" t="s">
        <v>2640</v>
      </c>
      <c r="N20" s="7" t="s">
        <v>2641</v>
      </c>
      <c r="O20" s="8" t="s">
        <v>2642</v>
      </c>
      <c r="P20" s="7" t="s">
        <v>2643</v>
      </c>
      <c r="Q20" s="7" t="s">
        <v>2644</v>
      </c>
      <c r="R20" s="7" t="s">
        <v>2645</v>
      </c>
      <c r="S20" s="7" t="s">
        <v>2646</v>
      </c>
      <c r="T20" s="7" t="s">
        <v>2647</v>
      </c>
      <c r="U20" s="7" t="s">
        <v>2648</v>
      </c>
      <c r="V20" s="7" t="s">
        <v>2649</v>
      </c>
      <c r="W20" s="7" t="s">
        <v>2650</v>
      </c>
      <c r="X20" s="7" t="s">
        <v>2651</v>
      </c>
      <c r="Y20" s="7" t="s">
        <v>2652</v>
      </c>
      <c r="Z20" s="7" t="s">
        <v>2653</v>
      </c>
    </row>
    <row r="21" customFormat="false" ht="15" hidden="false" customHeight="false" outlineLevel="0" collapsed="false">
      <c r="A21" s="6" t="s">
        <v>2381</v>
      </c>
      <c r="B21" s="7" t="s">
        <v>2654</v>
      </c>
      <c r="C21" s="7" t="s">
        <v>2655</v>
      </c>
      <c r="D21" s="7" t="s">
        <v>2656</v>
      </c>
      <c r="E21" s="7" t="s">
        <v>2657</v>
      </c>
      <c r="F21" s="7" t="s">
        <v>2658</v>
      </c>
      <c r="G21" s="7" t="s">
        <v>2659</v>
      </c>
      <c r="H21" s="7" t="s">
        <v>2660</v>
      </c>
      <c r="I21" s="7" t="s">
        <v>2661</v>
      </c>
      <c r="J21" s="7" t="s">
        <v>2662</v>
      </c>
      <c r="K21" s="7" t="s">
        <v>2663</v>
      </c>
      <c r="L21" s="7" t="s">
        <v>2664</v>
      </c>
      <c r="M21" s="7" t="s">
        <v>2665</v>
      </c>
      <c r="N21" s="7" t="s">
        <v>2666</v>
      </c>
      <c r="O21" s="8" t="s">
        <v>2667</v>
      </c>
      <c r="P21" s="7" t="s">
        <v>2668</v>
      </c>
      <c r="Q21" s="7" t="s">
        <v>2669</v>
      </c>
      <c r="R21" s="7" t="s">
        <v>2670</v>
      </c>
      <c r="S21" s="7" t="s">
        <v>2671</v>
      </c>
      <c r="T21" s="7" t="s">
        <v>2672</v>
      </c>
      <c r="U21" s="7" t="s">
        <v>2673</v>
      </c>
      <c r="V21" s="7" t="s">
        <v>2674</v>
      </c>
      <c r="W21" s="7" t="s">
        <v>2675</v>
      </c>
      <c r="X21" s="7" t="s">
        <v>2676</v>
      </c>
      <c r="Y21" s="7" t="s">
        <v>2677</v>
      </c>
      <c r="Z21" s="7" t="s">
        <v>2678</v>
      </c>
    </row>
    <row r="22" customFormat="false" ht="30" hidden="false" customHeight="false" outlineLevel="0" collapsed="false">
      <c r="A22" s="6" t="s">
        <v>2381</v>
      </c>
      <c r="B22" s="7" t="s">
        <v>2679</v>
      </c>
      <c r="C22" s="7" t="s">
        <v>2680</v>
      </c>
      <c r="D22" s="7" t="s">
        <v>2681</v>
      </c>
      <c r="E22" s="7" t="s">
        <v>2682</v>
      </c>
      <c r="F22" s="7" t="s">
        <v>2683</v>
      </c>
      <c r="G22" s="7" t="s">
        <v>2684</v>
      </c>
      <c r="H22" s="7" t="s">
        <v>2685</v>
      </c>
      <c r="I22" s="7" t="s">
        <v>2686</v>
      </c>
      <c r="J22" s="7" t="s">
        <v>2687</v>
      </c>
      <c r="K22" s="7" t="s">
        <v>2688</v>
      </c>
      <c r="L22" s="7" t="s">
        <v>2689</v>
      </c>
      <c r="M22" s="7" t="s">
        <v>2690</v>
      </c>
      <c r="N22" s="7" t="s">
        <v>2691</v>
      </c>
      <c r="O22" s="8" t="s">
        <v>2692</v>
      </c>
      <c r="P22" s="7" t="s">
        <v>2693</v>
      </c>
      <c r="Q22" s="7" t="s">
        <v>2694</v>
      </c>
      <c r="R22" s="7" t="s">
        <v>2695</v>
      </c>
      <c r="S22" s="7" t="s">
        <v>2696</v>
      </c>
      <c r="T22" s="7" t="s">
        <v>2697</v>
      </c>
      <c r="U22" s="7" t="s">
        <v>2698</v>
      </c>
      <c r="V22" s="7" t="s">
        <v>2699</v>
      </c>
      <c r="W22" s="7" t="s">
        <v>2700</v>
      </c>
      <c r="X22" s="7" t="s">
        <v>2701</v>
      </c>
      <c r="Y22" s="7" t="s">
        <v>2702</v>
      </c>
      <c r="Z22" s="7" t="s">
        <v>2703</v>
      </c>
    </row>
    <row r="23" customFormat="false" ht="30" hidden="false" customHeight="false" outlineLevel="0" collapsed="false">
      <c r="A23" s="6" t="s">
        <v>2381</v>
      </c>
      <c r="B23" s="7" t="s">
        <v>2704</v>
      </c>
      <c r="C23" s="7" t="s">
        <v>2705</v>
      </c>
      <c r="D23" s="7" t="s">
        <v>2706</v>
      </c>
      <c r="E23" s="7" t="s">
        <v>2707</v>
      </c>
      <c r="F23" s="7" t="s">
        <v>2708</v>
      </c>
      <c r="G23" s="7" t="s">
        <v>2709</v>
      </c>
      <c r="H23" s="7" t="s">
        <v>2710</v>
      </c>
      <c r="I23" s="7" t="s">
        <v>2711</v>
      </c>
      <c r="J23" s="7" t="s">
        <v>2712</v>
      </c>
      <c r="K23" s="7" t="s">
        <v>2713</v>
      </c>
      <c r="L23" s="7" t="s">
        <v>2714</v>
      </c>
      <c r="M23" s="7" t="s">
        <v>2715</v>
      </c>
      <c r="N23" s="7" t="s">
        <v>2716</v>
      </c>
      <c r="O23" s="8" t="s">
        <v>2717</v>
      </c>
      <c r="P23" s="7" t="s">
        <v>2718</v>
      </c>
      <c r="Q23" s="7" t="s">
        <v>2719</v>
      </c>
      <c r="R23" s="7" t="s">
        <v>2720</v>
      </c>
      <c r="S23" s="7" t="s">
        <v>2721</v>
      </c>
      <c r="T23" s="7" t="s">
        <v>2722</v>
      </c>
      <c r="U23" s="7" t="s">
        <v>2723</v>
      </c>
      <c r="V23" s="7" t="s">
        <v>2724</v>
      </c>
      <c r="W23" s="7" t="s">
        <v>2725</v>
      </c>
      <c r="X23" s="7" t="s">
        <v>2726</v>
      </c>
      <c r="Y23" s="7" t="s">
        <v>2727</v>
      </c>
      <c r="Z23" s="7" t="s">
        <v>2728</v>
      </c>
    </row>
    <row r="24" customFormat="false" ht="15" hidden="false" customHeight="false" outlineLevel="0" collapsed="false">
      <c r="A24" s="6" t="s">
        <v>2381</v>
      </c>
      <c r="B24" s="7" t="s">
        <v>2729</v>
      </c>
      <c r="C24" s="7" t="s">
        <v>2730</v>
      </c>
      <c r="D24" s="7" t="s">
        <v>2731</v>
      </c>
      <c r="E24" s="7" t="s">
        <v>2732</v>
      </c>
      <c r="F24" s="7" t="s">
        <v>2733</v>
      </c>
      <c r="G24" s="7" t="s">
        <v>2734</v>
      </c>
      <c r="H24" s="7" t="s">
        <v>2735</v>
      </c>
      <c r="I24" s="7" t="s">
        <v>2736</v>
      </c>
      <c r="J24" s="7" t="s">
        <v>2737</v>
      </c>
      <c r="K24" s="7" t="s">
        <v>2738</v>
      </c>
      <c r="L24" s="7" t="s">
        <v>2739</v>
      </c>
      <c r="M24" s="7" t="s">
        <v>2740</v>
      </c>
      <c r="N24" s="7" t="s">
        <v>2741</v>
      </c>
      <c r="O24" s="8" t="s">
        <v>2742</v>
      </c>
      <c r="P24" s="7" t="s">
        <v>2743</v>
      </c>
      <c r="Q24" s="7" t="s">
        <v>2744</v>
      </c>
      <c r="R24" s="7" t="s">
        <v>2745</v>
      </c>
      <c r="S24" s="7" t="s">
        <v>2746</v>
      </c>
      <c r="T24" s="7" t="s">
        <v>2747</v>
      </c>
      <c r="U24" s="7" t="s">
        <v>2748</v>
      </c>
      <c r="V24" s="7" t="s">
        <v>2749</v>
      </c>
      <c r="W24" s="7" t="s">
        <v>2750</v>
      </c>
      <c r="X24" s="7" t="s">
        <v>2751</v>
      </c>
      <c r="Y24" s="7" t="s">
        <v>2752</v>
      </c>
      <c r="Z24" s="7" t="s">
        <v>2753</v>
      </c>
    </row>
    <row r="25" customFormat="false" ht="15" hidden="false" customHeight="false" outlineLevel="0" collapsed="false">
      <c r="A25" s="6" t="s">
        <v>2381</v>
      </c>
      <c r="B25" s="7" t="s">
        <v>2754</v>
      </c>
      <c r="C25" s="7" t="s">
        <v>2755</v>
      </c>
      <c r="D25" s="7" t="s">
        <v>2756</v>
      </c>
      <c r="E25" s="7" t="s">
        <v>2757</v>
      </c>
      <c r="F25" s="7" t="s">
        <v>2758</v>
      </c>
      <c r="G25" s="7" t="s">
        <v>2759</v>
      </c>
      <c r="H25" s="7" t="s">
        <v>2760</v>
      </c>
      <c r="I25" s="7" t="s">
        <v>2761</v>
      </c>
      <c r="J25" s="7" t="s">
        <v>2762</v>
      </c>
      <c r="K25" s="7" t="s">
        <v>2763</v>
      </c>
      <c r="L25" s="7" t="s">
        <v>2764</v>
      </c>
      <c r="M25" s="7" t="s">
        <v>2765</v>
      </c>
      <c r="N25" s="7" t="s">
        <v>2766</v>
      </c>
      <c r="O25" s="8" t="s">
        <v>2767</v>
      </c>
      <c r="P25" s="7" t="s">
        <v>2768</v>
      </c>
      <c r="Q25" s="7" t="s">
        <v>2769</v>
      </c>
      <c r="R25" s="7" t="s">
        <v>2758</v>
      </c>
      <c r="S25" s="7" t="s">
        <v>2770</v>
      </c>
      <c r="T25" s="7" t="s">
        <v>2771</v>
      </c>
      <c r="U25" s="7" t="s">
        <v>2772</v>
      </c>
      <c r="V25" s="7" t="s">
        <v>2773</v>
      </c>
      <c r="W25" s="7" t="s">
        <v>2756</v>
      </c>
      <c r="X25" s="7" t="s">
        <v>2771</v>
      </c>
      <c r="Y25" s="7" t="s">
        <v>2774</v>
      </c>
      <c r="Z25" s="7" t="s">
        <v>2775</v>
      </c>
    </row>
    <row r="26" customFormat="false" ht="15" hidden="false" customHeight="false" outlineLevel="0" collapsed="false">
      <c r="A26" s="6" t="s">
        <v>2381</v>
      </c>
      <c r="B26" s="7" t="s">
        <v>2776</v>
      </c>
      <c r="C26" s="7" t="s">
        <v>2777</v>
      </c>
      <c r="D26" s="7" t="s">
        <v>2778</v>
      </c>
      <c r="E26" s="7" t="s">
        <v>2779</v>
      </c>
      <c r="F26" s="7" t="s">
        <v>2780</v>
      </c>
      <c r="G26" s="7" t="s">
        <v>2781</v>
      </c>
      <c r="H26" s="7" t="s">
        <v>2782</v>
      </c>
      <c r="I26" s="7" t="s">
        <v>2783</v>
      </c>
      <c r="J26" s="7" t="s">
        <v>2784</v>
      </c>
      <c r="K26" s="7" t="s">
        <v>2785</v>
      </c>
      <c r="L26" s="7" t="s">
        <v>2786</v>
      </c>
      <c r="M26" s="7" t="s">
        <v>2787</v>
      </c>
      <c r="N26" s="7" t="s">
        <v>2788</v>
      </c>
      <c r="O26" s="8" t="s">
        <v>2789</v>
      </c>
      <c r="P26" s="7" t="s">
        <v>2790</v>
      </c>
      <c r="Q26" s="7" t="s">
        <v>2791</v>
      </c>
      <c r="R26" s="7" t="s">
        <v>2792</v>
      </c>
      <c r="S26" s="7" t="s">
        <v>2793</v>
      </c>
      <c r="T26" s="7" t="s">
        <v>2794</v>
      </c>
      <c r="U26" s="7" t="s">
        <v>2795</v>
      </c>
      <c r="V26" s="7" t="s">
        <v>2796</v>
      </c>
      <c r="W26" s="7" t="s">
        <v>2797</v>
      </c>
      <c r="X26" s="7" t="s">
        <v>2798</v>
      </c>
      <c r="Y26" s="7" t="s">
        <v>2799</v>
      </c>
      <c r="Z26" s="7" t="s">
        <v>2800</v>
      </c>
    </row>
    <row r="27" customFormat="false" ht="15" hidden="false" customHeight="false" outlineLevel="0" collapsed="false">
      <c r="A27" s="6" t="s">
        <v>2330</v>
      </c>
      <c r="B27" s="7" t="s">
        <v>2801</v>
      </c>
      <c r="C27" s="7" t="s">
        <v>2802</v>
      </c>
      <c r="D27" s="7" t="s">
        <v>2803</v>
      </c>
      <c r="E27" s="7" t="s">
        <v>2804</v>
      </c>
      <c r="F27" s="7" t="s">
        <v>2805</v>
      </c>
      <c r="G27" s="7" t="s">
        <v>2806</v>
      </c>
      <c r="H27" s="7" t="s">
        <v>2807</v>
      </c>
      <c r="I27" s="7" t="s">
        <v>2808</v>
      </c>
      <c r="J27" s="7" t="s">
        <v>2809</v>
      </c>
      <c r="K27" s="7" t="s">
        <v>2810</v>
      </c>
      <c r="L27" s="7" t="s">
        <v>2811</v>
      </c>
      <c r="M27" s="7" t="s">
        <v>2812</v>
      </c>
      <c r="N27" s="7" t="s">
        <v>2813</v>
      </c>
      <c r="O27" s="8" t="s">
        <v>2814</v>
      </c>
      <c r="P27" s="7" t="s">
        <v>2815</v>
      </c>
      <c r="Q27" s="7" t="s">
        <v>2816</v>
      </c>
      <c r="R27" s="7" t="s">
        <v>2817</v>
      </c>
      <c r="S27" s="7" t="s">
        <v>2818</v>
      </c>
      <c r="T27" s="7" t="s">
        <v>2819</v>
      </c>
      <c r="U27" s="7" t="s">
        <v>2820</v>
      </c>
      <c r="V27" s="7" t="s">
        <v>2821</v>
      </c>
      <c r="W27" s="7" t="s">
        <v>2822</v>
      </c>
      <c r="X27" s="7" t="s">
        <v>2819</v>
      </c>
      <c r="Y27" s="7" t="s">
        <v>2823</v>
      </c>
      <c r="Z27" s="7" t="s">
        <v>2824</v>
      </c>
    </row>
    <row r="28" customFormat="false" ht="30" hidden="false" customHeight="false" outlineLevel="0" collapsed="false">
      <c r="A28" s="6" t="s">
        <v>2330</v>
      </c>
      <c r="B28" s="7" t="s">
        <v>2825</v>
      </c>
      <c r="C28" s="7" t="s">
        <v>2826</v>
      </c>
      <c r="D28" s="7" t="s">
        <v>2827</v>
      </c>
      <c r="E28" s="7" t="s">
        <v>2828</v>
      </c>
      <c r="F28" s="7" t="s">
        <v>2829</v>
      </c>
      <c r="G28" s="7" t="s">
        <v>2830</v>
      </c>
      <c r="H28" s="7" t="s">
        <v>2831</v>
      </c>
      <c r="I28" s="7" t="s">
        <v>2832</v>
      </c>
      <c r="J28" s="7" t="s">
        <v>2833</v>
      </c>
      <c r="K28" s="7" t="s">
        <v>2834</v>
      </c>
      <c r="L28" s="7" t="s">
        <v>2835</v>
      </c>
      <c r="M28" s="7" t="s">
        <v>2836</v>
      </c>
      <c r="N28" s="7" t="s">
        <v>2837</v>
      </c>
      <c r="O28" s="8" t="s">
        <v>2838</v>
      </c>
      <c r="P28" s="7" t="s">
        <v>2839</v>
      </c>
      <c r="Q28" s="7" t="s">
        <v>2840</v>
      </c>
      <c r="R28" s="7" t="s">
        <v>2841</v>
      </c>
      <c r="S28" s="7" t="s">
        <v>2842</v>
      </c>
      <c r="T28" s="7" t="s">
        <v>2843</v>
      </c>
      <c r="U28" s="7" t="s">
        <v>2844</v>
      </c>
      <c r="V28" s="7" t="s">
        <v>2845</v>
      </c>
      <c r="W28" s="7" t="s">
        <v>2846</v>
      </c>
      <c r="X28" s="7" t="s">
        <v>2847</v>
      </c>
      <c r="Y28" s="7" t="s">
        <v>2848</v>
      </c>
      <c r="Z28" s="7" t="s">
        <v>2849</v>
      </c>
    </row>
    <row r="29" customFormat="false" ht="75" hidden="false" customHeight="false" outlineLevel="0" collapsed="false">
      <c r="A29" s="6" t="s">
        <v>2330</v>
      </c>
      <c r="B29" s="7" t="s">
        <v>2850</v>
      </c>
      <c r="C29" s="7" t="s">
        <v>2851</v>
      </c>
      <c r="D29" s="7" t="s">
        <v>2852</v>
      </c>
      <c r="E29" s="7" t="s">
        <v>2853</v>
      </c>
      <c r="F29" s="7" t="s">
        <v>2854</v>
      </c>
      <c r="G29" s="7" t="s">
        <v>2855</v>
      </c>
      <c r="H29" s="7" t="s">
        <v>2856</v>
      </c>
      <c r="I29" s="7" t="s">
        <v>2857</v>
      </c>
      <c r="J29" s="7" t="s">
        <v>2858</v>
      </c>
      <c r="K29" s="7" t="s">
        <v>2859</v>
      </c>
      <c r="L29" s="7" t="s">
        <v>2860</v>
      </c>
      <c r="M29" s="7" t="s">
        <v>2861</v>
      </c>
      <c r="N29" s="7" t="s">
        <v>2862</v>
      </c>
      <c r="O29" s="8" t="s">
        <v>2863</v>
      </c>
      <c r="P29" s="7" t="s">
        <v>2864</v>
      </c>
      <c r="Q29" s="7" t="s">
        <v>2865</v>
      </c>
      <c r="R29" s="7" t="s">
        <v>2866</v>
      </c>
      <c r="S29" s="7" t="s">
        <v>2867</v>
      </c>
      <c r="T29" s="7" t="s">
        <v>2868</v>
      </c>
      <c r="U29" s="7" t="s">
        <v>2869</v>
      </c>
      <c r="V29" s="7" t="s">
        <v>2870</v>
      </c>
      <c r="W29" s="7" t="s">
        <v>2871</v>
      </c>
      <c r="X29" s="7" t="s">
        <v>2872</v>
      </c>
      <c r="Y29" s="7" t="s">
        <v>2873</v>
      </c>
      <c r="Z29" s="7" t="s">
        <v>2874</v>
      </c>
    </row>
    <row r="30" customFormat="false" ht="15" hidden="false" customHeight="false" outlineLevel="0" collapsed="false">
      <c r="A30" s="6" t="s">
        <v>2330</v>
      </c>
      <c r="B30" s="7" t="s">
        <v>2875</v>
      </c>
      <c r="C30" s="7" t="s">
        <v>2876</v>
      </c>
      <c r="D30" s="7" t="s">
        <v>2877</v>
      </c>
      <c r="E30" s="7" t="s">
        <v>2878</v>
      </c>
      <c r="F30" s="7" t="s">
        <v>2879</v>
      </c>
      <c r="G30" s="7" t="s">
        <v>2880</v>
      </c>
      <c r="H30" s="7" t="s">
        <v>2881</v>
      </c>
      <c r="I30" s="7" t="s">
        <v>2882</v>
      </c>
      <c r="J30" s="7" t="s">
        <v>2883</v>
      </c>
      <c r="K30" s="7" t="s">
        <v>2884</v>
      </c>
      <c r="L30" s="7" t="s">
        <v>2885</v>
      </c>
      <c r="M30" s="7" t="s">
        <v>2886</v>
      </c>
      <c r="N30" s="7" t="s">
        <v>2887</v>
      </c>
      <c r="O30" s="8" t="s">
        <v>2888</v>
      </c>
      <c r="P30" s="7" t="s">
        <v>2889</v>
      </c>
      <c r="Q30" s="7" t="s">
        <v>2890</v>
      </c>
      <c r="R30" s="7" t="s">
        <v>2891</v>
      </c>
      <c r="S30" s="7" t="s">
        <v>2892</v>
      </c>
      <c r="T30" s="7" t="s">
        <v>2893</v>
      </c>
      <c r="U30" s="7" t="s">
        <v>2894</v>
      </c>
      <c r="V30" s="7" t="s">
        <v>2895</v>
      </c>
      <c r="W30" s="7" t="s">
        <v>2896</v>
      </c>
      <c r="X30" s="7" t="s">
        <v>2897</v>
      </c>
      <c r="Y30" s="7" t="s">
        <v>2898</v>
      </c>
      <c r="Z30" s="7" t="s">
        <v>2899</v>
      </c>
    </row>
    <row r="31" customFormat="false" ht="15" hidden="false" customHeight="false" outlineLevel="0" collapsed="false">
      <c r="A31" s="6" t="s">
        <v>2330</v>
      </c>
      <c r="B31" s="7" t="s">
        <v>2900</v>
      </c>
      <c r="C31" s="7" t="s">
        <v>2901</v>
      </c>
      <c r="D31" s="7" t="s">
        <v>2902</v>
      </c>
      <c r="E31" s="7" t="s">
        <v>2903</v>
      </c>
      <c r="F31" s="7" t="s">
        <v>2904</v>
      </c>
      <c r="G31" s="7" t="s">
        <v>2905</v>
      </c>
      <c r="H31" s="7" t="s">
        <v>2906</v>
      </c>
      <c r="I31" s="7" t="s">
        <v>2907</v>
      </c>
      <c r="J31" s="7" t="s">
        <v>2908</v>
      </c>
      <c r="K31" s="7" t="s">
        <v>1261</v>
      </c>
      <c r="L31" s="7" t="s">
        <v>2909</v>
      </c>
      <c r="M31" s="7" t="s">
        <v>2910</v>
      </c>
      <c r="N31" s="7" t="s">
        <v>2911</v>
      </c>
      <c r="O31" s="8" t="s">
        <v>2912</v>
      </c>
      <c r="P31" s="7" t="s">
        <v>2913</v>
      </c>
      <c r="Q31" s="7" t="s">
        <v>2914</v>
      </c>
      <c r="R31" s="7" t="s">
        <v>2915</v>
      </c>
      <c r="S31" s="7" t="s">
        <v>2916</v>
      </c>
      <c r="T31" s="7" t="s">
        <v>2917</v>
      </c>
      <c r="U31" s="7" t="s">
        <v>2918</v>
      </c>
      <c r="V31" s="7" t="s">
        <v>2919</v>
      </c>
      <c r="W31" s="7" t="s">
        <v>2920</v>
      </c>
      <c r="X31" s="7" t="s">
        <v>2921</v>
      </c>
      <c r="Y31" s="7" t="s">
        <v>2922</v>
      </c>
      <c r="Z31" s="7" t="s">
        <v>2923</v>
      </c>
    </row>
    <row r="32" customFormat="false" ht="30" hidden="false" customHeight="false" outlineLevel="0" collapsed="false">
      <c r="A32" s="6" t="s">
        <v>2381</v>
      </c>
      <c r="B32" s="7" t="s">
        <v>2924</v>
      </c>
      <c r="C32" s="7" t="s">
        <v>2925</v>
      </c>
      <c r="D32" s="7" t="s">
        <v>2926</v>
      </c>
      <c r="E32" s="7" t="s">
        <v>2927</v>
      </c>
      <c r="F32" s="7" t="s">
        <v>2928</v>
      </c>
      <c r="G32" s="7" t="s">
        <v>2929</v>
      </c>
      <c r="H32" s="7" t="s">
        <v>2930</v>
      </c>
      <c r="I32" s="7" t="s">
        <v>2931</v>
      </c>
      <c r="J32" s="7" t="s">
        <v>2932</v>
      </c>
      <c r="K32" s="7" t="s">
        <v>2933</v>
      </c>
      <c r="L32" s="7" t="s">
        <v>2934</v>
      </c>
      <c r="M32" s="7" t="s">
        <v>2935</v>
      </c>
      <c r="N32" s="7" t="s">
        <v>2936</v>
      </c>
      <c r="O32" s="8" t="s">
        <v>2937</v>
      </c>
      <c r="P32" s="7" t="s">
        <v>2938</v>
      </c>
      <c r="Q32" s="7" t="s">
        <v>2939</v>
      </c>
      <c r="R32" s="7" t="s">
        <v>2940</v>
      </c>
      <c r="S32" s="7" t="s">
        <v>2941</v>
      </c>
      <c r="T32" s="7" t="s">
        <v>2942</v>
      </c>
      <c r="U32" s="7" t="s">
        <v>2943</v>
      </c>
      <c r="V32" s="7" t="s">
        <v>2944</v>
      </c>
      <c r="W32" s="7" t="s">
        <v>2945</v>
      </c>
      <c r="X32" s="7" t="s">
        <v>2946</v>
      </c>
      <c r="Y32" s="7" t="s">
        <v>2947</v>
      </c>
      <c r="Z32" s="7" t="s">
        <v>2948</v>
      </c>
    </row>
    <row r="33" customFormat="false" ht="15" hidden="false" customHeight="false" outlineLevel="0" collapsed="false">
      <c r="A33" s="6" t="s">
        <v>2381</v>
      </c>
      <c r="B33" s="7" t="s">
        <v>2949</v>
      </c>
      <c r="C33" s="7" t="s">
        <v>2950</v>
      </c>
      <c r="D33" s="7" t="s">
        <v>2951</v>
      </c>
      <c r="E33" s="7" t="s">
        <v>2952</v>
      </c>
      <c r="F33" s="7" t="s">
        <v>2953</v>
      </c>
      <c r="G33" s="7" t="s">
        <v>2954</v>
      </c>
      <c r="H33" s="7" t="s">
        <v>2955</v>
      </c>
      <c r="I33" s="7" t="s">
        <v>2956</v>
      </c>
      <c r="J33" s="7" t="s">
        <v>2957</v>
      </c>
      <c r="K33" s="7" t="s">
        <v>2958</v>
      </c>
      <c r="L33" s="7" t="s">
        <v>2959</v>
      </c>
      <c r="M33" s="7" t="s">
        <v>2960</v>
      </c>
      <c r="N33" s="7" t="s">
        <v>2961</v>
      </c>
      <c r="O33" s="8" t="s">
        <v>2962</v>
      </c>
      <c r="P33" s="7" t="s">
        <v>2963</v>
      </c>
      <c r="Q33" s="7" t="s">
        <v>2964</v>
      </c>
      <c r="R33" s="7" t="s">
        <v>2965</v>
      </c>
      <c r="S33" s="7" t="s">
        <v>2966</v>
      </c>
      <c r="T33" s="7" t="s">
        <v>2967</v>
      </c>
      <c r="U33" s="7" t="s">
        <v>2968</v>
      </c>
      <c r="V33" s="7" t="s">
        <v>2969</v>
      </c>
      <c r="W33" s="7" t="s">
        <v>2970</v>
      </c>
      <c r="X33" s="7" t="s">
        <v>2971</v>
      </c>
      <c r="Y33" s="7" t="s">
        <v>2972</v>
      </c>
      <c r="Z33" s="7" t="s">
        <v>2973</v>
      </c>
    </row>
    <row r="34" customFormat="false" ht="15" hidden="false" customHeight="false" outlineLevel="0" collapsed="false">
      <c r="A34" s="6" t="s">
        <v>2381</v>
      </c>
      <c r="B34" s="7" t="s">
        <v>2974</v>
      </c>
      <c r="C34" s="7" t="s">
        <v>2975</v>
      </c>
      <c r="D34" s="7" t="s">
        <v>2976</v>
      </c>
      <c r="E34" s="7" t="s">
        <v>2977</v>
      </c>
      <c r="F34" s="7" t="s">
        <v>2978</v>
      </c>
      <c r="G34" s="7" t="s">
        <v>2979</v>
      </c>
      <c r="H34" s="7" t="s">
        <v>2980</v>
      </c>
      <c r="I34" s="7" t="s">
        <v>2981</v>
      </c>
      <c r="J34" s="7" t="s">
        <v>2982</v>
      </c>
      <c r="K34" s="7" t="s">
        <v>2983</v>
      </c>
      <c r="L34" s="7" t="s">
        <v>2984</v>
      </c>
      <c r="M34" s="7" t="s">
        <v>2985</v>
      </c>
      <c r="N34" s="7" t="s">
        <v>2986</v>
      </c>
      <c r="O34" s="8" t="s">
        <v>476</v>
      </c>
      <c r="P34" s="7" t="s">
        <v>2987</v>
      </c>
      <c r="Q34" s="7" t="s">
        <v>2987</v>
      </c>
      <c r="R34" s="7" t="s">
        <v>2988</v>
      </c>
      <c r="S34" s="7" t="s">
        <v>2989</v>
      </c>
      <c r="T34" s="7" t="s">
        <v>2990</v>
      </c>
      <c r="U34" s="7" t="s">
        <v>2991</v>
      </c>
      <c r="V34" s="7" t="s">
        <v>2992</v>
      </c>
      <c r="W34" s="7" t="s">
        <v>2976</v>
      </c>
      <c r="X34" s="7" t="s">
        <v>2993</v>
      </c>
      <c r="Y34" s="7" t="s">
        <v>2994</v>
      </c>
      <c r="Z34" s="7" t="s">
        <v>2995</v>
      </c>
    </row>
    <row r="35" customFormat="false" ht="15" hidden="false" customHeight="false" outlineLevel="0" collapsed="false">
      <c r="A35" s="6" t="s">
        <v>2381</v>
      </c>
      <c r="B35" s="7" t="s">
        <v>2996</v>
      </c>
      <c r="C35" s="7" t="s">
        <v>2997</v>
      </c>
      <c r="D35" s="7" t="s">
        <v>2998</v>
      </c>
      <c r="E35" s="7" t="s">
        <v>2999</v>
      </c>
      <c r="F35" s="7" t="s">
        <v>3000</v>
      </c>
      <c r="G35" s="7" t="s">
        <v>3001</v>
      </c>
      <c r="H35" s="7" t="s">
        <v>3002</v>
      </c>
      <c r="I35" s="7" t="s">
        <v>3003</v>
      </c>
      <c r="J35" s="7" t="s">
        <v>3004</v>
      </c>
      <c r="K35" s="7" t="s">
        <v>3005</v>
      </c>
      <c r="L35" s="7" t="s">
        <v>3006</v>
      </c>
      <c r="M35" s="7" t="s">
        <v>3007</v>
      </c>
      <c r="N35" s="7" t="s">
        <v>3008</v>
      </c>
      <c r="O35" s="8" t="s">
        <v>411</v>
      </c>
      <c r="P35" s="7" t="s">
        <v>3005</v>
      </c>
      <c r="Q35" s="7" t="s">
        <v>3009</v>
      </c>
      <c r="R35" s="7" t="s">
        <v>3000</v>
      </c>
      <c r="S35" s="7" t="s">
        <v>3010</v>
      </c>
      <c r="T35" s="7" t="s">
        <v>3011</v>
      </c>
      <c r="U35" s="7" t="s">
        <v>3012</v>
      </c>
      <c r="V35" s="7" t="s">
        <v>3013</v>
      </c>
      <c r="W35" s="7" t="s">
        <v>3014</v>
      </c>
      <c r="X35" s="7" t="s">
        <v>3015</v>
      </c>
      <c r="Y35" s="7" t="s">
        <v>3016</v>
      </c>
      <c r="Z35" s="7" t="s">
        <v>3017</v>
      </c>
    </row>
    <row r="36" customFormat="false" ht="15" hidden="false" customHeight="false" outlineLevel="0" collapsed="false">
      <c r="A36" s="6" t="s">
        <v>2381</v>
      </c>
      <c r="B36" s="7" t="s">
        <v>3018</v>
      </c>
      <c r="C36" s="7" t="s">
        <v>3019</v>
      </c>
      <c r="D36" s="7" t="s">
        <v>3020</v>
      </c>
      <c r="E36" s="7" t="s">
        <v>3021</v>
      </c>
      <c r="F36" s="7" t="s">
        <v>3022</v>
      </c>
      <c r="G36" s="7" t="s">
        <v>3023</v>
      </c>
      <c r="H36" s="7" t="s">
        <v>3024</v>
      </c>
      <c r="I36" s="7" t="s">
        <v>3025</v>
      </c>
      <c r="J36" s="7" t="s">
        <v>3026</v>
      </c>
      <c r="K36" s="7" t="s">
        <v>3027</v>
      </c>
      <c r="L36" s="7" t="s">
        <v>3028</v>
      </c>
      <c r="M36" s="7" t="s">
        <v>3029</v>
      </c>
      <c r="N36" s="7" t="s">
        <v>3030</v>
      </c>
      <c r="O36" s="8" t="s">
        <v>434</v>
      </c>
      <c r="P36" s="7" t="s">
        <v>3027</v>
      </c>
      <c r="Q36" s="7" t="s">
        <v>3031</v>
      </c>
      <c r="R36" s="7" t="s">
        <v>3022</v>
      </c>
      <c r="S36" s="7" t="s">
        <v>3032</v>
      </c>
      <c r="T36" s="7" t="s">
        <v>3033</v>
      </c>
      <c r="U36" s="7" t="s">
        <v>3034</v>
      </c>
      <c r="V36" s="7" t="s">
        <v>3035</v>
      </c>
      <c r="W36" s="7" t="s">
        <v>3036</v>
      </c>
      <c r="X36" s="7" t="s">
        <v>3037</v>
      </c>
      <c r="Y36" s="7" t="s">
        <v>3038</v>
      </c>
      <c r="Z36" s="7" t="s">
        <v>3039</v>
      </c>
    </row>
    <row r="37" customFormat="false" ht="15" hidden="false" customHeight="false" outlineLevel="0" collapsed="false">
      <c r="A37" s="6" t="s">
        <v>2381</v>
      </c>
      <c r="B37" s="7" t="s">
        <v>3040</v>
      </c>
      <c r="C37" s="7" t="s">
        <v>3041</v>
      </c>
      <c r="D37" s="7" t="s">
        <v>3042</v>
      </c>
      <c r="E37" s="7" t="s">
        <v>3043</v>
      </c>
      <c r="F37" s="7" t="s">
        <v>3044</v>
      </c>
      <c r="G37" s="7" t="s">
        <v>3040</v>
      </c>
      <c r="H37" s="7" t="s">
        <v>3045</v>
      </c>
      <c r="I37" s="7" t="s">
        <v>3046</v>
      </c>
      <c r="J37" s="7" t="s">
        <v>3047</v>
      </c>
      <c r="K37" s="7" t="s">
        <v>3048</v>
      </c>
      <c r="L37" s="7" t="s">
        <v>3049</v>
      </c>
      <c r="M37" s="7" t="s">
        <v>3050</v>
      </c>
      <c r="N37" s="7" t="s">
        <v>3051</v>
      </c>
      <c r="O37" s="8" t="s">
        <v>456</v>
      </c>
      <c r="P37" s="7" t="s">
        <v>3052</v>
      </c>
      <c r="Q37" s="7" t="s">
        <v>3053</v>
      </c>
      <c r="R37" s="7" t="s">
        <v>3040</v>
      </c>
      <c r="S37" s="7" t="s">
        <v>3054</v>
      </c>
      <c r="T37" s="7" t="s">
        <v>3040</v>
      </c>
      <c r="U37" s="7" t="s">
        <v>3040</v>
      </c>
      <c r="V37" s="7" t="s">
        <v>3043</v>
      </c>
      <c r="W37" s="7" t="s">
        <v>3055</v>
      </c>
      <c r="X37" s="7" t="s">
        <v>3050</v>
      </c>
      <c r="Y37" s="7" t="s">
        <v>3056</v>
      </c>
      <c r="Z37" s="7" t="s">
        <v>3057</v>
      </c>
    </row>
    <row r="38" customFormat="false" ht="15" hidden="false" customHeight="false" outlineLevel="0" collapsed="false">
      <c r="A38" s="6" t="s">
        <v>2381</v>
      </c>
      <c r="B38" s="7" t="s">
        <v>3058</v>
      </c>
      <c r="C38" s="7" t="s">
        <v>3059</v>
      </c>
      <c r="D38" s="7" t="s">
        <v>3060</v>
      </c>
      <c r="E38" s="7" t="s">
        <v>3061</v>
      </c>
      <c r="F38" s="7" t="s">
        <v>3062</v>
      </c>
      <c r="G38" s="7" t="s">
        <v>3063</v>
      </c>
      <c r="H38" s="7" t="s">
        <v>3064</v>
      </c>
      <c r="I38" s="7" t="s">
        <v>3065</v>
      </c>
      <c r="J38" s="7" t="s">
        <v>3066</v>
      </c>
      <c r="K38" s="7" t="s">
        <v>3067</v>
      </c>
      <c r="L38" s="7" t="s">
        <v>3068</v>
      </c>
      <c r="M38" s="7" t="s">
        <v>3069</v>
      </c>
      <c r="N38" s="7" t="s">
        <v>3070</v>
      </c>
      <c r="O38" s="8" t="s">
        <v>386</v>
      </c>
      <c r="P38" s="7" t="s">
        <v>3071</v>
      </c>
      <c r="Q38" s="7" t="s">
        <v>3072</v>
      </c>
      <c r="R38" s="7" t="s">
        <v>3073</v>
      </c>
      <c r="S38" s="7" t="s">
        <v>3074</v>
      </c>
      <c r="T38" s="7" t="s">
        <v>3075</v>
      </c>
      <c r="U38" s="7" t="s">
        <v>3076</v>
      </c>
      <c r="V38" s="7" t="s">
        <v>3077</v>
      </c>
      <c r="W38" s="7" t="s">
        <v>3078</v>
      </c>
      <c r="X38" s="7" t="s">
        <v>3079</v>
      </c>
      <c r="Y38" s="7" t="s">
        <v>3080</v>
      </c>
      <c r="Z38" s="7" t="s">
        <v>3081</v>
      </c>
    </row>
    <row r="39" customFormat="false" ht="15" hidden="false" customHeight="false" outlineLevel="0" collapsed="false">
      <c r="A39" s="6" t="s">
        <v>2381</v>
      </c>
      <c r="B39" s="7" t="s">
        <v>3082</v>
      </c>
      <c r="C39" s="7" t="s">
        <v>3083</v>
      </c>
      <c r="D39" s="7" t="s">
        <v>3084</v>
      </c>
      <c r="E39" s="7" t="s">
        <v>3085</v>
      </c>
      <c r="F39" s="7" t="s">
        <v>3086</v>
      </c>
      <c r="G39" s="7" t="s">
        <v>3087</v>
      </c>
      <c r="H39" s="7" t="s">
        <v>3088</v>
      </c>
      <c r="I39" s="7" t="s">
        <v>3089</v>
      </c>
      <c r="J39" s="7" t="s">
        <v>3090</v>
      </c>
      <c r="K39" s="7" t="s">
        <v>3091</v>
      </c>
      <c r="L39" s="7" t="s">
        <v>3092</v>
      </c>
      <c r="M39" s="7" t="s">
        <v>3093</v>
      </c>
      <c r="N39" s="7" t="s">
        <v>3094</v>
      </c>
      <c r="O39" s="8" t="s">
        <v>3095</v>
      </c>
      <c r="P39" s="7" t="s">
        <v>3096</v>
      </c>
      <c r="Q39" s="7" t="s">
        <v>3097</v>
      </c>
      <c r="R39" s="7" t="s">
        <v>3098</v>
      </c>
      <c r="S39" s="7" t="s">
        <v>3099</v>
      </c>
      <c r="T39" s="7" t="s">
        <v>3100</v>
      </c>
      <c r="U39" s="7" t="s">
        <v>3101</v>
      </c>
      <c r="V39" s="7" t="s">
        <v>3102</v>
      </c>
      <c r="W39" s="7" t="s">
        <v>3103</v>
      </c>
      <c r="X39" s="7" t="s">
        <v>3104</v>
      </c>
      <c r="Y39" s="7" t="s">
        <v>3105</v>
      </c>
      <c r="Z39" s="7" t="s">
        <v>3106</v>
      </c>
    </row>
    <row r="40" customFormat="false" ht="15" hidden="false" customHeight="false" outlineLevel="0" collapsed="false">
      <c r="A40" s="6" t="s">
        <v>2381</v>
      </c>
      <c r="B40" s="7" t="s">
        <v>3107</v>
      </c>
      <c r="C40" s="7" t="s">
        <v>3108</v>
      </c>
      <c r="D40" s="7" t="s">
        <v>3109</v>
      </c>
      <c r="E40" s="7" t="s">
        <v>3110</v>
      </c>
      <c r="F40" s="7" t="s">
        <v>3111</v>
      </c>
      <c r="G40" s="7" t="s">
        <v>3112</v>
      </c>
      <c r="H40" s="7" t="s">
        <v>3113</v>
      </c>
      <c r="I40" s="7" t="s">
        <v>3114</v>
      </c>
      <c r="J40" s="7" t="s">
        <v>3115</v>
      </c>
      <c r="K40" s="7" t="s">
        <v>3116</v>
      </c>
      <c r="L40" s="7" t="s">
        <v>3117</v>
      </c>
      <c r="M40" s="7" t="s">
        <v>3118</v>
      </c>
      <c r="N40" s="7" t="s">
        <v>3119</v>
      </c>
      <c r="O40" s="8" t="s">
        <v>3120</v>
      </c>
      <c r="P40" s="7" t="s">
        <v>3121</v>
      </c>
      <c r="Q40" s="7" t="s">
        <v>3122</v>
      </c>
      <c r="R40" s="7" t="s">
        <v>3123</v>
      </c>
      <c r="S40" s="7" t="s">
        <v>3124</v>
      </c>
      <c r="T40" s="7" t="s">
        <v>3125</v>
      </c>
      <c r="U40" s="7" t="s">
        <v>3126</v>
      </c>
      <c r="V40" s="7" t="s">
        <v>3127</v>
      </c>
      <c r="W40" s="7" t="s">
        <v>3128</v>
      </c>
      <c r="X40" s="7" t="s">
        <v>3129</v>
      </c>
      <c r="Y40" s="7" t="s">
        <v>3130</v>
      </c>
      <c r="Z40" s="7" t="s">
        <v>3131</v>
      </c>
    </row>
    <row r="41" customFormat="false" ht="15" hidden="false" customHeight="false" outlineLevel="0" collapsed="false">
      <c r="A41" s="6" t="s">
        <v>2381</v>
      </c>
      <c r="B41" s="7" t="s">
        <v>3132</v>
      </c>
      <c r="C41" s="7" t="s">
        <v>3133</v>
      </c>
      <c r="D41" s="7" t="s">
        <v>3134</v>
      </c>
      <c r="E41" s="7" t="s">
        <v>3135</v>
      </c>
      <c r="F41" s="7" t="s">
        <v>3136</v>
      </c>
      <c r="G41" s="7" t="s">
        <v>3137</v>
      </c>
      <c r="H41" s="7" t="s">
        <v>3138</v>
      </c>
      <c r="I41" s="7" t="s">
        <v>3139</v>
      </c>
      <c r="J41" s="7" t="s">
        <v>3140</v>
      </c>
      <c r="K41" s="7" t="s">
        <v>3141</v>
      </c>
      <c r="L41" s="7" t="s">
        <v>3142</v>
      </c>
      <c r="M41" s="7" t="s">
        <v>3143</v>
      </c>
      <c r="N41" s="7" t="s">
        <v>3144</v>
      </c>
      <c r="O41" s="8" t="s">
        <v>3145</v>
      </c>
      <c r="P41" s="7" t="s">
        <v>3146</v>
      </c>
      <c r="Q41" s="7" t="s">
        <v>3147</v>
      </c>
      <c r="R41" s="7" t="s">
        <v>3148</v>
      </c>
      <c r="S41" s="7" t="s">
        <v>3149</v>
      </c>
      <c r="T41" s="7" t="s">
        <v>3150</v>
      </c>
      <c r="U41" s="7" t="s">
        <v>3151</v>
      </c>
      <c r="V41" s="7" t="s">
        <v>3152</v>
      </c>
      <c r="W41" s="7" t="s">
        <v>3153</v>
      </c>
      <c r="X41" s="7" t="s">
        <v>3154</v>
      </c>
      <c r="Y41" s="7" t="s">
        <v>3155</v>
      </c>
      <c r="Z41" s="7" t="s">
        <v>3156</v>
      </c>
    </row>
    <row r="42" customFormat="false" ht="15" hidden="false" customHeight="false" outlineLevel="0" collapsed="false">
      <c r="A42" s="6" t="s">
        <v>2381</v>
      </c>
      <c r="B42" s="7" t="s">
        <v>3157</v>
      </c>
      <c r="C42" s="7" t="s">
        <v>3158</v>
      </c>
      <c r="D42" s="7" t="s">
        <v>3159</v>
      </c>
      <c r="E42" s="7" t="s">
        <v>3160</v>
      </c>
      <c r="F42" s="7" t="s">
        <v>3161</v>
      </c>
      <c r="G42" s="7" t="s">
        <v>3162</v>
      </c>
      <c r="H42" s="7" t="s">
        <v>3163</v>
      </c>
      <c r="I42" s="7" t="s">
        <v>3164</v>
      </c>
      <c r="J42" s="7" t="s">
        <v>3165</v>
      </c>
      <c r="K42" s="7" t="s">
        <v>3166</v>
      </c>
      <c r="L42" s="7" t="s">
        <v>3167</v>
      </c>
      <c r="M42" s="7" t="s">
        <v>3168</v>
      </c>
      <c r="N42" s="7" t="s">
        <v>3169</v>
      </c>
      <c r="O42" s="8" t="s">
        <v>596</v>
      </c>
      <c r="P42" s="7" t="s">
        <v>3170</v>
      </c>
      <c r="Q42" s="7" t="s">
        <v>3171</v>
      </c>
      <c r="R42" s="7" t="s">
        <v>3172</v>
      </c>
      <c r="S42" s="7" t="s">
        <v>3173</v>
      </c>
      <c r="T42" s="7" t="s">
        <v>3174</v>
      </c>
      <c r="U42" s="7" t="s">
        <v>3175</v>
      </c>
      <c r="V42" s="7" t="s">
        <v>3176</v>
      </c>
      <c r="W42" s="7" t="s">
        <v>3177</v>
      </c>
      <c r="X42" s="7" t="s">
        <v>3178</v>
      </c>
      <c r="Y42" s="7" t="s">
        <v>3179</v>
      </c>
      <c r="Z42" s="7" t="s">
        <v>3180</v>
      </c>
    </row>
    <row r="43" customFormat="false" ht="15" hidden="false" customHeight="false" outlineLevel="0" collapsed="false">
      <c r="A43" s="6" t="s">
        <v>2381</v>
      </c>
      <c r="B43" s="7" t="s">
        <v>3181</v>
      </c>
      <c r="C43" s="7" t="s">
        <v>3182</v>
      </c>
      <c r="D43" s="7" t="s">
        <v>3183</v>
      </c>
      <c r="E43" s="7" t="s">
        <v>3184</v>
      </c>
      <c r="F43" s="7" t="s">
        <v>3185</v>
      </c>
      <c r="G43" s="7" t="s">
        <v>3186</v>
      </c>
      <c r="H43" s="7" t="s">
        <v>3187</v>
      </c>
      <c r="I43" s="7" t="s">
        <v>3188</v>
      </c>
      <c r="J43" s="7" t="s">
        <v>3189</v>
      </c>
      <c r="K43" s="7" t="s">
        <v>3190</v>
      </c>
      <c r="L43" s="7" t="s">
        <v>3191</v>
      </c>
      <c r="M43" s="7" t="s">
        <v>3192</v>
      </c>
      <c r="N43" s="7" t="s">
        <v>3193</v>
      </c>
      <c r="O43" s="8" t="s">
        <v>3194</v>
      </c>
      <c r="P43" s="7" t="s">
        <v>3195</v>
      </c>
      <c r="Q43" s="7" t="s">
        <v>3196</v>
      </c>
      <c r="R43" s="7" t="s">
        <v>3197</v>
      </c>
      <c r="S43" s="7" t="s">
        <v>3198</v>
      </c>
      <c r="T43" s="7" t="s">
        <v>3199</v>
      </c>
      <c r="U43" s="7" t="s">
        <v>3200</v>
      </c>
      <c r="V43" s="7" t="s">
        <v>3201</v>
      </c>
      <c r="W43" s="7" t="s">
        <v>3202</v>
      </c>
      <c r="X43" s="7" t="s">
        <v>3199</v>
      </c>
      <c r="Y43" s="7" t="s">
        <v>3203</v>
      </c>
      <c r="Z43" s="7" t="s">
        <v>3204</v>
      </c>
    </row>
    <row r="44" customFormat="false" ht="15" hidden="false" customHeight="false" outlineLevel="0" collapsed="false">
      <c r="A44" s="6" t="s">
        <v>2381</v>
      </c>
      <c r="B44" s="7" t="s">
        <v>3205</v>
      </c>
      <c r="C44" s="7" t="s">
        <v>3206</v>
      </c>
      <c r="D44" s="7" t="s">
        <v>3207</v>
      </c>
      <c r="E44" s="7" t="s">
        <v>3208</v>
      </c>
      <c r="F44" s="7" t="s">
        <v>3209</v>
      </c>
      <c r="G44" s="7" t="s">
        <v>3210</v>
      </c>
      <c r="H44" s="7" t="s">
        <v>3211</v>
      </c>
      <c r="I44" s="7" t="s">
        <v>3212</v>
      </c>
      <c r="J44" s="7" t="s">
        <v>3213</v>
      </c>
      <c r="K44" s="7" t="s">
        <v>3214</v>
      </c>
      <c r="L44" s="7" t="s">
        <v>3215</v>
      </c>
      <c r="M44" s="7" t="s">
        <v>3216</v>
      </c>
      <c r="N44" s="7" t="s">
        <v>3217</v>
      </c>
      <c r="O44" s="8" t="s">
        <v>3218</v>
      </c>
      <c r="P44" s="7" t="s">
        <v>3219</v>
      </c>
      <c r="Q44" s="7" t="s">
        <v>3220</v>
      </c>
      <c r="R44" s="7" t="s">
        <v>3221</v>
      </c>
      <c r="S44" s="7" t="s">
        <v>3222</v>
      </c>
      <c r="T44" s="7" t="s">
        <v>3223</v>
      </c>
      <c r="U44" s="7" t="s">
        <v>3224</v>
      </c>
      <c r="V44" s="7" t="s">
        <v>3225</v>
      </c>
      <c r="W44" s="7" t="s">
        <v>3226</v>
      </c>
      <c r="X44" s="7" t="s">
        <v>3227</v>
      </c>
      <c r="Y44" s="7" t="s">
        <v>3228</v>
      </c>
      <c r="Z44" s="7" t="s">
        <v>3229</v>
      </c>
    </row>
    <row r="45" customFormat="false" ht="15" hidden="false" customHeight="false" outlineLevel="0" collapsed="false">
      <c r="A45" s="6" t="s">
        <v>2381</v>
      </c>
      <c r="B45" s="7" t="s">
        <v>3230</v>
      </c>
      <c r="C45" s="7" t="s">
        <v>3231</v>
      </c>
      <c r="D45" s="7" t="s">
        <v>3232</v>
      </c>
      <c r="E45" s="7" t="s">
        <v>3233</v>
      </c>
      <c r="F45" s="7" t="s">
        <v>3234</v>
      </c>
      <c r="G45" s="7" t="s">
        <v>3235</v>
      </c>
      <c r="H45" s="7" t="s">
        <v>3236</v>
      </c>
      <c r="I45" s="7" t="s">
        <v>3237</v>
      </c>
      <c r="J45" s="7" t="s">
        <v>3238</v>
      </c>
      <c r="K45" s="7" t="s">
        <v>3239</v>
      </c>
      <c r="L45" s="7" t="s">
        <v>3240</v>
      </c>
      <c r="M45" s="7" t="s">
        <v>3241</v>
      </c>
      <c r="N45" s="7" t="s">
        <v>3242</v>
      </c>
      <c r="O45" s="8" t="s">
        <v>3243</v>
      </c>
      <c r="P45" s="7" t="s">
        <v>3244</v>
      </c>
      <c r="Q45" s="7" t="s">
        <v>3245</v>
      </c>
      <c r="R45" s="7" t="s">
        <v>3246</v>
      </c>
      <c r="S45" s="7" t="s">
        <v>3247</v>
      </c>
      <c r="T45" s="7" t="s">
        <v>3248</v>
      </c>
      <c r="U45" s="7" t="s">
        <v>3249</v>
      </c>
      <c r="V45" s="7" t="s">
        <v>3250</v>
      </c>
      <c r="W45" s="7" t="s">
        <v>3251</v>
      </c>
      <c r="X45" s="7" t="s">
        <v>3248</v>
      </c>
      <c r="Y45" s="7" t="s">
        <v>3252</v>
      </c>
      <c r="Z45" s="7" t="s">
        <v>3253</v>
      </c>
    </row>
    <row r="46" customFormat="false" ht="15" hidden="false" customHeight="false" outlineLevel="0" collapsed="false">
      <c r="A46" s="6" t="s">
        <v>2381</v>
      </c>
      <c r="B46" s="7" t="s">
        <v>1610</v>
      </c>
      <c r="C46" s="7" t="s">
        <v>3254</v>
      </c>
      <c r="D46" s="7" t="s">
        <v>3255</v>
      </c>
      <c r="E46" s="7" t="s">
        <v>1613</v>
      </c>
      <c r="F46" s="7" t="s">
        <v>1614</v>
      </c>
      <c r="G46" s="7" t="s">
        <v>1610</v>
      </c>
      <c r="H46" s="7" t="s">
        <v>1615</v>
      </c>
      <c r="I46" s="7" t="s">
        <v>1616</v>
      </c>
      <c r="J46" s="7" t="s">
        <v>3256</v>
      </c>
      <c r="K46" s="7" t="s">
        <v>1618</v>
      </c>
      <c r="L46" s="7" t="s">
        <v>1619</v>
      </c>
      <c r="M46" s="7" t="s">
        <v>1620</v>
      </c>
      <c r="N46" s="7" t="s">
        <v>3257</v>
      </c>
      <c r="O46" s="8" t="s">
        <v>547</v>
      </c>
      <c r="P46" s="7" t="s">
        <v>1622</v>
      </c>
      <c r="Q46" s="7" t="s">
        <v>3258</v>
      </c>
      <c r="R46" s="7" t="s">
        <v>1610</v>
      </c>
      <c r="S46" s="7" t="s">
        <v>3259</v>
      </c>
      <c r="T46" s="7" t="s">
        <v>3260</v>
      </c>
      <c r="U46" s="7" t="s">
        <v>1626</v>
      </c>
      <c r="V46" s="7" t="s">
        <v>1627</v>
      </c>
      <c r="W46" s="7" t="s">
        <v>3261</v>
      </c>
      <c r="X46" s="7" t="s">
        <v>1628</v>
      </c>
      <c r="Y46" s="7" t="s">
        <v>1629</v>
      </c>
      <c r="Z46" s="7" t="s">
        <v>1630</v>
      </c>
    </row>
    <row r="47" customFormat="false" ht="15" hidden="false" customHeight="false" outlineLevel="0" collapsed="false">
      <c r="A47" s="6" t="s">
        <v>2381</v>
      </c>
      <c r="B47" s="7" t="s">
        <v>3262</v>
      </c>
      <c r="C47" s="7" t="s">
        <v>3263</v>
      </c>
      <c r="D47" s="7" t="s">
        <v>3264</v>
      </c>
      <c r="E47" s="7" t="s">
        <v>3265</v>
      </c>
      <c r="F47" s="7" t="s">
        <v>3266</v>
      </c>
      <c r="G47" s="7" t="s">
        <v>3267</v>
      </c>
      <c r="H47" s="7" t="s">
        <v>3268</v>
      </c>
      <c r="I47" s="7" t="s">
        <v>3269</v>
      </c>
      <c r="J47" s="7" t="s">
        <v>3270</v>
      </c>
      <c r="K47" s="7" t="s">
        <v>3271</v>
      </c>
      <c r="L47" s="7" t="s">
        <v>3272</v>
      </c>
      <c r="M47" s="7" t="s">
        <v>3273</v>
      </c>
      <c r="N47" s="7" t="s">
        <v>3274</v>
      </c>
      <c r="O47" s="8" t="s">
        <v>3275</v>
      </c>
      <c r="P47" s="7" t="s">
        <v>3276</v>
      </c>
      <c r="Q47" s="7" t="s">
        <v>3277</v>
      </c>
      <c r="R47" s="7" t="s">
        <v>3278</v>
      </c>
      <c r="S47" s="7" t="s">
        <v>3279</v>
      </c>
      <c r="T47" s="7" t="s">
        <v>3280</v>
      </c>
      <c r="U47" s="7" t="s">
        <v>3281</v>
      </c>
      <c r="V47" s="7" t="s">
        <v>3282</v>
      </c>
      <c r="W47" s="7" t="s">
        <v>3283</v>
      </c>
      <c r="X47" s="7" t="s">
        <v>3280</v>
      </c>
      <c r="Y47" s="7" t="s">
        <v>3284</v>
      </c>
      <c r="Z47" s="7" t="s">
        <v>3285</v>
      </c>
    </row>
    <row r="48" customFormat="false" ht="15" hidden="false" customHeight="false" outlineLevel="0" collapsed="false">
      <c r="A48" s="6" t="s">
        <v>2381</v>
      </c>
      <c r="B48" s="7" t="s">
        <v>3286</v>
      </c>
      <c r="C48" s="7" t="s">
        <v>3287</v>
      </c>
      <c r="D48" s="7" t="s">
        <v>3288</v>
      </c>
      <c r="E48" s="7" t="s">
        <v>3289</v>
      </c>
      <c r="F48" s="7" t="s">
        <v>3290</v>
      </c>
      <c r="G48" s="7" t="s">
        <v>3286</v>
      </c>
      <c r="H48" s="7" t="s">
        <v>3291</v>
      </c>
      <c r="I48" s="7" t="s">
        <v>3292</v>
      </c>
      <c r="J48" s="7" t="s">
        <v>3293</v>
      </c>
      <c r="K48" s="7" t="s">
        <v>3294</v>
      </c>
      <c r="L48" s="7" t="s">
        <v>3295</v>
      </c>
      <c r="M48" s="7" t="s">
        <v>3296</v>
      </c>
      <c r="N48" s="7" t="s">
        <v>3297</v>
      </c>
      <c r="O48" s="8" t="s">
        <v>3298</v>
      </c>
      <c r="P48" s="7" t="s">
        <v>3299</v>
      </c>
      <c r="Q48" s="7" t="s">
        <v>3300</v>
      </c>
      <c r="R48" s="7" t="s">
        <v>3286</v>
      </c>
      <c r="S48" s="7" t="s">
        <v>3301</v>
      </c>
      <c r="T48" s="7" t="s">
        <v>3297</v>
      </c>
      <c r="U48" s="7" t="s">
        <v>3302</v>
      </c>
      <c r="V48" s="7" t="s">
        <v>3303</v>
      </c>
      <c r="W48" s="7" t="s">
        <v>3304</v>
      </c>
      <c r="X48" s="7" t="s">
        <v>3305</v>
      </c>
      <c r="Y48" s="7" t="s">
        <v>3290</v>
      </c>
      <c r="Z48" s="7" t="s">
        <v>3306</v>
      </c>
    </row>
    <row r="49" customFormat="false" ht="15" hidden="false" customHeight="false" outlineLevel="0" collapsed="false">
      <c r="A49" s="6" t="s">
        <v>2330</v>
      </c>
      <c r="B49" s="7" t="s">
        <v>1252</v>
      </c>
      <c r="C49" s="7" t="s">
        <v>1253</v>
      </c>
      <c r="D49" s="7" t="s">
        <v>1254</v>
      </c>
      <c r="E49" s="7" t="s">
        <v>1255</v>
      </c>
      <c r="F49" s="7" t="s">
        <v>1256</v>
      </c>
      <c r="G49" s="7" t="s">
        <v>1257</v>
      </c>
      <c r="H49" s="7" t="s">
        <v>1258</v>
      </c>
      <c r="I49" s="7" t="s">
        <v>1259</v>
      </c>
      <c r="J49" s="7" t="s">
        <v>1260</v>
      </c>
      <c r="K49" s="7" t="s">
        <v>1261</v>
      </c>
      <c r="L49" s="7" t="s">
        <v>1262</v>
      </c>
      <c r="M49" s="7" t="s">
        <v>1263</v>
      </c>
      <c r="N49" s="7" t="s">
        <v>1264</v>
      </c>
      <c r="O49" s="8" t="s">
        <v>1265</v>
      </c>
      <c r="P49" s="7" t="s">
        <v>1266</v>
      </c>
      <c r="Q49" s="7" t="s">
        <v>1267</v>
      </c>
      <c r="R49" s="7" t="s">
        <v>1268</v>
      </c>
      <c r="S49" s="7" t="s">
        <v>1269</v>
      </c>
      <c r="T49" s="7" t="s">
        <v>1270</v>
      </c>
      <c r="U49" s="7" t="s">
        <v>1271</v>
      </c>
      <c r="V49" s="7" t="s">
        <v>1272</v>
      </c>
      <c r="W49" s="7" t="s">
        <v>1273</v>
      </c>
      <c r="X49" s="7" t="s">
        <v>1270</v>
      </c>
      <c r="Y49" s="7" t="s">
        <v>1274</v>
      </c>
      <c r="Z49" s="7" t="s">
        <v>1275</v>
      </c>
    </row>
    <row r="50" customFormat="false" ht="15" hidden="false" customHeight="false" outlineLevel="0" collapsed="false">
      <c r="A50" s="6" t="s">
        <v>3580</v>
      </c>
      <c r="B50" s="7" t="s">
        <v>3581</v>
      </c>
      <c r="C50" s="7" t="s">
        <v>3582</v>
      </c>
      <c r="D50" s="7" t="s">
        <v>3583</v>
      </c>
      <c r="E50" s="7" t="s">
        <v>3584</v>
      </c>
      <c r="F50" s="7" t="s">
        <v>3585</v>
      </c>
      <c r="G50" s="7" t="s">
        <v>3586</v>
      </c>
      <c r="H50" s="7" t="s">
        <v>3587</v>
      </c>
      <c r="I50" s="7" t="s">
        <v>3588</v>
      </c>
      <c r="J50" s="7" t="s">
        <v>3589</v>
      </c>
      <c r="K50" s="7" t="s">
        <v>3590</v>
      </c>
      <c r="L50" s="7" t="s">
        <v>3591</v>
      </c>
      <c r="M50" s="7" t="s">
        <v>3592</v>
      </c>
      <c r="N50" s="7" t="s">
        <v>3593</v>
      </c>
      <c r="O50" s="8" t="s">
        <v>3594</v>
      </c>
      <c r="P50" s="7" t="s">
        <v>3595</v>
      </c>
      <c r="Q50" s="7" t="s">
        <v>3596</v>
      </c>
      <c r="R50" s="7" t="s">
        <v>3597</v>
      </c>
      <c r="S50" s="7" t="s">
        <v>3598</v>
      </c>
      <c r="T50" s="7" t="s">
        <v>3599</v>
      </c>
      <c r="U50" s="7" t="s">
        <v>3600</v>
      </c>
      <c r="V50" s="7" t="s">
        <v>3601</v>
      </c>
      <c r="W50" s="7" t="s">
        <v>3602</v>
      </c>
      <c r="X50" s="7" t="s">
        <v>3603</v>
      </c>
      <c r="Y50" s="7" t="s">
        <v>3604</v>
      </c>
      <c r="Z50" s="7" t="s">
        <v>3605</v>
      </c>
    </row>
    <row r="51" customFormat="false" ht="30" hidden="false" customHeight="false" outlineLevel="0" collapsed="false">
      <c r="A51" s="6" t="s">
        <v>3580</v>
      </c>
      <c r="B51" s="7" t="s">
        <v>3606</v>
      </c>
      <c r="C51" s="7" t="s">
        <v>3607</v>
      </c>
      <c r="D51" s="7" t="s">
        <v>3608</v>
      </c>
      <c r="E51" s="7" t="s">
        <v>3609</v>
      </c>
      <c r="F51" s="7" t="s">
        <v>3610</v>
      </c>
      <c r="G51" s="7" t="s">
        <v>3611</v>
      </c>
      <c r="H51" s="7" t="s">
        <v>3612</v>
      </c>
      <c r="I51" s="7" t="s">
        <v>3613</v>
      </c>
      <c r="J51" s="7" t="s">
        <v>3614</v>
      </c>
      <c r="K51" s="7" t="s">
        <v>3615</v>
      </c>
      <c r="L51" s="7" t="s">
        <v>3616</v>
      </c>
      <c r="M51" s="7" t="s">
        <v>3617</v>
      </c>
      <c r="N51" s="7" t="s">
        <v>3618</v>
      </c>
      <c r="O51" s="8" t="s">
        <v>3619</v>
      </c>
      <c r="P51" s="7" t="s">
        <v>3620</v>
      </c>
      <c r="Q51" s="7" t="s">
        <v>3621</v>
      </c>
      <c r="R51" s="7" t="s">
        <v>3622</v>
      </c>
      <c r="S51" s="7" t="s">
        <v>3623</v>
      </c>
      <c r="T51" s="7" t="s">
        <v>3624</v>
      </c>
      <c r="U51" s="7" t="s">
        <v>3625</v>
      </c>
      <c r="V51" s="7" t="s">
        <v>3626</v>
      </c>
      <c r="W51" s="7" t="s">
        <v>3627</v>
      </c>
      <c r="X51" s="7" t="s">
        <v>3628</v>
      </c>
      <c r="Y51" s="7" t="s">
        <v>3629</v>
      </c>
      <c r="Z51" s="7" t="s">
        <v>3630</v>
      </c>
    </row>
    <row r="52" customFormat="false" ht="15" hidden="false" customHeight="false" outlineLevel="0" collapsed="false">
      <c r="A52" s="6" t="s">
        <v>3580</v>
      </c>
      <c r="B52" s="7" t="s">
        <v>3631</v>
      </c>
      <c r="C52" s="7" t="s">
        <v>3632</v>
      </c>
      <c r="D52" s="7" t="s">
        <v>3633</v>
      </c>
      <c r="E52" s="7" t="s">
        <v>3634</v>
      </c>
      <c r="F52" s="7" t="s">
        <v>3635</v>
      </c>
      <c r="G52" s="7" t="s">
        <v>3636</v>
      </c>
      <c r="H52" s="7" t="s">
        <v>3637</v>
      </c>
      <c r="I52" s="7" t="s">
        <v>3638</v>
      </c>
      <c r="J52" s="7" t="s">
        <v>3639</v>
      </c>
      <c r="K52" s="7" t="s">
        <v>3640</v>
      </c>
      <c r="L52" s="7" t="s">
        <v>3641</v>
      </c>
      <c r="M52" s="7" t="s">
        <v>3642</v>
      </c>
      <c r="N52" s="7" t="s">
        <v>3643</v>
      </c>
      <c r="O52" s="8" t="s">
        <v>3644</v>
      </c>
      <c r="P52" s="7" t="s">
        <v>3645</v>
      </c>
      <c r="Q52" s="7" t="s">
        <v>3646</v>
      </c>
      <c r="R52" s="7" t="s">
        <v>3647</v>
      </c>
      <c r="S52" s="7" t="s">
        <v>3648</v>
      </c>
      <c r="T52" s="7" t="s">
        <v>3649</v>
      </c>
      <c r="U52" s="7" t="s">
        <v>3650</v>
      </c>
      <c r="V52" s="7" t="s">
        <v>3651</v>
      </c>
      <c r="W52" s="7" t="s">
        <v>3652</v>
      </c>
      <c r="X52" s="7" t="s">
        <v>3653</v>
      </c>
      <c r="Y52" s="7" t="s">
        <v>3654</v>
      </c>
      <c r="Z52" s="7" t="s">
        <v>3655</v>
      </c>
    </row>
    <row r="53" customFormat="false" ht="30" hidden="false" customHeight="false" outlineLevel="0" collapsed="false">
      <c r="A53" s="6" t="s">
        <v>3580</v>
      </c>
      <c r="B53" s="7" t="s">
        <v>3656</v>
      </c>
      <c r="C53" s="7" t="s">
        <v>3657</v>
      </c>
      <c r="D53" s="7" t="s">
        <v>3658</v>
      </c>
      <c r="E53" s="7" t="s">
        <v>3659</v>
      </c>
      <c r="F53" s="7" t="s">
        <v>3660</v>
      </c>
      <c r="G53" s="7" t="s">
        <v>3661</v>
      </c>
      <c r="H53" s="7" t="s">
        <v>3662</v>
      </c>
      <c r="I53" s="7" t="s">
        <v>3663</v>
      </c>
      <c r="J53" s="7" t="s">
        <v>3664</v>
      </c>
      <c r="K53" s="7" t="s">
        <v>3665</v>
      </c>
      <c r="L53" s="7" t="s">
        <v>3666</v>
      </c>
      <c r="M53" s="7" t="s">
        <v>3667</v>
      </c>
      <c r="N53" s="7" t="s">
        <v>3668</v>
      </c>
      <c r="O53" s="8" t="s">
        <v>3669</v>
      </c>
      <c r="P53" s="7" t="s">
        <v>3670</v>
      </c>
      <c r="Q53" s="7" t="s">
        <v>3671</v>
      </c>
      <c r="R53" s="7" t="s">
        <v>3672</v>
      </c>
      <c r="S53" s="7" t="s">
        <v>3673</v>
      </c>
      <c r="T53" s="7" t="s">
        <v>3674</v>
      </c>
      <c r="U53" s="7" t="s">
        <v>3675</v>
      </c>
      <c r="V53" s="7" t="s">
        <v>3676</v>
      </c>
      <c r="W53" s="7" t="s">
        <v>3677</v>
      </c>
      <c r="X53" s="7" t="s">
        <v>3678</v>
      </c>
      <c r="Y53" s="7" t="s">
        <v>3679</v>
      </c>
      <c r="Z53" s="7" t="s">
        <v>3680</v>
      </c>
    </row>
    <row r="54" customFormat="false" ht="30" hidden="false" customHeight="false" outlineLevel="0" collapsed="false">
      <c r="A54" s="6" t="s">
        <v>4776</v>
      </c>
      <c r="B54" s="7" t="s">
        <v>4777</v>
      </c>
      <c r="C54" s="7" t="s">
        <v>4777</v>
      </c>
      <c r="D54" s="7" t="s">
        <v>4778</v>
      </c>
      <c r="E54" s="7" t="s">
        <v>4777</v>
      </c>
      <c r="F54" s="7" t="s">
        <v>4777</v>
      </c>
      <c r="G54" s="7" t="s">
        <v>4777</v>
      </c>
      <c r="H54" s="7" t="s">
        <v>4777</v>
      </c>
      <c r="I54" s="7" t="s">
        <v>4777</v>
      </c>
      <c r="J54" s="7" t="s">
        <v>4777</v>
      </c>
      <c r="K54" s="7" t="s">
        <v>4777</v>
      </c>
      <c r="L54" s="7" t="s">
        <v>4777</v>
      </c>
      <c r="M54" s="7" t="s">
        <v>4777</v>
      </c>
      <c r="N54" s="7" t="s">
        <v>4777</v>
      </c>
      <c r="O54" s="7" t="s">
        <v>4777</v>
      </c>
      <c r="P54" s="7" t="s">
        <v>4777</v>
      </c>
      <c r="Q54" s="7" t="s">
        <v>4779</v>
      </c>
      <c r="R54" s="7" t="s">
        <v>4777</v>
      </c>
      <c r="S54" s="7" t="s">
        <v>4777</v>
      </c>
      <c r="T54" s="7" t="s">
        <v>4777</v>
      </c>
      <c r="U54" s="7" t="s">
        <v>4777</v>
      </c>
      <c r="V54" s="7" t="s">
        <v>4777</v>
      </c>
      <c r="W54" s="7" t="s">
        <v>4780</v>
      </c>
      <c r="X54" s="7" t="s">
        <v>4781</v>
      </c>
      <c r="Y54" s="7" t="s">
        <v>4777</v>
      </c>
      <c r="Z54"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40"/>
  <sheetViews>
    <sheetView showFormulas="false" showGridLines="true" showRowColHeaders="true" showZeros="true" rightToLeft="false" tabSelected="false" showOutlineSymbols="true" defaultGridColor="true" view="normal" topLeftCell="Y1" colorId="64" zoomScale="100" zoomScaleNormal="100" zoomScalePageLayoutView="100" workbookViewId="0">
      <selection pane="topLeft" activeCell="A24" activeCellId="0" sqref="A24"/>
    </sheetView>
  </sheetViews>
  <sheetFormatPr defaultColWidth="58.1640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5"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5"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5"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5"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row>
    <row r="8" customFormat="false" ht="15" hidden="false" customHeight="false" outlineLevel="0" collapsed="false">
      <c r="A8" s="6" t="s">
        <v>809</v>
      </c>
      <c r="B8" s="7" t="s">
        <v>833</v>
      </c>
      <c r="C8" s="7" t="s">
        <v>833</v>
      </c>
      <c r="D8" s="7" t="s">
        <v>833</v>
      </c>
      <c r="E8" s="7" t="s">
        <v>833</v>
      </c>
      <c r="F8" s="7" t="s">
        <v>833</v>
      </c>
      <c r="G8" s="7" t="s">
        <v>833</v>
      </c>
      <c r="H8" s="7" t="s">
        <v>833</v>
      </c>
      <c r="I8" s="7" t="s">
        <v>833</v>
      </c>
      <c r="J8" s="7" t="s">
        <v>833</v>
      </c>
      <c r="K8" s="7" t="s">
        <v>833</v>
      </c>
      <c r="L8" s="7" t="s">
        <v>833</v>
      </c>
      <c r="M8" s="7" t="s">
        <v>833</v>
      </c>
      <c r="N8" s="7" t="s">
        <v>833</v>
      </c>
      <c r="O8" s="7" t="s">
        <v>833</v>
      </c>
      <c r="P8" s="7" t="s">
        <v>833</v>
      </c>
      <c r="Q8" s="7" t="s">
        <v>833</v>
      </c>
      <c r="R8" s="7" t="s">
        <v>833</v>
      </c>
      <c r="S8" s="7" t="s">
        <v>833</v>
      </c>
      <c r="T8" s="7" t="s">
        <v>833</v>
      </c>
      <c r="U8" s="7" t="s">
        <v>833</v>
      </c>
      <c r="V8" s="7" t="s">
        <v>833</v>
      </c>
      <c r="W8" s="7" t="s">
        <v>833</v>
      </c>
      <c r="X8" s="7" t="s">
        <v>833</v>
      </c>
      <c r="Y8" s="7" t="s">
        <v>833</v>
      </c>
      <c r="Z8" s="7" t="s">
        <v>833</v>
      </c>
    </row>
    <row r="9" customFormat="false" ht="15" hidden="false" customHeight="false" outlineLevel="0" collapsed="false">
      <c r="A9" s="6" t="s">
        <v>809</v>
      </c>
      <c r="B9" s="7" t="s">
        <v>856</v>
      </c>
      <c r="C9" s="7" t="s">
        <v>856</v>
      </c>
      <c r="D9" s="7" t="s">
        <v>856</v>
      </c>
      <c r="E9" s="7" t="s">
        <v>856</v>
      </c>
      <c r="F9" s="7" t="s">
        <v>856</v>
      </c>
      <c r="G9" s="7" t="s">
        <v>856</v>
      </c>
      <c r="H9" s="7" t="s">
        <v>856</v>
      </c>
      <c r="I9" s="7" t="s">
        <v>856</v>
      </c>
      <c r="J9" s="7" t="s">
        <v>856</v>
      </c>
      <c r="K9" s="7" t="s">
        <v>856</v>
      </c>
      <c r="L9" s="7" t="s">
        <v>856</v>
      </c>
      <c r="M9" s="7" t="s">
        <v>856</v>
      </c>
      <c r="N9" s="7" t="s">
        <v>856</v>
      </c>
      <c r="O9" s="7" t="s">
        <v>856</v>
      </c>
      <c r="P9" s="7" t="s">
        <v>856</v>
      </c>
      <c r="Q9" s="7" t="s">
        <v>856</v>
      </c>
      <c r="R9" s="7" t="s">
        <v>856</v>
      </c>
      <c r="S9" s="7" t="s">
        <v>856</v>
      </c>
      <c r="T9" s="7" t="s">
        <v>856</v>
      </c>
      <c r="U9" s="7" t="s">
        <v>856</v>
      </c>
      <c r="V9" s="7" t="s">
        <v>856</v>
      </c>
      <c r="W9" s="7" t="s">
        <v>856</v>
      </c>
      <c r="X9" s="7" t="s">
        <v>856</v>
      </c>
      <c r="Y9" s="7" t="s">
        <v>856</v>
      </c>
      <c r="Z9" s="7" t="s">
        <v>856</v>
      </c>
    </row>
    <row r="10" customFormat="false" ht="15" hidden="false" customHeight="false" outlineLevel="0" collapsed="false">
      <c r="A10" s="6" t="s">
        <v>1300</v>
      </c>
      <c r="B10" s="7" t="s">
        <v>1301</v>
      </c>
      <c r="C10" s="7" t="s">
        <v>1302</v>
      </c>
      <c r="D10" s="7" t="s">
        <v>1303</v>
      </c>
      <c r="E10" s="7" t="s">
        <v>1304</v>
      </c>
      <c r="F10" s="7" t="s">
        <v>1305</v>
      </c>
      <c r="G10" s="7" t="s">
        <v>1306</v>
      </c>
      <c r="H10" s="7" t="s">
        <v>1307</v>
      </c>
      <c r="I10" s="7" t="s">
        <v>1308</v>
      </c>
      <c r="J10" s="7" t="s">
        <v>1309</v>
      </c>
      <c r="K10" s="7" t="s">
        <v>1310</v>
      </c>
      <c r="L10" s="7" t="s">
        <v>1311</v>
      </c>
      <c r="M10" s="7" t="s">
        <v>1312</v>
      </c>
      <c r="N10" s="7" t="s">
        <v>1313</v>
      </c>
      <c r="O10" s="8" t="s">
        <v>1314</v>
      </c>
      <c r="P10" s="7" t="s">
        <v>1315</v>
      </c>
      <c r="Q10" s="7" t="s">
        <v>1316</v>
      </c>
      <c r="R10" s="7" t="s">
        <v>1317</v>
      </c>
      <c r="S10" s="7" t="s">
        <v>1318</v>
      </c>
      <c r="T10" s="7" t="s">
        <v>1319</v>
      </c>
      <c r="U10" s="7" t="s">
        <v>1320</v>
      </c>
      <c r="V10" s="7" t="s">
        <v>1321</v>
      </c>
      <c r="W10" s="7" t="s">
        <v>1322</v>
      </c>
      <c r="X10" s="7" t="s">
        <v>1323</v>
      </c>
      <c r="Y10" s="7" t="s">
        <v>1324</v>
      </c>
      <c r="Z10" s="7" t="s">
        <v>1325</v>
      </c>
    </row>
    <row r="11" customFormat="false" ht="15" hidden="false" customHeight="false" outlineLevel="0" collapsed="false">
      <c r="A11" s="6" t="s">
        <v>1300</v>
      </c>
      <c r="B11" s="7" t="s">
        <v>1326</v>
      </c>
      <c r="C11" s="7" t="s">
        <v>1327</v>
      </c>
      <c r="D11" s="7" t="s">
        <v>1328</v>
      </c>
      <c r="E11" s="7" t="s">
        <v>1329</v>
      </c>
      <c r="F11" s="7" t="s">
        <v>1330</v>
      </c>
      <c r="G11" s="7" t="s">
        <v>1331</v>
      </c>
      <c r="H11" s="7" t="s">
        <v>1332</v>
      </c>
      <c r="I11" s="7" t="s">
        <v>1333</v>
      </c>
      <c r="J11" s="7" t="s">
        <v>1334</v>
      </c>
      <c r="K11" s="7" t="s">
        <v>1335</v>
      </c>
      <c r="L11" s="7" t="s">
        <v>1336</v>
      </c>
      <c r="M11" s="7" t="s">
        <v>1337</v>
      </c>
      <c r="N11" s="7" t="s">
        <v>1338</v>
      </c>
      <c r="O11" s="8" t="s">
        <v>1339</v>
      </c>
      <c r="P11" s="7" t="s">
        <v>1340</v>
      </c>
      <c r="Q11" s="7" t="s">
        <v>1341</v>
      </c>
      <c r="R11" s="7" t="s">
        <v>1330</v>
      </c>
      <c r="S11" s="7" t="s">
        <v>1342</v>
      </c>
      <c r="T11" s="7" t="s">
        <v>1343</v>
      </c>
      <c r="U11" s="7" t="s">
        <v>1344</v>
      </c>
      <c r="V11" s="7" t="s">
        <v>1345</v>
      </c>
      <c r="W11" s="7" t="s">
        <v>1346</v>
      </c>
      <c r="X11" s="7" t="s">
        <v>1338</v>
      </c>
      <c r="Y11" s="7" t="s">
        <v>1347</v>
      </c>
      <c r="Z11" s="7" t="s">
        <v>1348</v>
      </c>
    </row>
    <row r="12" customFormat="false" ht="15" hidden="false" customHeight="false" outlineLevel="0" collapsed="false">
      <c r="A12" s="6" t="s">
        <v>2080</v>
      </c>
      <c r="B12" s="7" t="s">
        <v>2081</v>
      </c>
      <c r="C12" s="7" t="s">
        <v>2082</v>
      </c>
      <c r="D12" s="7" t="s">
        <v>2083</v>
      </c>
      <c r="E12" s="7" t="s">
        <v>2084</v>
      </c>
      <c r="F12" s="7" t="s">
        <v>2085</v>
      </c>
      <c r="G12" s="7" t="s">
        <v>2086</v>
      </c>
      <c r="H12" s="7" t="s">
        <v>2087</v>
      </c>
      <c r="I12" s="7" t="s">
        <v>2088</v>
      </c>
      <c r="J12" s="7" t="s">
        <v>2089</v>
      </c>
      <c r="K12" s="7" t="s">
        <v>2090</v>
      </c>
      <c r="L12" s="7" t="s">
        <v>2091</v>
      </c>
      <c r="M12" s="7" t="s">
        <v>2092</v>
      </c>
      <c r="N12" s="7" t="s">
        <v>2093</v>
      </c>
      <c r="O12" s="8" t="s">
        <v>2094</v>
      </c>
      <c r="P12" s="7" t="s">
        <v>2095</v>
      </c>
      <c r="Q12" s="7" t="s">
        <v>2096</v>
      </c>
      <c r="R12" s="7" t="s">
        <v>2097</v>
      </c>
      <c r="S12" s="7" t="s">
        <v>2098</v>
      </c>
      <c r="T12" s="7" t="s">
        <v>2099</v>
      </c>
      <c r="U12" s="7" t="s">
        <v>2100</v>
      </c>
      <c r="V12" s="7" t="s">
        <v>2101</v>
      </c>
      <c r="W12" s="7" t="s">
        <v>2102</v>
      </c>
      <c r="X12" s="7" t="s">
        <v>2099</v>
      </c>
      <c r="Y12" s="7" t="s">
        <v>2103</v>
      </c>
      <c r="Z12" s="7" t="s">
        <v>2104</v>
      </c>
    </row>
    <row r="13" customFormat="false" ht="15" hidden="false" customHeight="false" outlineLevel="0" collapsed="false">
      <c r="A13" s="6" t="s">
        <v>2330</v>
      </c>
      <c r="B13" s="7" t="s">
        <v>2331</v>
      </c>
      <c r="C13" s="7" t="s">
        <v>2332</v>
      </c>
      <c r="D13" s="7" t="s">
        <v>2333</v>
      </c>
      <c r="E13" s="7" t="s">
        <v>2334</v>
      </c>
      <c r="F13" s="7" t="s">
        <v>2335</v>
      </c>
      <c r="G13" s="7" t="s">
        <v>2336</v>
      </c>
      <c r="H13" s="7" t="s">
        <v>2337</v>
      </c>
      <c r="I13" s="7" t="s">
        <v>2338</v>
      </c>
      <c r="J13" s="7" t="s">
        <v>2339</v>
      </c>
      <c r="K13" s="7" t="s">
        <v>2340</v>
      </c>
      <c r="L13" s="7" t="s">
        <v>2341</v>
      </c>
      <c r="M13" s="7" t="s">
        <v>2342</v>
      </c>
      <c r="N13" s="7" t="s">
        <v>2343</v>
      </c>
      <c r="O13" s="8" t="s">
        <v>2344</v>
      </c>
      <c r="P13" s="7" t="s">
        <v>2345</v>
      </c>
      <c r="Q13" s="7" t="s">
        <v>2346</v>
      </c>
      <c r="R13" s="7" t="s">
        <v>2347</v>
      </c>
      <c r="S13" s="7" t="s">
        <v>2348</v>
      </c>
      <c r="T13" s="7" t="s">
        <v>2349</v>
      </c>
      <c r="U13" s="7" t="s">
        <v>2350</v>
      </c>
      <c r="V13" s="7" t="s">
        <v>2351</v>
      </c>
      <c r="W13" s="7" t="s">
        <v>2352</v>
      </c>
      <c r="X13" s="7" t="s">
        <v>2353</v>
      </c>
      <c r="Y13" s="7" t="s">
        <v>2354</v>
      </c>
      <c r="Z13" s="7" t="s">
        <v>2355</v>
      </c>
    </row>
    <row r="14" customFormat="false" ht="15" hidden="false" customHeight="false" outlineLevel="0" collapsed="false">
      <c r="A14" s="6" t="s">
        <v>2330</v>
      </c>
      <c r="B14" s="7" t="s">
        <v>2356</v>
      </c>
      <c r="C14" s="7" t="s">
        <v>2357</v>
      </c>
      <c r="D14" s="7" t="s">
        <v>2358</v>
      </c>
      <c r="E14" s="7" t="s">
        <v>2359</v>
      </c>
      <c r="F14" s="7" t="s">
        <v>2360</v>
      </c>
      <c r="G14" s="7" t="s">
        <v>2361</v>
      </c>
      <c r="H14" s="7" t="s">
        <v>2362</v>
      </c>
      <c r="I14" s="7" t="s">
        <v>2363</v>
      </c>
      <c r="J14" s="7" t="s">
        <v>2364</v>
      </c>
      <c r="K14" s="7" t="s">
        <v>2365</v>
      </c>
      <c r="L14" s="7" t="s">
        <v>2366</v>
      </c>
      <c r="M14" s="7" t="s">
        <v>2367</v>
      </c>
      <c r="N14" s="7" t="s">
        <v>2368</v>
      </c>
      <c r="O14" s="8" t="s">
        <v>2369</v>
      </c>
      <c r="P14" s="7" t="s">
        <v>2370</v>
      </c>
      <c r="Q14" s="7" t="s">
        <v>2371</v>
      </c>
      <c r="R14" s="7" t="s">
        <v>2372</v>
      </c>
      <c r="S14" s="7" t="s">
        <v>2373</v>
      </c>
      <c r="T14" s="7" t="s">
        <v>2374</v>
      </c>
      <c r="U14" s="7" t="s">
        <v>2375</v>
      </c>
      <c r="V14" s="7" t="s">
        <v>2376</v>
      </c>
      <c r="W14" s="7" t="s">
        <v>2377</v>
      </c>
      <c r="X14" s="7" t="s">
        <v>2378</v>
      </c>
      <c r="Y14" s="7" t="s">
        <v>2379</v>
      </c>
      <c r="Z14" s="7" t="s">
        <v>2380</v>
      </c>
    </row>
    <row r="15" customFormat="false" ht="15" hidden="false" customHeight="false" outlineLevel="0" collapsed="false">
      <c r="A15" s="6" t="s">
        <v>2407</v>
      </c>
      <c r="B15" s="7" t="s">
        <v>2408</v>
      </c>
      <c r="C15" s="7" t="s">
        <v>2409</v>
      </c>
      <c r="D15" s="7" t="s">
        <v>2410</v>
      </c>
      <c r="E15" s="7" t="s">
        <v>2411</v>
      </c>
      <c r="F15" s="7" t="s">
        <v>2412</v>
      </c>
      <c r="G15" s="7" t="s">
        <v>2413</v>
      </c>
      <c r="H15" s="7" t="s">
        <v>2414</v>
      </c>
      <c r="I15" s="7" t="s">
        <v>2415</v>
      </c>
      <c r="J15" s="7" t="s">
        <v>2416</v>
      </c>
      <c r="K15" s="7" t="s">
        <v>2417</v>
      </c>
      <c r="L15" s="7" t="s">
        <v>2418</v>
      </c>
      <c r="M15" s="7" t="s">
        <v>2419</v>
      </c>
      <c r="N15" s="7" t="s">
        <v>2420</v>
      </c>
      <c r="O15" s="8" t="s">
        <v>2421</v>
      </c>
      <c r="P15" s="7" t="s">
        <v>2422</v>
      </c>
      <c r="Q15" s="7" t="s">
        <v>2423</v>
      </c>
      <c r="R15" s="7" t="s">
        <v>2424</v>
      </c>
      <c r="S15" s="7" t="s">
        <v>2425</v>
      </c>
      <c r="T15" s="7" t="s">
        <v>2426</v>
      </c>
      <c r="U15" s="7" t="s">
        <v>2427</v>
      </c>
      <c r="V15" s="7" t="s">
        <v>2428</v>
      </c>
      <c r="W15" s="7" t="s">
        <v>2429</v>
      </c>
      <c r="X15" s="7" t="s">
        <v>2430</v>
      </c>
      <c r="Y15" s="7" t="s">
        <v>2431</v>
      </c>
      <c r="Z15" s="7" t="s">
        <v>2432</v>
      </c>
    </row>
    <row r="16" customFormat="false" ht="15" hidden="false" customHeight="false" outlineLevel="0" collapsed="false">
      <c r="A16" s="6" t="s">
        <v>2433</v>
      </c>
      <c r="B16" s="7" t="s">
        <v>2434</v>
      </c>
      <c r="C16" s="7" t="s">
        <v>2435</v>
      </c>
      <c r="D16" s="7" t="s">
        <v>2436</v>
      </c>
      <c r="E16" s="7" t="s">
        <v>2437</v>
      </c>
      <c r="F16" s="7" t="s">
        <v>2438</v>
      </c>
      <c r="G16" s="7" t="s">
        <v>2439</v>
      </c>
      <c r="H16" s="7" t="s">
        <v>2440</v>
      </c>
      <c r="I16" s="7" t="s">
        <v>2441</v>
      </c>
      <c r="J16" s="7" t="s">
        <v>2442</v>
      </c>
      <c r="K16" s="7" t="s">
        <v>2443</v>
      </c>
      <c r="L16" s="7" t="s">
        <v>2444</v>
      </c>
      <c r="M16" s="7" t="s">
        <v>2445</v>
      </c>
      <c r="N16" s="7" t="s">
        <v>2439</v>
      </c>
      <c r="O16" s="7" t="s">
        <v>2446</v>
      </c>
      <c r="P16" s="7" t="s">
        <v>2447</v>
      </c>
      <c r="Q16" s="7" t="s">
        <v>2448</v>
      </c>
      <c r="R16" s="7" t="s">
        <v>2438</v>
      </c>
      <c r="S16" s="7" t="s">
        <v>2449</v>
      </c>
      <c r="T16" s="7" t="s">
        <v>2450</v>
      </c>
      <c r="U16" s="7" t="s">
        <v>2439</v>
      </c>
      <c r="V16" s="7" t="s">
        <v>2451</v>
      </c>
      <c r="W16" s="7" t="s">
        <v>2452</v>
      </c>
      <c r="X16" s="7" t="s">
        <v>2450</v>
      </c>
      <c r="Y16" s="7" t="s">
        <v>2453</v>
      </c>
      <c r="Z16" s="7" t="s">
        <v>2454</v>
      </c>
    </row>
    <row r="17" customFormat="false" ht="15" hidden="false" customHeight="false" outlineLevel="0" collapsed="false">
      <c r="A17" s="6" t="s">
        <v>2330</v>
      </c>
      <c r="B17" s="7" t="s">
        <v>2801</v>
      </c>
      <c r="C17" s="7" t="s">
        <v>2802</v>
      </c>
      <c r="D17" s="7" t="s">
        <v>2803</v>
      </c>
      <c r="E17" s="7" t="s">
        <v>2804</v>
      </c>
      <c r="F17" s="7" t="s">
        <v>2805</v>
      </c>
      <c r="G17" s="7" t="s">
        <v>2806</v>
      </c>
      <c r="H17" s="7" t="s">
        <v>2807</v>
      </c>
      <c r="I17" s="7" t="s">
        <v>2808</v>
      </c>
      <c r="J17" s="7" t="s">
        <v>2809</v>
      </c>
      <c r="K17" s="7" t="s">
        <v>2810</v>
      </c>
      <c r="L17" s="7" t="s">
        <v>2811</v>
      </c>
      <c r="M17" s="7" t="s">
        <v>2812</v>
      </c>
      <c r="N17" s="7" t="s">
        <v>2813</v>
      </c>
      <c r="O17" s="8" t="s">
        <v>2814</v>
      </c>
      <c r="P17" s="7" t="s">
        <v>2815</v>
      </c>
      <c r="Q17" s="7" t="s">
        <v>2816</v>
      </c>
      <c r="R17" s="7" t="s">
        <v>2817</v>
      </c>
      <c r="S17" s="7" t="s">
        <v>2818</v>
      </c>
      <c r="T17" s="7" t="s">
        <v>2819</v>
      </c>
      <c r="U17" s="7" t="s">
        <v>2820</v>
      </c>
      <c r="V17" s="7" t="s">
        <v>2821</v>
      </c>
      <c r="W17" s="7" t="s">
        <v>2822</v>
      </c>
      <c r="X17" s="7" t="s">
        <v>2819</v>
      </c>
      <c r="Y17" s="7" t="s">
        <v>2823</v>
      </c>
      <c r="Z17" s="7" t="s">
        <v>2824</v>
      </c>
    </row>
    <row r="18" customFormat="false" ht="30" hidden="false" customHeight="false" outlineLevel="0" collapsed="false">
      <c r="A18" s="6" t="s">
        <v>2330</v>
      </c>
      <c r="B18" s="7" t="s">
        <v>2825</v>
      </c>
      <c r="C18" s="7" t="s">
        <v>2826</v>
      </c>
      <c r="D18" s="7" t="s">
        <v>2827</v>
      </c>
      <c r="E18" s="7" t="s">
        <v>2828</v>
      </c>
      <c r="F18" s="7" t="s">
        <v>2829</v>
      </c>
      <c r="G18" s="7" t="s">
        <v>2830</v>
      </c>
      <c r="H18" s="7" t="s">
        <v>2831</v>
      </c>
      <c r="I18" s="7" t="s">
        <v>2832</v>
      </c>
      <c r="J18" s="7" t="s">
        <v>2833</v>
      </c>
      <c r="K18" s="7" t="s">
        <v>2834</v>
      </c>
      <c r="L18" s="7" t="s">
        <v>2835</v>
      </c>
      <c r="M18" s="7" t="s">
        <v>2836</v>
      </c>
      <c r="N18" s="7" t="s">
        <v>2837</v>
      </c>
      <c r="O18" s="8" t="s">
        <v>2838</v>
      </c>
      <c r="P18" s="7" t="s">
        <v>2839</v>
      </c>
      <c r="Q18" s="7" t="s">
        <v>2840</v>
      </c>
      <c r="R18" s="7" t="s">
        <v>2841</v>
      </c>
      <c r="S18" s="7" t="s">
        <v>2842</v>
      </c>
      <c r="T18" s="7" t="s">
        <v>2843</v>
      </c>
      <c r="U18" s="7" t="s">
        <v>2844</v>
      </c>
      <c r="V18" s="7" t="s">
        <v>2845</v>
      </c>
      <c r="W18" s="7" t="s">
        <v>2846</v>
      </c>
      <c r="X18" s="7" t="s">
        <v>2847</v>
      </c>
      <c r="Y18" s="7" t="s">
        <v>2848</v>
      </c>
      <c r="Z18" s="7" t="s">
        <v>2849</v>
      </c>
    </row>
    <row r="19" customFormat="false" ht="75" hidden="false" customHeight="false" outlineLevel="0" collapsed="false">
      <c r="A19" s="6" t="s">
        <v>2330</v>
      </c>
      <c r="B19" s="7" t="s">
        <v>2850</v>
      </c>
      <c r="C19" s="7" t="s">
        <v>2851</v>
      </c>
      <c r="D19" s="7" t="s">
        <v>2852</v>
      </c>
      <c r="E19" s="7" t="s">
        <v>2853</v>
      </c>
      <c r="F19" s="7" t="s">
        <v>2854</v>
      </c>
      <c r="G19" s="7" t="s">
        <v>2855</v>
      </c>
      <c r="H19" s="7" t="s">
        <v>2856</v>
      </c>
      <c r="I19" s="7" t="s">
        <v>2857</v>
      </c>
      <c r="J19" s="7" t="s">
        <v>2858</v>
      </c>
      <c r="K19" s="7" t="s">
        <v>2859</v>
      </c>
      <c r="L19" s="7" t="s">
        <v>2860</v>
      </c>
      <c r="M19" s="7" t="s">
        <v>2861</v>
      </c>
      <c r="N19" s="7" t="s">
        <v>2862</v>
      </c>
      <c r="O19" s="8" t="s">
        <v>2863</v>
      </c>
      <c r="P19" s="7" t="s">
        <v>2864</v>
      </c>
      <c r="Q19" s="7" t="s">
        <v>2865</v>
      </c>
      <c r="R19" s="7" t="s">
        <v>2866</v>
      </c>
      <c r="S19" s="7" t="s">
        <v>2867</v>
      </c>
      <c r="T19" s="7" t="s">
        <v>2868</v>
      </c>
      <c r="U19" s="7" t="s">
        <v>2869</v>
      </c>
      <c r="V19" s="7" t="s">
        <v>2870</v>
      </c>
      <c r="W19" s="7" t="s">
        <v>2871</v>
      </c>
      <c r="X19" s="7" t="s">
        <v>2872</v>
      </c>
      <c r="Y19" s="7" t="s">
        <v>2873</v>
      </c>
      <c r="Z19" s="7" t="s">
        <v>2874</v>
      </c>
    </row>
    <row r="20" customFormat="false" ht="15" hidden="false" customHeight="false" outlineLevel="0" collapsed="false">
      <c r="A20" s="6" t="s">
        <v>2330</v>
      </c>
      <c r="B20" s="7" t="s">
        <v>2875</v>
      </c>
      <c r="C20" s="7" t="s">
        <v>2876</v>
      </c>
      <c r="D20" s="7" t="s">
        <v>2877</v>
      </c>
      <c r="E20" s="7" t="s">
        <v>2878</v>
      </c>
      <c r="F20" s="7" t="s">
        <v>2879</v>
      </c>
      <c r="G20" s="7" t="s">
        <v>2880</v>
      </c>
      <c r="H20" s="7" t="s">
        <v>2881</v>
      </c>
      <c r="I20" s="7" t="s">
        <v>2882</v>
      </c>
      <c r="J20" s="7" t="s">
        <v>2883</v>
      </c>
      <c r="K20" s="7" t="s">
        <v>2884</v>
      </c>
      <c r="L20" s="7" t="s">
        <v>2885</v>
      </c>
      <c r="M20" s="7" t="s">
        <v>2886</v>
      </c>
      <c r="N20" s="7" t="s">
        <v>2887</v>
      </c>
      <c r="O20" s="8" t="s">
        <v>2888</v>
      </c>
      <c r="P20" s="7" t="s">
        <v>2889</v>
      </c>
      <c r="Q20" s="7" t="s">
        <v>2890</v>
      </c>
      <c r="R20" s="7" t="s">
        <v>2891</v>
      </c>
      <c r="S20" s="7" t="s">
        <v>2892</v>
      </c>
      <c r="T20" s="7" t="s">
        <v>2893</v>
      </c>
      <c r="U20" s="7" t="s">
        <v>2894</v>
      </c>
      <c r="V20" s="7" t="s">
        <v>2895</v>
      </c>
      <c r="W20" s="7" t="s">
        <v>2896</v>
      </c>
      <c r="X20" s="7" t="s">
        <v>2897</v>
      </c>
      <c r="Y20" s="7" t="s">
        <v>2898</v>
      </c>
      <c r="Z20" s="7" t="s">
        <v>2899</v>
      </c>
    </row>
    <row r="21" customFormat="false" ht="15" hidden="false" customHeight="false" outlineLevel="0" collapsed="false">
      <c r="A21" s="6" t="s">
        <v>2330</v>
      </c>
      <c r="B21" s="7" t="s">
        <v>2900</v>
      </c>
      <c r="C21" s="7" t="s">
        <v>2901</v>
      </c>
      <c r="D21" s="7" t="s">
        <v>2902</v>
      </c>
      <c r="E21" s="7" t="s">
        <v>2903</v>
      </c>
      <c r="F21" s="7" t="s">
        <v>2904</v>
      </c>
      <c r="G21" s="7" t="s">
        <v>2905</v>
      </c>
      <c r="H21" s="7" t="s">
        <v>2906</v>
      </c>
      <c r="I21" s="7" t="s">
        <v>2907</v>
      </c>
      <c r="J21" s="7" t="s">
        <v>2908</v>
      </c>
      <c r="K21" s="7" t="s">
        <v>1261</v>
      </c>
      <c r="L21" s="7" t="s">
        <v>2909</v>
      </c>
      <c r="M21" s="7" t="s">
        <v>2910</v>
      </c>
      <c r="N21" s="7" t="s">
        <v>2911</v>
      </c>
      <c r="O21" s="8" t="s">
        <v>2912</v>
      </c>
      <c r="P21" s="7" t="s">
        <v>2913</v>
      </c>
      <c r="Q21" s="7" t="s">
        <v>2914</v>
      </c>
      <c r="R21" s="7" t="s">
        <v>2915</v>
      </c>
      <c r="S21" s="7" t="s">
        <v>2916</v>
      </c>
      <c r="T21" s="7" t="s">
        <v>2917</v>
      </c>
      <c r="U21" s="7" t="s">
        <v>2918</v>
      </c>
      <c r="V21" s="7" t="s">
        <v>2919</v>
      </c>
      <c r="W21" s="7" t="s">
        <v>2920</v>
      </c>
      <c r="X21" s="7" t="s">
        <v>2921</v>
      </c>
      <c r="Y21" s="7" t="s">
        <v>2922</v>
      </c>
      <c r="Z21" s="7" t="s">
        <v>2923</v>
      </c>
    </row>
    <row r="22" customFormat="false" ht="15" hidden="false" customHeight="false" outlineLevel="0" collapsed="false">
      <c r="A22" s="6" t="s">
        <v>2330</v>
      </c>
      <c r="B22" s="7" t="s">
        <v>1252</v>
      </c>
      <c r="C22" s="7" t="s">
        <v>1253</v>
      </c>
      <c r="D22" s="7" t="s">
        <v>1254</v>
      </c>
      <c r="E22" s="7" t="s">
        <v>1255</v>
      </c>
      <c r="F22" s="7" t="s">
        <v>1256</v>
      </c>
      <c r="G22" s="7" t="s">
        <v>1257</v>
      </c>
      <c r="H22" s="7" t="s">
        <v>1258</v>
      </c>
      <c r="I22" s="7" t="s">
        <v>1259</v>
      </c>
      <c r="J22" s="7" t="s">
        <v>1260</v>
      </c>
      <c r="K22" s="7" t="s">
        <v>1261</v>
      </c>
      <c r="L22" s="7" t="s">
        <v>1262</v>
      </c>
      <c r="M22" s="7" t="s">
        <v>1263</v>
      </c>
      <c r="N22" s="7" t="s">
        <v>1264</v>
      </c>
      <c r="O22" s="8" t="s">
        <v>1265</v>
      </c>
      <c r="P22" s="7" t="s">
        <v>1266</v>
      </c>
      <c r="Q22" s="7" t="s">
        <v>1267</v>
      </c>
      <c r="R22" s="7" t="s">
        <v>1268</v>
      </c>
      <c r="S22" s="7" t="s">
        <v>1269</v>
      </c>
      <c r="T22" s="7" t="s">
        <v>1270</v>
      </c>
      <c r="U22" s="7" t="s">
        <v>1271</v>
      </c>
      <c r="V22" s="7" t="s">
        <v>1272</v>
      </c>
      <c r="W22" s="7" t="s">
        <v>1273</v>
      </c>
      <c r="X22" s="7" t="s">
        <v>1270</v>
      </c>
      <c r="Y22" s="7" t="s">
        <v>1274</v>
      </c>
      <c r="Z22" s="7" t="s">
        <v>1275</v>
      </c>
    </row>
    <row r="23" customFormat="false" ht="15" hidden="false" customHeight="false" outlineLevel="0" collapsed="false">
      <c r="A23" s="6" t="s">
        <v>3307</v>
      </c>
      <c r="B23" s="7" t="s">
        <v>3308</v>
      </c>
      <c r="C23" s="7" t="s">
        <v>3309</v>
      </c>
      <c r="D23" s="7" t="s">
        <v>3310</v>
      </c>
      <c r="E23" s="7" t="s">
        <v>3311</v>
      </c>
      <c r="F23" s="7" t="s">
        <v>3312</v>
      </c>
      <c r="G23" s="7" t="s">
        <v>3313</v>
      </c>
      <c r="H23" s="7" t="s">
        <v>3314</v>
      </c>
      <c r="I23" s="7" t="s">
        <v>3315</v>
      </c>
      <c r="J23" s="7" t="s">
        <v>3316</v>
      </c>
      <c r="K23" s="7" t="s">
        <v>3317</v>
      </c>
      <c r="L23" s="7" t="s">
        <v>3318</v>
      </c>
      <c r="M23" s="7" t="s">
        <v>3319</v>
      </c>
      <c r="N23" s="7" t="s">
        <v>3320</v>
      </c>
      <c r="O23" s="8" t="s">
        <v>3321</v>
      </c>
      <c r="P23" s="7" t="s">
        <v>3322</v>
      </c>
      <c r="Q23" s="7" t="s">
        <v>3323</v>
      </c>
      <c r="R23" s="7" t="s">
        <v>3324</v>
      </c>
      <c r="S23" s="7" t="s">
        <v>3325</v>
      </c>
      <c r="T23" s="7" t="s">
        <v>3326</v>
      </c>
      <c r="U23" s="7" t="s">
        <v>3327</v>
      </c>
      <c r="V23" s="7" t="s">
        <v>3328</v>
      </c>
      <c r="W23" s="7" t="s">
        <v>3329</v>
      </c>
      <c r="X23" s="7" t="s">
        <v>3330</v>
      </c>
      <c r="Y23" s="7" t="s">
        <v>3331</v>
      </c>
      <c r="Z23" s="7" t="s">
        <v>3332</v>
      </c>
    </row>
    <row r="24" customFormat="false" ht="17.15" hidden="false" customHeight="false" outlineLevel="0" collapsed="false">
      <c r="A24" s="6" t="s">
        <v>3307</v>
      </c>
      <c r="B24" s="7" t="s">
        <v>6667</v>
      </c>
      <c r="C24" s="7" t="s">
        <v>3334</v>
      </c>
      <c r="D24" s="7" t="s">
        <v>3335</v>
      </c>
      <c r="E24" s="7" t="s">
        <v>3336</v>
      </c>
      <c r="F24" s="7" t="s">
        <v>6668</v>
      </c>
      <c r="G24" s="7" t="s">
        <v>3338</v>
      </c>
      <c r="H24" s="7" t="s">
        <v>3339</v>
      </c>
      <c r="I24" s="7" t="s">
        <v>3340</v>
      </c>
      <c r="J24" s="7" t="s">
        <v>3341</v>
      </c>
      <c r="K24" s="7" t="s">
        <v>3342</v>
      </c>
      <c r="L24" s="7" t="s">
        <v>3343</v>
      </c>
      <c r="M24" s="7" t="s">
        <v>3344</v>
      </c>
      <c r="N24" s="7" t="s">
        <v>3345</v>
      </c>
      <c r="O24" s="8" t="s">
        <v>3346</v>
      </c>
      <c r="P24" s="7" t="s">
        <v>3347</v>
      </c>
      <c r="Q24" s="7" t="s">
        <v>3348</v>
      </c>
      <c r="R24" s="7" t="s">
        <v>3349</v>
      </c>
      <c r="S24" s="7" t="s">
        <v>3350</v>
      </c>
      <c r="T24" s="7" t="s">
        <v>3351</v>
      </c>
      <c r="U24" s="7" t="s">
        <v>3352</v>
      </c>
      <c r="V24" s="7" t="s">
        <v>3353</v>
      </c>
      <c r="W24" s="7" t="s">
        <v>3354</v>
      </c>
      <c r="X24" s="7" t="s">
        <v>3355</v>
      </c>
      <c r="Y24" s="7" t="s">
        <v>3356</v>
      </c>
      <c r="Z24" s="7" t="s">
        <v>3357</v>
      </c>
    </row>
    <row r="25" customFormat="false" ht="17.15" hidden="false" customHeight="false" outlineLevel="0" collapsed="false">
      <c r="A25" s="6" t="s">
        <v>3307</v>
      </c>
      <c r="B25" s="7" t="s">
        <v>3358</v>
      </c>
      <c r="C25" s="7" t="s">
        <v>3359</v>
      </c>
      <c r="D25" s="7" t="s">
        <v>3360</v>
      </c>
      <c r="E25" s="7" t="s">
        <v>3361</v>
      </c>
      <c r="F25" s="7" t="s">
        <v>6669</v>
      </c>
      <c r="G25" s="7" t="s">
        <v>3363</v>
      </c>
      <c r="H25" s="7" t="s">
        <v>3364</v>
      </c>
      <c r="I25" s="7" t="s">
        <v>3365</v>
      </c>
      <c r="J25" s="7" t="s">
        <v>3366</v>
      </c>
      <c r="K25" s="7" t="s">
        <v>3367</v>
      </c>
      <c r="L25" s="7" t="s">
        <v>3368</v>
      </c>
      <c r="M25" s="7" t="s">
        <v>3369</v>
      </c>
      <c r="N25" s="7" t="s">
        <v>3370</v>
      </c>
      <c r="O25" s="8" t="s">
        <v>3371</v>
      </c>
      <c r="P25" s="7" t="s">
        <v>3347</v>
      </c>
      <c r="Q25" s="7" t="s">
        <v>3372</v>
      </c>
      <c r="R25" s="7" t="s">
        <v>3373</v>
      </c>
      <c r="S25" s="7" t="s">
        <v>3374</v>
      </c>
      <c r="T25" s="7" t="s">
        <v>3375</v>
      </c>
      <c r="U25" s="7" t="s">
        <v>3376</v>
      </c>
      <c r="V25" s="7" t="s">
        <v>3377</v>
      </c>
      <c r="W25" s="7" t="s">
        <v>3378</v>
      </c>
      <c r="X25" s="7" t="s">
        <v>3379</v>
      </c>
      <c r="Y25" s="7" t="s">
        <v>3380</v>
      </c>
      <c r="Z25" s="7" t="s">
        <v>3381</v>
      </c>
    </row>
    <row r="26" customFormat="false" ht="15" hidden="false" customHeight="false" outlineLevel="0" collapsed="false">
      <c r="A26" s="6" t="s">
        <v>3307</v>
      </c>
      <c r="B26" s="7" t="s">
        <v>3382</v>
      </c>
      <c r="C26" s="7" t="s">
        <v>3383</v>
      </c>
      <c r="D26" s="7" t="s">
        <v>3384</v>
      </c>
      <c r="E26" s="7" t="s">
        <v>3385</v>
      </c>
      <c r="F26" s="7" t="s">
        <v>3386</v>
      </c>
      <c r="G26" s="7" t="s">
        <v>3387</v>
      </c>
      <c r="H26" s="7" t="s">
        <v>3388</v>
      </c>
      <c r="I26" s="7" t="s">
        <v>3389</v>
      </c>
      <c r="J26" s="7" t="s">
        <v>3390</v>
      </c>
      <c r="K26" s="7" t="s">
        <v>3391</v>
      </c>
      <c r="L26" s="7" t="s">
        <v>3392</v>
      </c>
      <c r="M26" s="7" t="s">
        <v>3393</v>
      </c>
      <c r="N26" s="7" t="s">
        <v>3394</v>
      </c>
      <c r="O26" s="8" t="s">
        <v>3395</v>
      </c>
      <c r="P26" s="7" t="s">
        <v>3396</v>
      </c>
      <c r="Q26" s="7" t="s">
        <v>3397</v>
      </c>
      <c r="R26" s="7" t="s">
        <v>3398</v>
      </c>
      <c r="S26" s="7" t="s">
        <v>3399</v>
      </c>
      <c r="T26" s="7" t="s">
        <v>3400</v>
      </c>
      <c r="U26" s="7" t="s">
        <v>3401</v>
      </c>
      <c r="V26" s="7" t="s">
        <v>3402</v>
      </c>
      <c r="W26" s="7" t="s">
        <v>3403</v>
      </c>
      <c r="X26" s="7" t="s">
        <v>3404</v>
      </c>
      <c r="Y26" s="7" t="s">
        <v>3405</v>
      </c>
      <c r="Z26" s="7" t="s">
        <v>3406</v>
      </c>
    </row>
    <row r="27" customFormat="false" ht="15" hidden="false" customHeight="false" outlineLevel="0" collapsed="false">
      <c r="A27" s="6" t="s">
        <v>3307</v>
      </c>
      <c r="B27" s="7" t="s">
        <v>3407</v>
      </c>
      <c r="C27" s="7" t="s">
        <v>3408</v>
      </c>
      <c r="D27" s="7" t="s">
        <v>3409</v>
      </c>
      <c r="E27" s="7" t="s">
        <v>3410</v>
      </c>
      <c r="F27" s="7" t="s">
        <v>3411</v>
      </c>
      <c r="G27" s="7" t="s">
        <v>3412</v>
      </c>
      <c r="H27" s="7" t="s">
        <v>3413</v>
      </c>
      <c r="I27" s="7" t="s">
        <v>3414</v>
      </c>
      <c r="J27" s="7" t="s">
        <v>3415</v>
      </c>
      <c r="K27" s="7" t="s">
        <v>3416</v>
      </c>
      <c r="L27" s="7" t="s">
        <v>3417</v>
      </c>
      <c r="M27" s="7" t="s">
        <v>3418</v>
      </c>
      <c r="N27" s="7" t="s">
        <v>3419</v>
      </c>
      <c r="O27" s="8" t="s">
        <v>3420</v>
      </c>
      <c r="P27" s="7" t="s">
        <v>3421</v>
      </c>
      <c r="Q27" s="7" t="s">
        <v>3422</v>
      </c>
      <c r="R27" s="7" t="s">
        <v>3423</v>
      </c>
      <c r="S27" s="7" t="s">
        <v>3424</v>
      </c>
      <c r="T27" s="7" t="s">
        <v>3425</v>
      </c>
      <c r="U27" s="7" t="s">
        <v>3426</v>
      </c>
      <c r="V27" s="7" t="s">
        <v>3427</v>
      </c>
      <c r="W27" s="7" t="s">
        <v>3409</v>
      </c>
      <c r="X27" s="7" t="s">
        <v>3428</v>
      </c>
      <c r="Y27" s="7" t="s">
        <v>3429</v>
      </c>
      <c r="Z27" s="7" t="s">
        <v>3430</v>
      </c>
    </row>
    <row r="28" customFormat="false" ht="15" hidden="false" customHeight="false" outlineLevel="0" collapsed="false">
      <c r="A28" s="6" t="s">
        <v>3307</v>
      </c>
      <c r="B28" s="7" t="s">
        <v>3431</v>
      </c>
      <c r="C28" s="7" t="s">
        <v>3432</v>
      </c>
      <c r="D28" s="7" t="s">
        <v>3433</v>
      </c>
      <c r="E28" s="7" t="s">
        <v>3434</v>
      </c>
      <c r="F28" s="7" t="s">
        <v>3435</v>
      </c>
      <c r="G28" s="7" t="s">
        <v>3436</v>
      </c>
      <c r="H28" s="7" t="s">
        <v>3437</v>
      </c>
      <c r="I28" s="7" t="s">
        <v>3438</v>
      </c>
      <c r="J28" s="7" t="s">
        <v>3439</v>
      </c>
      <c r="K28" s="7" t="s">
        <v>3440</v>
      </c>
      <c r="L28" s="7" t="s">
        <v>3441</v>
      </c>
      <c r="M28" s="7" t="s">
        <v>3442</v>
      </c>
      <c r="N28" s="7" t="s">
        <v>3443</v>
      </c>
      <c r="O28" s="8" t="s">
        <v>3444</v>
      </c>
      <c r="P28" s="7" t="s">
        <v>3445</v>
      </c>
      <c r="Q28" s="7" t="s">
        <v>3446</v>
      </c>
      <c r="R28" s="7" t="s">
        <v>3447</v>
      </c>
      <c r="S28" s="7" t="s">
        <v>3448</v>
      </c>
      <c r="T28" s="7" t="s">
        <v>3449</v>
      </c>
      <c r="U28" s="7" t="s">
        <v>3450</v>
      </c>
      <c r="V28" s="7" t="s">
        <v>3451</v>
      </c>
      <c r="W28" s="7" t="s">
        <v>3452</v>
      </c>
      <c r="X28" s="7" t="s">
        <v>3453</v>
      </c>
      <c r="Y28" s="7" t="s">
        <v>3454</v>
      </c>
      <c r="Z28" s="7" t="s">
        <v>3455</v>
      </c>
    </row>
    <row r="29" customFormat="false" ht="15" hidden="false" customHeight="false" outlineLevel="0" collapsed="false">
      <c r="A29" s="6" t="s">
        <v>3307</v>
      </c>
      <c r="B29" s="7" t="s">
        <v>3456</v>
      </c>
      <c r="C29" s="7" t="s">
        <v>3457</v>
      </c>
      <c r="D29" s="7" t="s">
        <v>3458</v>
      </c>
      <c r="E29" s="7" t="s">
        <v>3459</v>
      </c>
      <c r="F29" s="7" t="s">
        <v>3460</v>
      </c>
      <c r="G29" s="7" t="s">
        <v>3461</v>
      </c>
      <c r="H29" s="7" t="s">
        <v>3462</v>
      </c>
      <c r="I29" s="7" t="s">
        <v>3463</v>
      </c>
      <c r="J29" s="7" t="s">
        <v>3464</v>
      </c>
      <c r="K29" s="7" t="s">
        <v>3465</v>
      </c>
      <c r="L29" s="7" t="s">
        <v>3466</v>
      </c>
      <c r="M29" s="7" t="s">
        <v>3467</v>
      </c>
      <c r="N29" s="7" t="s">
        <v>3468</v>
      </c>
      <c r="O29" s="8" t="s">
        <v>3469</v>
      </c>
      <c r="P29" s="7" t="s">
        <v>3470</v>
      </c>
      <c r="Q29" s="7" t="s">
        <v>3471</v>
      </c>
      <c r="R29" s="7" t="s">
        <v>3472</v>
      </c>
      <c r="S29" s="7" t="s">
        <v>3473</v>
      </c>
      <c r="T29" s="7" t="s">
        <v>3474</v>
      </c>
      <c r="U29" s="7" t="s">
        <v>3475</v>
      </c>
      <c r="V29" s="7" t="s">
        <v>3476</v>
      </c>
      <c r="W29" s="7" t="s">
        <v>3477</v>
      </c>
      <c r="X29" s="7" t="s">
        <v>3478</v>
      </c>
      <c r="Y29" s="7" t="s">
        <v>3479</v>
      </c>
      <c r="Z29" s="7" t="s">
        <v>3480</v>
      </c>
    </row>
    <row r="30" customFormat="false" ht="15" hidden="false" customHeight="false" outlineLevel="0" collapsed="false">
      <c r="A30" s="6" t="s">
        <v>3307</v>
      </c>
      <c r="B30" s="7" t="s">
        <v>3481</v>
      </c>
      <c r="C30" s="7" t="s">
        <v>3482</v>
      </c>
      <c r="D30" s="7" t="s">
        <v>3483</v>
      </c>
      <c r="E30" s="7" t="s">
        <v>3484</v>
      </c>
      <c r="F30" s="7" t="s">
        <v>3485</v>
      </c>
      <c r="G30" s="7" t="s">
        <v>3486</v>
      </c>
      <c r="H30" s="7" t="s">
        <v>3487</v>
      </c>
      <c r="I30" s="7" t="s">
        <v>3488</v>
      </c>
      <c r="J30" s="7" t="s">
        <v>3489</v>
      </c>
      <c r="K30" s="7" t="s">
        <v>3490</v>
      </c>
      <c r="L30" s="7" t="s">
        <v>3491</v>
      </c>
      <c r="M30" s="7" t="s">
        <v>3492</v>
      </c>
      <c r="N30" s="7" t="s">
        <v>3493</v>
      </c>
      <c r="O30" s="8" t="s">
        <v>3494</v>
      </c>
      <c r="P30" s="7" t="s">
        <v>3495</v>
      </c>
      <c r="Q30" s="7" t="s">
        <v>3496</v>
      </c>
      <c r="R30" s="7" t="s">
        <v>3497</v>
      </c>
      <c r="S30" s="7" t="s">
        <v>3498</v>
      </c>
      <c r="T30" s="7" t="s">
        <v>3499</v>
      </c>
      <c r="U30" s="7" t="s">
        <v>3500</v>
      </c>
      <c r="V30" s="7" t="s">
        <v>3484</v>
      </c>
      <c r="W30" s="7" t="s">
        <v>3501</v>
      </c>
      <c r="X30" s="7" t="s">
        <v>3502</v>
      </c>
      <c r="Y30" s="7" t="s">
        <v>3503</v>
      </c>
      <c r="Z30" s="7" t="s">
        <v>3504</v>
      </c>
    </row>
    <row r="31" customFormat="false" ht="30" hidden="false" customHeight="false" outlineLevel="0" collapsed="false">
      <c r="A31" s="6" t="s">
        <v>3307</v>
      </c>
      <c r="B31" s="7" t="s">
        <v>3505</v>
      </c>
      <c r="C31" s="7" t="s">
        <v>3506</v>
      </c>
      <c r="D31" s="7" t="s">
        <v>3507</v>
      </c>
      <c r="E31" s="7" t="s">
        <v>3508</v>
      </c>
      <c r="F31" s="7" t="s">
        <v>3509</v>
      </c>
      <c r="G31" s="7" t="s">
        <v>3510</v>
      </c>
      <c r="H31" s="7" t="s">
        <v>3511</v>
      </c>
      <c r="I31" s="7" t="s">
        <v>3512</v>
      </c>
      <c r="J31" s="7" t="s">
        <v>3513</v>
      </c>
      <c r="K31" s="7" t="s">
        <v>3514</v>
      </c>
      <c r="L31" s="7" t="s">
        <v>3515</v>
      </c>
      <c r="M31" s="7" t="s">
        <v>3516</v>
      </c>
      <c r="N31" s="7" t="s">
        <v>3517</v>
      </c>
      <c r="O31" s="8" t="s">
        <v>3518</v>
      </c>
      <c r="P31" s="7" t="s">
        <v>3519</v>
      </c>
      <c r="Q31" s="7" t="s">
        <v>3520</v>
      </c>
      <c r="R31" s="7" t="s">
        <v>3521</v>
      </c>
      <c r="S31" s="7" t="s">
        <v>3522</v>
      </c>
      <c r="T31" s="7" t="s">
        <v>3523</v>
      </c>
      <c r="U31" s="7" t="s">
        <v>3524</v>
      </c>
      <c r="V31" s="7" t="s">
        <v>3525</v>
      </c>
      <c r="W31" s="7" t="s">
        <v>3526</v>
      </c>
      <c r="X31" s="7" t="s">
        <v>3527</v>
      </c>
      <c r="Y31" s="7" t="s">
        <v>3528</v>
      </c>
      <c r="Z31" s="7" t="s">
        <v>3529</v>
      </c>
    </row>
    <row r="32" customFormat="false" ht="15" hidden="false" customHeight="false" outlineLevel="0" collapsed="false">
      <c r="A32" s="6" t="s">
        <v>3307</v>
      </c>
      <c r="B32" s="7" t="s">
        <v>3530</v>
      </c>
      <c r="C32" s="7" t="s">
        <v>3531</v>
      </c>
      <c r="D32" s="7" t="s">
        <v>3532</v>
      </c>
      <c r="E32" s="7" t="s">
        <v>3533</v>
      </c>
      <c r="F32" s="7" t="s">
        <v>3534</v>
      </c>
      <c r="G32" s="7" t="s">
        <v>3535</v>
      </c>
      <c r="H32" s="7" t="s">
        <v>3536</v>
      </c>
      <c r="I32" s="7" t="s">
        <v>3537</v>
      </c>
      <c r="J32" s="7" t="s">
        <v>3538</v>
      </c>
      <c r="K32" s="7" t="s">
        <v>3539</v>
      </c>
      <c r="L32" s="7" t="s">
        <v>3540</v>
      </c>
      <c r="M32" s="7" t="s">
        <v>3541</v>
      </c>
      <c r="N32" s="7" t="s">
        <v>3542</v>
      </c>
      <c r="O32" s="8" t="s">
        <v>3543</v>
      </c>
      <c r="P32" s="7" t="s">
        <v>3544</v>
      </c>
      <c r="Q32" s="7" t="s">
        <v>3545</v>
      </c>
      <c r="R32" s="7" t="s">
        <v>3546</v>
      </c>
      <c r="S32" s="7" t="s">
        <v>3547</v>
      </c>
      <c r="T32" s="7" t="s">
        <v>3548</v>
      </c>
      <c r="U32" s="7" t="s">
        <v>3549</v>
      </c>
      <c r="V32" s="7" t="s">
        <v>3550</v>
      </c>
      <c r="W32" s="7" t="s">
        <v>3551</v>
      </c>
      <c r="X32" s="7" t="s">
        <v>3552</v>
      </c>
      <c r="Y32" s="7" t="s">
        <v>3553</v>
      </c>
      <c r="Z32" s="7" t="s">
        <v>3554</v>
      </c>
    </row>
    <row r="33" customFormat="false" ht="15" hidden="false" customHeight="false" outlineLevel="0" collapsed="false">
      <c r="A33" s="6" t="s">
        <v>3307</v>
      </c>
      <c r="B33" s="7" t="s">
        <v>3555</v>
      </c>
      <c r="C33" s="7" t="s">
        <v>3556</v>
      </c>
      <c r="D33" s="7" t="s">
        <v>3557</v>
      </c>
      <c r="E33" s="7" t="s">
        <v>3558</v>
      </c>
      <c r="F33" s="7" t="s">
        <v>3559</v>
      </c>
      <c r="G33" s="7" t="s">
        <v>3560</v>
      </c>
      <c r="H33" s="7" t="s">
        <v>3561</v>
      </c>
      <c r="I33" s="7" t="s">
        <v>3562</v>
      </c>
      <c r="J33" s="7" t="s">
        <v>3563</v>
      </c>
      <c r="K33" s="7" t="s">
        <v>3564</v>
      </c>
      <c r="L33" s="7" t="s">
        <v>3565</v>
      </c>
      <c r="M33" s="7" t="s">
        <v>3566</v>
      </c>
      <c r="N33" s="7" t="s">
        <v>3567</v>
      </c>
      <c r="O33" s="8" t="s">
        <v>3568</v>
      </c>
      <c r="P33" s="7" t="s">
        <v>3569</v>
      </c>
      <c r="Q33" s="7" t="s">
        <v>3570</v>
      </c>
      <c r="R33" s="7" t="s">
        <v>3571</v>
      </c>
      <c r="S33" s="7" t="s">
        <v>3572</v>
      </c>
      <c r="T33" s="7" t="s">
        <v>3573</v>
      </c>
      <c r="U33" s="7" t="s">
        <v>3574</v>
      </c>
      <c r="V33" s="7" t="s">
        <v>3575</v>
      </c>
      <c r="W33" s="7" t="s">
        <v>3576</v>
      </c>
      <c r="X33" s="7" t="s">
        <v>3577</v>
      </c>
      <c r="Y33" s="7" t="s">
        <v>3578</v>
      </c>
      <c r="Z33" s="7" t="s">
        <v>3579</v>
      </c>
    </row>
    <row r="34" customFormat="false" ht="15" hidden="false" customHeight="false" outlineLevel="0" collapsed="false">
      <c r="A34" s="6" t="s">
        <v>3580</v>
      </c>
      <c r="B34" s="7" t="s">
        <v>3581</v>
      </c>
      <c r="C34" s="7" t="s">
        <v>3582</v>
      </c>
      <c r="D34" s="7" t="s">
        <v>3583</v>
      </c>
      <c r="E34" s="7" t="s">
        <v>3584</v>
      </c>
      <c r="F34" s="7" t="s">
        <v>3585</v>
      </c>
      <c r="G34" s="7" t="s">
        <v>3586</v>
      </c>
      <c r="H34" s="7" t="s">
        <v>3587</v>
      </c>
      <c r="I34" s="7" t="s">
        <v>3588</v>
      </c>
      <c r="J34" s="7" t="s">
        <v>3589</v>
      </c>
      <c r="K34" s="7" t="s">
        <v>3590</v>
      </c>
      <c r="L34" s="7" t="s">
        <v>3591</v>
      </c>
      <c r="M34" s="7" t="s">
        <v>3592</v>
      </c>
      <c r="N34" s="7" t="s">
        <v>3593</v>
      </c>
      <c r="O34" s="8" t="s">
        <v>3594</v>
      </c>
      <c r="P34" s="7" t="s">
        <v>3595</v>
      </c>
      <c r="Q34" s="7" t="s">
        <v>3596</v>
      </c>
      <c r="R34" s="7" t="s">
        <v>3597</v>
      </c>
      <c r="S34" s="7" t="s">
        <v>3598</v>
      </c>
      <c r="T34" s="7" t="s">
        <v>3599</v>
      </c>
      <c r="U34" s="7" t="s">
        <v>3600</v>
      </c>
      <c r="V34" s="7" t="s">
        <v>3601</v>
      </c>
      <c r="W34" s="7" t="s">
        <v>3602</v>
      </c>
      <c r="X34" s="7" t="s">
        <v>3603</v>
      </c>
      <c r="Y34" s="7" t="s">
        <v>3604</v>
      </c>
      <c r="Z34" s="7" t="s">
        <v>3605</v>
      </c>
    </row>
    <row r="35" customFormat="false" ht="30" hidden="false" customHeight="false" outlineLevel="0" collapsed="false">
      <c r="A35" s="6" t="s">
        <v>3580</v>
      </c>
      <c r="B35" s="7" t="s">
        <v>3606</v>
      </c>
      <c r="C35" s="7" t="s">
        <v>3607</v>
      </c>
      <c r="D35" s="7" t="s">
        <v>3608</v>
      </c>
      <c r="E35" s="7" t="s">
        <v>3609</v>
      </c>
      <c r="F35" s="7" t="s">
        <v>3610</v>
      </c>
      <c r="G35" s="7" t="s">
        <v>3611</v>
      </c>
      <c r="H35" s="7" t="s">
        <v>3612</v>
      </c>
      <c r="I35" s="7" t="s">
        <v>3613</v>
      </c>
      <c r="J35" s="7" t="s">
        <v>3614</v>
      </c>
      <c r="K35" s="7" t="s">
        <v>3615</v>
      </c>
      <c r="L35" s="7" t="s">
        <v>3616</v>
      </c>
      <c r="M35" s="7" t="s">
        <v>3617</v>
      </c>
      <c r="N35" s="7" t="s">
        <v>3618</v>
      </c>
      <c r="O35" s="8" t="s">
        <v>3619</v>
      </c>
      <c r="P35" s="7" t="s">
        <v>3620</v>
      </c>
      <c r="Q35" s="7" t="s">
        <v>3621</v>
      </c>
      <c r="R35" s="7" t="s">
        <v>3622</v>
      </c>
      <c r="S35" s="7" t="s">
        <v>3623</v>
      </c>
      <c r="T35" s="7" t="s">
        <v>3624</v>
      </c>
      <c r="U35" s="7" t="s">
        <v>3625</v>
      </c>
      <c r="V35" s="7" t="s">
        <v>3626</v>
      </c>
      <c r="W35" s="7" t="s">
        <v>3627</v>
      </c>
      <c r="X35" s="7" t="s">
        <v>3628</v>
      </c>
      <c r="Y35" s="7" t="s">
        <v>3629</v>
      </c>
      <c r="Z35" s="7" t="s">
        <v>3630</v>
      </c>
    </row>
    <row r="36" customFormat="false" ht="15" hidden="false" customHeight="false" outlineLevel="0" collapsed="false">
      <c r="A36" s="6" t="s">
        <v>3580</v>
      </c>
      <c r="B36" s="7" t="s">
        <v>3631</v>
      </c>
      <c r="C36" s="7" t="s">
        <v>3632</v>
      </c>
      <c r="D36" s="7" t="s">
        <v>3633</v>
      </c>
      <c r="E36" s="7" t="s">
        <v>3634</v>
      </c>
      <c r="F36" s="7" t="s">
        <v>3635</v>
      </c>
      <c r="G36" s="7" t="s">
        <v>3636</v>
      </c>
      <c r="H36" s="7" t="s">
        <v>3637</v>
      </c>
      <c r="I36" s="7" t="s">
        <v>3638</v>
      </c>
      <c r="J36" s="7" t="s">
        <v>3639</v>
      </c>
      <c r="K36" s="7" t="s">
        <v>3640</v>
      </c>
      <c r="L36" s="7" t="s">
        <v>3641</v>
      </c>
      <c r="M36" s="7" t="s">
        <v>3642</v>
      </c>
      <c r="N36" s="7" t="s">
        <v>3643</v>
      </c>
      <c r="O36" s="8" t="s">
        <v>3644</v>
      </c>
      <c r="P36" s="7" t="s">
        <v>3645</v>
      </c>
      <c r="Q36" s="7" t="s">
        <v>3646</v>
      </c>
      <c r="R36" s="7" t="s">
        <v>3647</v>
      </c>
      <c r="S36" s="7" t="s">
        <v>3648</v>
      </c>
      <c r="T36" s="7" t="s">
        <v>3649</v>
      </c>
      <c r="U36" s="7" t="s">
        <v>3650</v>
      </c>
      <c r="V36" s="7" t="s">
        <v>3651</v>
      </c>
      <c r="W36" s="7" t="s">
        <v>3652</v>
      </c>
      <c r="X36" s="7" t="s">
        <v>3653</v>
      </c>
      <c r="Y36" s="7" t="s">
        <v>3654</v>
      </c>
      <c r="Z36" s="7" t="s">
        <v>3655</v>
      </c>
    </row>
    <row r="37" customFormat="false" ht="30" hidden="false" customHeight="false" outlineLevel="0" collapsed="false">
      <c r="A37" s="6" t="s">
        <v>3580</v>
      </c>
      <c r="B37" s="7" t="s">
        <v>3656</v>
      </c>
      <c r="C37" s="7" t="s">
        <v>3657</v>
      </c>
      <c r="D37" s="7" t="s">
        <v>3658</v>
      </c>
      <c r="E37" s="7" t="s">
        <v>3659</v>
      </c>
      <c r="F37" s="7" t="s">
        <v>3660</v>
      </c>
      <c r="G37" s="7" t="s">
        <v>3661</v>
      </c>
      <c r="H37" s="7" t="s">
        <v>3662</v>
      </c>
      <c r="I37" s="7" t="s">
        <v>3663</v>
      </c>
      <c r="J37" s="7" t="s">
        <v>3664</v>
      </c>
      <c r="K37" s="7" t="s">
        <v>3665</v>
      </c>
      <c r="L37" s="7" t="s">
        <v>3666</v>
      </c>
      <c r="M37" s="7" t="s">
        <v>3667</v>
      </c>
      <c r="N37" s="7" t="s">
        <v>3668</v>
      </c>
      <c r="O37" s="8" t="s">
        <v>3669</v>
      </c>
      <c r="P37" s="7" t="s">
        <v>3670</v>
      </c>
      <c r="Q37" s="7" t="s">
        <v>3671</v>
      </c>
      <c r="R37" s="7" t="s">
        <v>3672</v>
      </c>
      <c r="S37" s="7" t="s">
        <v>3673</v>
      </c>
      <c r="T37" s="7" t="s">
        <v>3674</v>
      </c>
      <c r="U37" s="7" t="s">
        <v>3675</v>
      </c>
      <c r="V37" s="7" t="s">
        <v>3676</v>
      </c>
      <c r="W37" s="7" t="s">
        <v>3677</v>
      </c>
      <c r="X37" s="7" t="s">
        <v>3678</v>
      </c>
      <c r="Y37" s="7" t="s">
        <v>3679</v>
      </c>
      <c r="Z37" s="7" t="s">
        <v>3680</v>
      </c>
    </row>
    <row r="38" customFormat="false" ht="15" hidden="false" customHeight="false" outlineLevel="0" collapsed="false">
      <c r="A38" s="6" t="s">
        <v>3307</v>
      </c>
      <c r="B38" s="7" t="s">
        <v>3681</v>
      </c>
      <c r="C38" s="7" t="s">
        <v>3682</v>
      </c>
      <c r="D38" s="7" t="s">
        <v>3683</v>
      </c>
      <c r="E38" s="7" t="s">
        <v>3684</v>
      </c>
      <c r="F38" s="7" t="s">
        <v>3685</v>
      </c>
      <c r="G38" s="7" t="s">
        <v>3686</v>
      </c>
      <c r="H38" s="7" t="s">
        <v>3687</v>
      </c>
      <c r="I38" s="7" t="s">
        <v>3688</v>
      </c>
      <c r="J38" s="7" t="s">
        <v>3689</v>
      </c>
      <c r="K38" s="7" t="s">
        <v>3690</v>
      </c>
      <c r="L38" s="7" t="s">
        <v>3691</v>
      </c>
      <c r="M38" s="7" t="s">
        <v>3692</v>
      </c>
      <c r="N38" s="7" t="s">
        <v>3693</v>
      </c>
      <c r="O38" s="7" t="s">
        <v>3694</v>
      </c>
      <c r="P38" s="7" t="s">
        <v>3695</v>
      </c>
      <c r="Q38" s="7" t="s">
        <v>3696</v>
      </c>
      <c r="R38" s="7" t="s">
        <v>3697</v>
      </c>
      <c r="S38" s="7" t="s">
        <v>3698</v>
      </c>
      <c r="T38" s="7" t="s">
        <v>3699</v>
      </c>
      <c r="U38" s="7" t="s">
        <v>3700</v>
      </c>
      <c r="V38" s="7" t="s">
        <v>3701</v>
      </c>
      <c r="W38" s="7" t="s">
        <v>3702</v>
      </c>
      <c r="X38" s="7" t="s">
        <v>3703</v>
      </c>
      <c r="Y38" s="7" t="s">
        <v>3704</v>
      </c>
      <c r="Z38" s="7" t="s">
        <v>3705</v>
      </c>
    </row>
    <row r="39" customFormat="false" ht="30" hidden="false" customHeight="false" outlineLevel="0" collapsed="false">
      <c r="A39" s="6" t="s">
        <v>4776</v>
      </c>
      <c r="B39" s="7" t="s">
        <v>4777</v>
      </c>
      <c r="C39" s="7" t="s">
        <v>4777</v>
      </c>
      <c r="D39" s="7" t="s">
        <v>4778</v>
      </c>
      <c r="E39" s="7" t="s">
        <v>4777</v>
      </c>
      <c r="F39" s="7" t="s">
        <v>4777</v>
      </c>
      <c r="G39" s="7" t="s">
        <v>4777</v>
      </c>
      <c r="H39" s="7" t="s">
        <v>4777</v>
      </c>
      <c r="I39" s="7" t="s">
        <v>4777</v>
      </c>
      <c r="J39" s="7" t="s">
        <v>4777</v>
      </c>
      <c r="K39" s="7" t="s">
        <v>4777</v>
      </c>
      <c r="L39" s="7" t="s">
        <v>4777</v>
      </c>
      <c r="M39" s="7" t="s">
        <v>4777</v>
      </c>
      <c r="N39" s="7" t="s">
        <v>4777</v>
      </c>
      <c r="O39" s="7" t="s">
        <v>4777</v>
      </c>
      <c r="P39" s="7" t="s">
        <v>4777</v>
      </c>
      <c r="Q39" s="7" t="s">
        <v>4779</v>
      </c>
      <c r="R39" s="7" t="s">
        <v>4777</v>
      </c>
      <c r="S39" s="7" t="s">
        <v>4777</v>
      </c>
      <c r="T39" s="7" t="s">
        <v>4777</v>
      </c>
      <c r="U39" s="7" t="s">
        <v>4777</v>
      </c>
      <c r="V39" s="7" t="s">
        <v>4777</v>
      </c>
      <c r="W39" s="7" t="s">
        <v>4780</v>
      </c>
      <c r="X39" s="7" t="s">
        <v>4781</v>
      </c>
      <c r="Y39" s="7" t="s">
        <v>4777</v>
      </c>
      <c r="Z39" s="7" t="s">
        <v>4782</v>
      </c>
    </row>
    <row r="40" customFormat="false" ht="28.35" hidden="false" customHeight="false" outlineLevel="0" collapsed="false">
      <c r="A40" s="6" t="s">
        <v>324</v>
      </c>
      <c r="B40" s="10" t="s">
        <v>325</v>
      </c>
      <c r="C40" s="10" t="s">
        <v>326</v>
      </c>
      <c r="D40" s="10" t="s">
        <v>327</v>
      </c>
      <c r="E40" s="10" t="s">
        <v>328</v>
      </c>
      <c r="F40" s="10" t="s">
        <v>329</v>
      </c>
      <c r="G40" s="10" t="s">
        <v>330</v>
      </c>
      <c r="H40" s="10" t="s">
        <v>331</v>
      </c>
      <c r="I40" s="10" t="s">
        <v>332</v>
      </c>
      <c r="J40" s="10" t="s">
        <v>333</v>
      </c>
      <c r="K40" s="10" t="s">
        <v>334</v>
      </c>
      <c r="L40" s="10" t="s">
        <v>335</v>
      </c>
      <c r="M40" s="10" t="s">
        <v>336</v>
      </c>
      <c r="N40" s="10" t="s">
        <v>337</v>
      </c>
      <c r="O40" s="8" t="s">
        <v>338</v>
      </c>
      <c r="P40" s="10" t="s">
        <v>339</v>
      </c>
      <c r="Q40" s="10" t="s">
        <v>340</v>
      </c>
      <c r="R40" s="10" t="s">
        <v>341</v>
      </c>
      <c r="S40" s="10" t="s">
        <v>342</v>
      </c>
      <c r="T40" s="10" t="s">
        <v>343</v>
      </c>
      <c r="U40" s="10" t="s">
        <v>344</v>
      </c>
      <c r="V40" s="10" t="s">
        <v>345</v>
      </c>
      <c r="W40" s="10" t="s">
        <v>346</v>
      </c>
      <c r="X40" s="10" t="s">
        <v>343</v>
      </c>
      <c r="Y40" s="10" t="s">
        <v>341</v>
      </c>
      <c r="Z40" s="10" t="s">
        <v>347</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55.87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140</v>
      </c>
      <c r="B2" s="7" t="s">
        <v>141</v>
      </c>
      <c r="C2" s="7" t="s">
        <v>142</v>
      </c>
      <c r="D2" s="7" t="s">
        <v>143</v>
      </c>
      <c r="E2" s="7" t="s">
        <v>144</v>
      </c>
      <c r="F2" s="7" t="s">
        <v>145</v>
      </c>
      <c r="G2" s="7" t="s">
        <v>146</v>
      </c>
      <c r="H2" s="7" t="s">
        <v>147</v>
      </c>
      <c r="I2" s="7" t="s">
        <v>148</v>
      </c>
      <c r="J2" s="7" t="s">
        <v>149</v>
      </c>
      <c r="K2" s="7" t="s">
        <v>145</v>
      </c>
      <c r="L2" s="7" t="s">
        <v>150</v>
      </c>
      <c r="M2" s="7" t="s">
        <v>151</v>
      </c>
      <c r="N2" s="7" t="s">
        <v>152</v>
      </c>
      <c r="O2" s="8" t="s">
        <v>153</v>
      </c>
      <c r="P2" s="7" t="s">
        <v>154</v>
      </c>
      <c r="Q2" s="7" t="s">
        <v>155</v>
      </c>
      <c r="R2" s="7" t="s">
        <v>145</v>
      </c>
      <c r="S2" s="7" t="s">
        <v>156</v>
      </c>
      <c r="T2" s="7" t="s">
        <v>157</v>
      </c>
      <c r="U2" s="7" t="s">
        <v>158</v>
      </c>
      <c r="V2" s="7" t="s">
        <v>159</v>
      </c>
      <c r="W2" s="7" t="s">
        <v>160</v>
      </c>
      <c r="X2" s="7" t="s">
        <v>161</v>
      </c>
      <c r="Y2" s="7" t="s">
        <v>145</v>
      </c>
      <c r="Z2" s="7" t="s">
        <v>162</v>
      </c>
    </row>
    <row r="3" customFormat="false" ht="15" hidden="false" customHeight="false" outlineLevel="0" collapsed="false">
      <c r="A3" s="6" t="s">
        <v>783</v>
      </c>
      <c r="B3" s="7" t="s">
        <v>784</v>
      </c>
      <c r="C3" s="7" t="s">
        <v>785</v>
      </c>
      <c r="D3" s="7" t="s">
        <v>786</v>
      </c>
      <c r="E3" s="7" t="s">
        <v>787</v>
      </c>
      <c r="F3" s="7" t="s">
        <v>788</v>
      </c>
      <c r="G3" s="7" t="s">
        <v>789</v>
      </c>
      <c r="H3" s="7" t="s">
        <v>790</v>
      </c>
      <c r="I3" s="7" t="s">
        <v>791</v>
      </c>
      <c r="J3" s="7" t="s">
        <v>792</v>
      </c>
      <c r="K3" s="7" t="s">
        <v>793</v>
      </c>
      <c r="L3" s="7" t="s">
        <v>794</v>
      </c>
      <c r="M3" s="7" t="s">
        <v>795</v>
      </c>
      <c r="N3" s="7" t="s">
        <v>796</v>
      </c>
      <c r="O3" s="8" t="s">
        <v>797</v>
      </c>
      <c r="P3" s="7" t="s">
        <v>798</v>
      </c>
      <c r="Q3" s="7" t="s">
        <v>799</v>
      </c>
      <c r="R3" s="7" t="s">
        <v>800</v>
      </c>
      <c r="S3" s="7" t="s">
        <v>801</v>
      </c>
      <c r="T3" s="7" t="s">
        <v>802</v>
      </c>
      <c r="U3" s="7" t="s">
        <v>803</v>
      </c>
      <c r="V3" s="7" t="s">
        <v>804</v>
      </c>
      <c r="W3" s="7" t="s">
        <v>805</v>
      </c>
      <c r="X3" s="7" t="s">
        <v>806</v>
      </c>
      <c r="Y3" s="7" t="s">
        <v>807</v>
      </c>
      <c r="Z3" s="7" t="s">
        <v>808</v>
      </c>
    </row>
    <row r="4" customFormat="false" ht="15" hidden="false" customHeight="false" outlineLevel="0" collapsed="false">
      <c r="A4" s="6" t="s">
        <v>809</v>
      </c>
      <c r="B4" s="7" t="s">
        <v>810</v>
      </c>
      <c r="C4" s="7" t="s">
        <v>810</v>
      </c>
      <c r="D4" s="7" t="s">
        <v>810</v>
      </c>
      <c r="E4" s="7" t="s">
        <v>810</v>
      </c>
      <c r="F4" s="7" t="s">
        <v>810</v>
      </c>
      <c r="G4" s="7" t="s">
        <v>810</v>
      </c>
      <c r="H4" s="7" t="s">
        <v>810</v>
      </c>
      <c r="I4" s="7" t="s">
        <v>810</v>
      </c>
      <c r="J4" s="7" t="s">
        <v>810</v>
      </c>
      <c r="K4" s="7" t="s">
        <v>810</v>
      </c>
      <c r="L4" s="7" t="s">
        <v>810</v>
      </c>
      <c r="M4" s="7" t="s">
        <v>810</v>
      </c>
      <c r="N4" s="7" t="s">
        <v>810</v>
      </c>
      <c r="O4" s="7" t="s">
        <v>810</v>
      </c>
      <c r="P4" s="7" t="s">
        <v>810</v>
      </c>
      <c r="Q4" s="7" t="s">
        <v>810</v>
      </c>
      <c r="R4" s="7" t="s">
        <v>810</v>
      </c>
      <c r="S4" s="7" t="s">
        <v>810</v>
      </c>
      <c r="T4" s="7" t="s">
        <v>810</v>
      </c>
      <c r="U4" s="7" t="s">
        <v>810</v>
      </c>
      <c r="V4" s="7" t="s">
        <v>810</v>
      </c>
      <c r="W4" s="7" t="s">
        <v>810</v>
      </c>
      <c r="X4" s="7" t="s">
        <v>810</v>
      </c>
      <c r="Y4" s="7" t="s">
        <v>810</v>
      </c>
      <c r="Z4" s="7" t="s">
        <v>810</v>
      </c>
    </row>
    <row r="5" customFormat="false" ht="15" hidden="false" customHeight="false" outlineLevel="0" collapsed="false">
      <c r="A5" s="6" t="s">
        <v>783</v>
      </c>
      <c r="B5" s="7" t="s">
        <v>811</v>
      </c>
      <c r="C5" s="7" t="s">
        <v>812</v>
      </c>
      <c r="D5" s="7" t="s">
        <v>813</v>
      </c>
      <c r="E5" s="7" t="s">
        <v>814</v>
      </c>
      <c r="F5" s="7" t="s">
        <v>815</v>
      </c>
      <c r="G5" s="7" t="s">
        <v>816</v>
      </c>
      <c r="H5" s="7" t="s">
        <v>817</v>
      </c>
      <c r="I5" s="7" t="s">
        <v>818</v>
      </c>
      <c r="J5" s="7" t="s">
        <v>819</v>
      </c>
      <c r="K5" s="7" t="s">
        <v>816</v>
      </c>
      <c r="L5" s="7" t="s">
        <v>820</v>
      </c>
      <c r="M5" s="7" t="s">
        <v>821</v>
      </c>
      <c r="N5" s="7" t="s">
        <v>822</v>
      </c>
      <c r="O5" s="8" t="s">
        <v>823</v>
      </c>
      <c r="P5" s="7" t="s">
        <v>824</v>
      </c>
      <c r="Q5" s="7" t="s">
        <v>825</v>
      </c>
      <c r="R5" s="7" t="s">
        <v>815</v>
      </c>
      <c r="S5" s="7" t="s">
        <v>826</v>
      </c>
      <c r="T5" s="7" t="s">
        <v>827</v>
      </c>
      <c r="U5" s="7" t="s">
        <v>828</v>
      </c>
      <c r="V5" s="7" t="s">
        <v>829</v>
      </c>
      <c r="W5" s="7" t="s">
        <v>830</v>
      </c>
      <c r="X5" s="7" t="s">
        <v>831</v>
      </c>
      <c r="Y5" s="7" t="s">
        <v>815</v>
      </c>
      <c r="Z5" s="7" t="s">
        <v>832</v>
      </c>
    </row>
    <row r="6" customFormat="false" ht="15" hidden="false" customHeight="false" outlineLevel="0" collapsed="false">
      <c r="A6" s="6" t="s">
        <v>809</v>
      </c>
      <c r="B6" s="7" t="s">
        <v>833</v>
      </c>
      <c r="C6" s="7" t="s">
        <v>833</v>
      </c>
      <c r="D6" s="7" t="s">
        <v>833</v>
      </c>
      <c r="E6" s="7" t="s">
        <v>833</v>
      </c>
      <c r="F6" s="7" t="s">
        <v>833</v>
      </c>
      <c r="G6" s="7" t="s">
        <v>833</v>
      </c>
      <c r="H6" s="7" t="s">
        <v>833</v>
      </c>
      <c r="I6" s="7" t="s">
        <v>833</v>
      </c>
      <c r="J6" s="7" t="s">
        <v>833</v>
      </c>
      <c r="K6" s="7" t="s">
        <v>833</v>
      </c>
      <c r="L6" s="7" t="s">
        <v>833</v>
      </c>
      <c r="M6" s="7" t="s">
        <v>833</v>
      </c>
      <c r="N6" s="7" t="s">
        <v>833</v>
      </c>
      <c r="O6" s="7" t="s">
        <v>833</v>
      </c>
      <c r="P6" s="7" t="s">
        <v>833</v>
      </c>
      <c r="Q6" s="7" t="s">
        <v>833</v>
      </c>
      <c r="R6" s="7" t="s">
        <v>833</v>
      </c>
      <c r="S6" s="7" t="s">
        <v>833</v>
      </c>
      <c r="T6" s="7" t="s">
        <v>833</v>
      </c>
      <c r="U6" s="7" t="s">
        <v>833</v>
      </c>
      <c r="V6" s="7" t="s">
        <v>833</v>
      </c>
      <c r="W6" s="7" t="s">
        <v>833</v>
      </c>
      <c r="X6" s="7" t="s">
        <v>833</v>
      </c>
      <c r="Y6" s="7" t="s">
        <v>833</v>
      </c>
      <c r="Z6" s="7" t="s">
        <v>833</v>
      </c>
    </row>
    <row r="7" customFormat="false" ht="15" hidden="false" customHeight="false" outlineLevel="0" collapsed="false">
      <c r="A7" s="6" t="s">
        <v>783</v>
      </c>
      <c r="B7" s="7" t="s">
        <v>834</v>
      </c>
      <c r="C7" s="7" t="s">
        <v>835</v>
      </c>
      <c r="D7" s="7" t="s">
        <v>836</v>
      </c>
      <c r="E7" s="7" t="s">
        <v>837</v>
      </c>
      <c r="F7" s="7" t="s">
        <v>838</v>
      </c>
      <c r="G7" s="7" t="s">
        <v>839</v>
      </c>
      <c r="H7" s="7" t="s">
        <v>840</v>
      </c>
      <c r="I7" s="7" t="s">
        <v>841</v>
      </c>
      <c r="J7" s="7" t="s">
        <v>842</v>
      </c>
      <c r="K7" s="7" t="s">
        <v>843</v>
      </c>
      <c r="L7" s="7" t="s">
        <v>844</v>
      </c>
      <c r="M7" s="7" t="s">
        <v>845</v>
      </c>
      <c r="N7" s="7" t="s">
        <v>846</v>
      </c>
      <c r="O7" s="8" t="s">
        <v>847</v>
      </c>
      <c r="P7" s="7" t="s">
        <v>848</v>
      </c>
      <c r="Q7" s="7" t="s">
        <v>849</v>
      </c>
      <c r="R7" s="7" t="s">
        <v>838</v>
      </c>
      <c r="S7" s="7" t="s">
        <v>850</v>
      </c>
      <c r="T7" s="7" t="s">
        <v>851</v>
      </c>
      <c r="U7" s="7" t="s">
        <v>852</v>
      </c>
      <c r="V7" s="7" t="s">
        <v>845</v>
      </c>
      <c r="W7" s="7" t="s">
        <v>853</v>
      </c>
      <c r="X7" s="7" t="s">
        <v>854</v>
      </c>
      <c r="Y7" s="7" t="s">
        <v>838</v>
      </c>
      <c r="Z7" s="7" t="s">
        <v>855</v>
      </c>
    </row>
    <row r="8" customFormat="false" ht="15" hidden="false" customHeight="false" outlineLevel="0" collapsed="false">
      <c r="A8" s="6" t="s">
        <v>809</v>
      </c>
      <c r="B8" s="7" t="s">
        <v>856</v>
      </c>
      <c r="C8" s="7" t="s">
        <v>856</v>
      </c>
      <c r="D8" s="7" t="s">
        <v>856</v>
      </c>
      <c r="E8" s="7" t="s">
        <v>856</v>
      </c>
      <c r="F8" s="7" t="s">
        <v>856</v>
      </c>
      <c r="G8" s="7" t="s">
        <v>856</v>
      </c>
      <c r="H8" s="7" t="s">
        <v>856</v>
      </c>
      <c r="I8" s="7" t="s">
        <v>856</v>
      </c>
      <c r="J8" s="7" t="s">
        <v>856</v>
      </c>
      <c r="K8" s="7" t="s">
        <v>856</v>
      </c>
      <c r="L8" s="7" t="s">
        <v>856</v>
      </c>
      <c r="M8" s="7" t="s">
        <v>856</v>
      </c>
      <c r="N8" s="7" t="s">
        <v>856</v>
      </c>
      <c r="O8" s="7" t="s">
        <v>856</v>
      </c>
      <c r="P8" s="7" t="s">
        <v>856</v>
      </c>
      <c r="Q8" s="7" t="s">
        <v>856</v>
      </c>
      <c r="R8" s="7" t="s">
        <v>856</v>
      </c>
      <c r="S8" s="7" t="s">
        <v>856</v>
      </c>
      <c r="T8" s="7" t="s">
        <v>856</v>
      </c>
      <c r="U8" s="7" t="s">
        <v>856</v>
      </c>
      <c r="V8" s="7" t="s">
        <v>856</v>
      </c>
      <c r="W8" s="7" t="s">
        <v>856</v>
      </c>
      <c r="X8" s="7" t="s">
        <v>856</v>
      </c>
      <c r="Y8" s="7" t="s">
        <v>856</v>
      </c>
      <c r="Z8" s="7" t="s">
        <v>856</v>
      </c>
    </row>
    <row r="9" customFormat="false" ht="15" hidden="false" customHeight="false" outlineLevel="0" collapsed="false">
      <c r="A9" s="6" t="s">
        <v>783</v>
      </c>
      <c r="B9" s="7" t="s">
        <v>857</v>
      </c>
      <c r="C9" s="7" t="s">
        <v>858</v>
      </c>
      <c r="D9" s="7" t="s">
        <v>859</v>
      </c>
      <c r="E9" s="7" t="s">
        <v>860</v>
      </c>
      <c r="F9" s="7" t="s">
        <v>861</v>
      </c>
      <c r="G9" s="7" t="s">
        <v>862</v>
      </c>
      <c r="H9" s="7" t="s">
        <v>863</v>
      </c>
      <c r="I9" s="7" t="s">
        <v>864</v>
      </c>
      <c r="J9" s="7" t="s">
        <v>865</v>
      </c>
      <c r="K9" s="7" t="s">
        <v>866</v>
      </c>
      <c r="L9" s="7" t="s">
        <v>867</v>
      </c>
      <c r="M9" s="7" t="s">
        <v>868</v>
      </c>
      <c r="N9" s="7" t="s">
        <v>869</v>
      </c>
      <c r="O9" s="8" t="s">
        <v>870</v>
      </c>
      <c r="P9" s="7" t="s">
        <v>871</v>
      </c>
      <c r="Q9" s="7" t="s">
        <v>872</v>
      </c>
      <c r="R9" s="7" t="s">
        <v>873</v>
      </c>
      <c r="S9" s="7" t="s">
        <v>874</v>
      </c>
      <c r="T9" s="7" t="s">
        <v>875</v>
      </c>
      <c r="U9" s="7" t="s">
        <v>876</v>
      </c>
      <c r="V9" s="7" t="s">
        <v>877</v>
      </c>
      <c r="W9" s="7" t="s">
        <v>878</v>
      </c>
      <c r="X9" s="7" t="s">
        <v>879</v>
      </c>
      <c r="Y9" s="7" t="s">
        <v>873</v>
      </c>
      <c r="Z9" s="7" t="s">
        <v>880</v>
      </c>
    </row>
    <row r="10" customFormat="false" ht="15" hidden="false" customHeight="false" outlineLevel="0" collapsed="false">
      <c r="A10" s="6" t="s">
        <v>905</v>
      </c>
      <c r="B10" s="7" t="s">
        <v>906</v>
      </c>
      <c r="C10" s="7" t="s">
        <v>907</v>
      </c>
      <c r="D10" s="7" t="s">
        <v>908</v>
      </c>
      <c r="E10" s="7" t="s">
        <v>909</v>
      </c>
      <c r="F10" s="7" t="s">
        <v>910</v>
      </c>
      <c r="G10" s="7" t="s">
        <v>911</v>
      </c>
      <c r="H10" s="7" t="s">
        <v>912</v>
      </c>
      <c r="I10" s="7" t="s">
        <v>913</v>
      </c>
      <c r="J10" s="7" t="s">
        <v>914</v>
      </c>
      <c r="K10" s="7" t="s">
        <v>915</v>
      </c>
      <c r="L10" s="7" t="s">
        <v>916</v>
      </c>
      <c r="M10" s="7" t="s">
        <v>917</v>
      </c>
      <c r="N10" s="7" t="s">
        <v>918</v>
      </c>
      <c r="O10" s="8" t="s">
        <v>919</v>
      </c>
      <c r="P10" s="7" t="s">
        <v>920</v>
      </c>
      <c r="Q10" s="7" t="s">
        <v>921</v>
      </c>
      <c r="R10" s="7" t="s">
        <v>922</v>
      </c>
      <c r="S10" s="7" t="s">
        <v>923</v>
      </c>
      <c r="T10" s="7" t="s">
        <v>924</v>
      </c>
      <c r="U10" s="7" t="s">
        <v>925</v>
      </c>
      <c r="V10" s="7" t="s">
        <v>926</v>
      </c>
      <c r="W10" s="7" t="s">
        <v>927</v>
      </c>
      <c r="X10" s="7" t="s">
        <v>928</v>
      </c>
      <c r="Y10" s="7" t="s">
        <v>922</v>
      </c>
      <c r="Z10" s="7" t="s">
        <v>929</v>
      </c>
    </row>
    <row r="11" customFormat="false" ht="15" hidden="false" customHeight="false" outlineLevel="0" collapsed="false">
      <c r="A11" s="6" t="s">
        <v>905</v>
      </c>
      <c r="B11" s="7" t="s">
        <v>930</v>
      </c>
      <c r="C11" s="7" t="s">
        <v>931</v>
      </c>
      <c r="D11" s="7" t="s">
        <v>932</v>
      </c>
      <c r="E11" s="7" t="s">
        <v>933</v>
      </c>
      <c r="F11" s="7" t="s">
        <v>934</v>
      </c>
      <c r="G11" s="7" t="s">
        <v>935</v>
      </c>
      <c r="H11" s="7" t="s">
        <v>936</v>
      </c>
      <c r="I11" s="7" t="s">
        <v>937</v>
      </c>
      <c r="J11" s="7" t="s">
        <v>938</v>
      </c>
      <c r="K11" s="7" t="s">
        <v>939</v>
      </c>
      <c r="L11" s="7" t="s">
        <v>940</v>
      </c>
      <c r="M11" s="7" t="s">
        <v>941</v>
      </c>
      <c r="N11" s="7" t="s">
        <v>942</v>
      </c>
      <c r="O11" s="8" t="s">
        <v>943</v>
      </c>
      <c r="P11" s="7" t="s">
        <v>944</v>
      </c>
      <c r="Q11" s="7" t="s">
        <v>945</v>
      </c>
      <c r="R11" s="7" t="s">
        <v>946</v>
      </c>
      <c r="S11" s="7" t="s">
        <v>947</v>
      </c>
      <c r="T11" s="7" t="s">
        <v>948</v>
      </c>
      <c r="U11" s="7" t="s">
        <v>949</v>
      </c>
      <c r="V11" s="7" t="s">
        <v>950</v>
      </c>
      <c r="W11" s="7" t="s">
        <v>951</v>
      </c>
      <c r="X11" s="7" t="s">
        <v>952</v>
      </c>
      <c r="Y11" s="7" t="s">
        <v>946</v>
      </c>
      <c r="Z11" s="7" t="s">
        <v>953</v>
      </c>
    </row>
    <row r="12" customFormat="false" ht="15" hidden="false" customHeight="false" outlineLevel="0" collapsed="false">
      <c r="A12" s="6" t="s">
        <v>905</v>
      </c>
      <c r="B12" s="7" t="s">
        <v>967</v>
      </c>
      <c r="C12" s="7" t="s">
        <v>968</v>
      </c>
      <c r="D12" s="7" t="s">
        <v>969</v>
      </c>
      <c r="E12" s="7" t="s">
        <v>970</v>
      </c>
      <c r="F12" s="7" t="s">
        <v>967</v>
      </c>
      <c r="G12" s="7" t="s">
        <v>971</v>
      </c>
      <c r="H12" s="7" t="s">
        <v>972</v>
      </c>
      <c r="I12" s="7" t="s">
        <v>973</v>
      </c>
      <c r="J12" s="7" t="s">
        <v>974</v>
      </c>
      <c r="K12" s="7" t="s">
        <v>975</v>
      </c>
      <c r="L12" s="7" t="s">
        <v>976</v>
      </c>
      <c r="M12" s="7" t="s">
        <v>977</v>
      </c>
      <c r="N12" s="7" t="s">
        <v>978</v>
      </c>
      <c r="O12" s="8" t="s">
        <v>979</v>
      </c>
      <c r="P12" s="7" t="s">
        <v>980</v>
      </c>
      <c r="Q12" s="7" t="s">
        <v>981</v>
      </c>
      <c r="R12" s="7" t="s">
        <v>967</v>
      </c>
      <c r="S12" s="7" t="s">
        <v>982</v>
      </c>
      <c r="T12" s="7" t="s">
        <v>978</v>
      </c>
      <c r="U12" s="7" t="s">
        <v>983</v>
      </c>
      <c r="V12" s="7" t="s">
        <v>970</v>
      </c>
      <c r="W12" s="7" t="s">
        <v>969</v>
      </c>
      <c r="X12" s="7" t="s">
        <v>978</v>
      </c>
      <c r="Y12" s="7" t="s">
        <v>967</v>
      </c>
      <c r="Z12" s="7" t="s">
        <v>984</v>
      </c>
    </row>
    <row r="13" customFormat="false" ht="15" hidden="false" customHeight="false" outlineLevel="0" collapsed="false">
      <c r="A13" s="6" t="s">
        <v>985</v>
      </c>
      <c r="B13" s="7" t="s">
        <v>986</v>
      </c>
      <c r="C13" s="7" t="s">
        <v>987</v>
      </c>
      <c r="D13" s="7" t="s">
        <v>986</v>
      </c>
      <c r="E13" s="7" t="s">
        <v>986</v>
      </c>
      <c r="F13" s="7" t="s">
        <v>986</v>
      </c>
      <c r="G13" s="7" t="s">
        <v>986</v>
      </c>
      <c r="H13" s="7" t="s">
        <v>986</v>
      </c>
      <c r="I13" s="7" t="s">
        <v>986</v>
      </c>
      <c r="J13" s="7" t="s">
        <v>986</v>
      </c>
      <c r="K13" s="7" t="s">
        <v>986</v>
      </c>
      <c r="L13" s="7" t="s">
        <v>986</v>
      </c>
      <c r="M13" s="7" t="s">
        <v>986</v>
      </c>
      <c r="N13" s="7" t="s">
        <v>986</v>
      </c>
      <c r="O13" s="7" t="s">
        <v>988</v>
      </c>
      <c r="P13" s="7" t="s">
        <v>986</v>
      </c>
      <c r="Q13" s="7" t="s">
        <v>986</v>
      </c>
      <c r="R13" s="7" t="s">
        <v>986</v>
      </c>
      <c r="S13" s="7" t="s">
        <v>986</v>
      </c>
      <c r="T13" s="7" t="s">
        <v>986</v>
      </c>
      <c r="U13" s="7" t="s">
        <v>986</v>
      </c>
      <c r="V13" s="7" t="s">
        <v>986</v>
      </c>
      <c r="W13" s="7" t="s">
        <v>986</v>
      </c>
      <c r="X13" s="7" t="s">
        <v>986</v>
      </c>
      <c r="Y13" s="7" t="s">
        <v>986</v>
      </c>
      <c r="Z13" s="7" t="s">
        <v>986</v>
      </c>
    </row>
    <row r="14" customFormat="false" ht="15" hidden="false" customHeight="false" outlineLevel="0" collapsed="false">
      <c r="A14" s="6" t="s">
        <v>905</v>
      </c>
      <c r="B14" s="7" t="s">
        <v>1064</v>
      </c>
      <c r="C14" s="7" t="s">
        <v>1064</v>
      </c>
      <c r="D14" s="7" t="s">
        <v>1064</v>
      </c>
      <c r="E14" s="7" t="s">
        <v>1064</v>
      </c>
      <c r="F14" s="7" t="s">
        <v>1064</v>
      </c>
      <c r="G14" s="7" t="s">
        <v>1064</v>
      </c>
      <c r="H14" s="7" t="s">
        <v>1064</v>
      </c>
      <c r="I14" s="7" t="s">
        <v>1064</v>
      </c>
      <c r="J14" s="7" t="s">
        <v>1064</v>
      </c>
      <c r="K14" s="7" t="s">
        <v>1064</v>
      </c>
      <c r="L14" s="7" t="s">
        <v>1064</v>
      </c>
      <c r="M14" s="7" t="s">
        <v>1064</v>
      </c>
      <c r="N14" s="7" t="s">
        <v>1064</v>
      </c>
      <c r="O14" s="7" t="s">
        <v>1064</v>
      </c>
      <c r="P14" s="7" t="s">
        <v>1064</v>
      </c>
      <c r="Q14" s="7" t="s">
        <v>1064</v>
      </c>
      <c r="R14" s="7" t="s">
        <v>1064</v>
      </c>
      <c r="S14" s="7" t="s">
        <v>1064</v>
      </c>
      <c r="T14" s="7" t="s">
        <v>1064</v>
      </c>
      <c r="U14" s="7" t="s">
        <v>1064</v>
      </c>
      <c r="V14" s="7" t="s">
        <v>1064</v>
      </c>
      <c r="W14" s="7" t="s">
        <v>1064</v>
      </c>
      <c r="X14" s="7" t="s">
        <v>1064</v>
      </c>
      <c r="Y14" s="7" t="s">
        <v>1064</v>
      </c>
      <c r="Z14" s="7" t="s">
        <v>1064</v>
      </c>
    </row>
    <row r="15" customFormat="false" ht="15" hidden="false" customHeight="false" outlineLevel="0" collapsed="false">
      <c r="A15" s="6" t="s">
        <v>4783</v>
      </c>
      <c r="B15" s="7" t="s">
        <v>4784</v>
      </c>
      <c r="C15" s="7" t="s">
        <v>4785</v>
      </c>
      <c r="D15" s="7" t="s">
        <v>4786</v>
      </c>
      <c r="E15" s="7" t="s">
        <v>4787</v>
      </c>
      <c r="F15" s="7" t="s">
        <v>4788</v>
      </c>
      <c r="G15" s="7" t="s">
        <v>4789</v>
      </c>
      <c r="H15" s="7" t="s">
        <v>4790</v>
      </c>
      <c r="I15" s="7" t="s">
        <v>4791</v>
      </c>
      <c r="J15" s="7" t="s">
        <v>4792</v>
      </c>
      <c r="K15" s="7" t="s">
        <v>4793</v>
      </c>
      <c r="L15" s="7" t="s">
        <v>4794</v>
      </c>
      <c r="M15" s="7" t="s">
        <v>4795</v>
      </c>
      <c r="N15" s="7" t="s">
        <v>4796</v>
      </c>
      <c r="O15" s="8" t="s">
        <v>4797</v>
      </c>
      <c r="P15" s="7" t="s">
        <v>4798</v>
      </c>
      <c r="Q15" s="7" t="s">
        <v>4799</v>
      </c>
      <c r="R15" s="7" t="s">
        <v>4800</v>
      </c>
      <c r="S15" s="7" t="s">
        <v>4801</v>
      </c>
      <c r="T15" s="7" t="s">
        <v>4802</v>
      </c>
      <c r="U15" s="7" t="s">
        <v>4803</v>
      </c>
      <c r="V15" s="7" t="s">
        <v>4804</v>
      </c>
      <c r="W15" s="7" t="s">
        <v>4805</v>
      </c>
      <c r="X15" s="7" t="s">
        <v>4806</v>
      </c>
      <c r="Y15" s="7" t="s">
        <v>4807</v>
      </c>
      <c r="Z15" s="7" t="s">
        <v>4808</v>
      </c>
    </row>
    <row r="16" customFormat="false" ht="15" hidden="false" customHeight="false" outlineLevel="0" collapsed="false">
      <c r="A16" s="6" t="s">
        <v>4783</v>
      </c>
      <c r="B16" s="7" t="s">
        <v>4809</v>
      </c>
      <c r="C16" s="7" t="s">
        <v>4810</v>
      </c>
      <c r="D16" s="7" t="s">
        <v>4811</v>
      </c>
      <c r="E16" s="7" t="s">
        <v>4812</v>
      </c>
      <c r="F16" s="7" t="s">
        <v>4813</v>
      </c>
      <c r="G16" s="7" t="s">
        <v>4814</v>
      </c>
      <c r="H16" s="7" t="s">
        <v>4815</v>
      </c>
      <c r="I16" s="7" t="s">
        <v>4816</v>
      </c>
      <c r="J16" s="7" t="s">
        <v>4817</v>
      </c>
      <c r="K16" s="7" t="s">
        <v>4818</v>
      </c>
      <c r="L16" s="7" t="s">
        <v>4819</v>
      </c>
      <c r="M16" s="7" t="s">
        <v>4820</v>
      </c>
      <c r="N16" s="7" t="s">
        <v>4821</v>
      </c>
      <c r="O16" s="8" t="s">
        <v>4822</v>
      </c>
      <c r="P16" s="7" t="s">
        <v>4823</v>
      </c>
      <c r="Q16" s="7" t="s">
        <v>4824</v>
      </c>
      <c r="R16" s="7" t="s">
        <v>4825</v>
      </c>
      <c r="S16" s="7" t="s">
        <v>4826</v>
      </c>
      <c r="T16" s="7" t="s">
        <v>4827</v>
      </c>
      <c r="U16" s="7" t="s">
        <v>4828</v>
      </c>
      <c r="V16" s="7" t="s">
        <v>4829</v>
      </c>
      <c r="W16" s="7" t="s">
        <v>4830</v>
      </c>
      <c r="X16" s="7" t="s">
        <v>4831</v>
      </c>
      <c r="Y16" s="7" t="s">
        <v>4832</v>
      </c>
      <c r="Z16" s="7" t="s">
        <v>4833</v>
      </c>
    </row>
    <row r="17" customFormat="false" ht="15" hidden="false" customHeight="false" outlineLevel="0" collapsed="false">
      <c r="A17" s="6" t="s">
        <v>4783</v>
      </c>
      <c r="B17" s="7" t="s">
        <v>4834</v>
      </c>
      <c r="C17" s="7" t="s">
        <v>4835</v>
      </c>
      <c r="D17" s="7" t="s">
        <v>4836</v>
      </c>
      <c r="E17" s="7" t="s">
        <v>4837</v>
      </c>
      <c r="F17" s="7" t="s">
        <v>4838</v>
      </c>
      <c r="G17" s="7" t="s">
        <v>4839</v>
      </c>
      <c r="H17" s="7" t="s">
        <v>4840</v>
      </c>
      <c r="I17" s="7" t="s">
        <v>4841</v>
      </c>
      <c r="J17" s="7" t="s">
        <v>4842</v>
      </c>
      <c r="K17" s="7" t="s">
        <v>4843</v>
      </c>
      <c r="L17" s="7" t="s">
        <v>4844</v>
      </c>
      <c r="M17" s="7" t="s">
        <v>4845</v>
      </c>
      <c r="N17" s="7" t="s">
        <v>4846</v>
      </c>
      <c r="O17" s="8" t="s">
        <v>4847</v>
      </c>
      <c r="P17" s="7" t="s">
        <v>4848</v>
      </c>
      <c r="Q17" s="7" t="s">
        <v>4849</v>
      </c>
      <c r="R17" s="7" t="s">
        <v>4838</v>
      </c>
      <c r="S17" s="7" t="s">
        <v>4850</v>
      </c>
      <c r="T17" s="7" t="s">
        <v>4851</v>
      </c>
      <c r="U17" s="7" t="s">
        <v>4852</v>
      </c>
      <c r="V17" s="7" t="s">
        <v>4853</v>
      </c>
      <c r="W17" s="7" t="s">
        <v>4836</v>
      </c>
      <c r="X17" s="7" t="s">
        <v>4854</v>
      </c>
      <c r="Y17" s="7" t="s">
        <v>4838</v>
      </c>
      <c r="Z17" s="7" t="s">
        <v>4855</v>
      </c>
    </row>
    <row r="18" customFormat="false" ht="15" hidden="false" customHeight="false" outlineLevel="0" collapsed="false">
      <c r="A18" s="6" t="s">
        <v>4856</v>
      </c>
      <c r="B18" s="7" t="s">
        <v>4857</v>
      </c>
      <c r="C18" s="7" t="s">
        <v>4858</v>
      </c>
      <c r="D18" s="7" t="s">
        <v>4859</v>
      </c>
      <c r="E18" s="7" t="s">
        <v>4860</v>
      </c>
      <c r="F18" s="7" t="s">
        <v>4861</v>
      </c>
      <c r="G18" s="7" t="s">
        <v>4862</v>
      </c>
      <c r="H18" s="7" t="s">
        <v>4863</v>
      </c>
      <c r="I18" s="7" t="s">
        <v>4864</v>
      </c>
      <c r="J18" s="7" t="s">
        <v>4865</v>
      </c>
      <c r="K18" s="7" t="s">
        <v>4866</v>
      </c>
      <c r="L18" s="7" t="s">
        <v>4867</v>
      </c>
      <c r="M18" s="7" t="s">
        <v>4868</v>
      </c>
      <c r="N18" s="7" t="s">
        <v>4869</v>
      </c>
      <c r="O18" s="8" t="s">
        <v>4870</v>
      </c>
      <c r="P18" s="7" t="s">
        <v>4871</v>
      </c>
      <c r="Q18" s="7" t="s">
        <v>4872</v>
      </c>
      <c r="R18" s="7" t="s">
        <v>4873</v>
      </c>
      <c r="S18" s="7" t="s">
        <v>4874</v>
      </c>
      <c r="T18" s="7" t="s">
        <v>4875</v>
      </c>
      <c r="U18" s="7" t="s">
        <v>4876</v>
      </c>
      <c r="V18" s="7" t="s">
        <v>4877</v>
      </c>
      <c r="W18" s="7" t="s">
        <v>4878</v>
      </c>
      <c r="X18" s="7" t="s">
        <v>4879</v>
      </c>
      <c r="Y18" s="7" t="s">
        <v>4880</v>
      </c>
      <c r="Z18" s="7" t="s">
        <v>4881</v>
      </c>
    </row>
    <row r="19" customFormat="false" ht="15" hidden="false" customHeight="false" outlineLevel="0" collapsed="false">
      <c r="A19" s="6" t="s">
        <v>4783</v>
      </c>
      <c r="B19" s="7" t="s">
        <v>4882</v>
      </c>
      <c r="C19" s="7" t="s">
        <v>4882</v>
      </c>
      <c r="D19" s="7" t="s">
        <v>4882</v>
      </c>
      <c r="E19" s="7" t="s">
        <v>4882</v>
      </c>
      <c r="F19" s="7" t="s">
        <v>4882</v>
      </c>
      <c r="G19" s="7" t="s">
        <v>4882</v>
      </c>
      <c r="H19" s="7" t="s">
        <v>4882</v>
      </c>
      <c r="I19" s="7" t="s">
        <v>4882</v>
      </c>
      <c r="J19" s="7" t="s">
        <v>4882</v>
      </c>
      <c r="K19" s="7" t="s">
        <v>4882</v>
      </c>
      <c r="L19" s="7" t="s">
        <v>4882</v>
      </c>
      <c r="M19" s="7" t="s">
        <v>4882</v>
      </c>
      <c r="N19" s="7" t="s">
        <v>4882</v>
      </c>
      <c r="O19" s="7" t="s">
        <v>4882</v>
      </c>
      <c r="P19" s="7" t="s">
        <v>4882</v>
      </c>
      <c r="Q19" s="7" t="s">
        <v>4882</v>
      </c>
      <c r="R19" s="7" t="s">
        <v>4883</v>
      </c>
      <c r="S19" s="7" t="s">
        <v>4884</v>
      </c>
      <c r="T19" s="7" t="s">
        <v>4882</v>
      </c>
      <c r="U19" s="7" t="s">
        <v>4882</v>
      </c>
      <c r="V19" s="7" t="s">
        <v>4885</v>
      </c>
      <c r="W19" s="7" t="s">
        <v>4882</v>
      </c>
      <c r="X19" s="7" t="s">
        <v>4882</v>
      </c>
      <c r="Y19" s="7" t="s">
        <v>4882</v>
      </c>
      <c r="Z19" s="7" t="s">
        <v>4882</v>
      </c>
    </row>
    <row r="20" customFormat="false" ht="15" hidden="false" customHeight="false" outlineLevel="0" collapsed="false">
      <c r="A20" s="6" t="s">
        <v>4886</v>
      </c>
      <c r="B20" s="7" t="s">
        <v>4887</v>
      </c>
      <c r="C20" s="7" t="s">
        <v>4888</v>
      </c>
      <c r="D20" s="7" t="s">
        <v>4889</v>
      </c>
      <c r="E20" s="7" t="s">
        <v>4890</v>
      </c>
      <c r="F20" s="7" t="s">
        <v>4891</v>
      </c>
      <c r="G20" s="7" t="s">
        <v>4892</v>
      </c>
      <c r="H20" s="7" t="s">
        <v>4893</v>
      </c>
      <c r="I20" s="7" t="s">
        <v>4894</v>
      </c>
      <c r="J20" s="7" t="s">
        <v>4895</v>
      </c>
      <c r="K20" s="7" t="s">
        <v>4896</v>
      </c>
      <c r="L20" s="7" t="s">
        <v>4897</v>
      </c>
      <c r="M20" s="7" t="s">
        <v>4898</v>
      </c>
      <c r="N20" s="7" t="s">
        <v>4899</v>
      </c>
      <c r="O20" s="8" t="s">
        <v>4900</v>
      </c>
      <c r="P20" s="7" t="s">
        <v>4901</v>
      </c>
      <c r="Q20" s="7" t="s">
        <v>4902</v>
      </c>
      <c r="R20" s="7" t="s">
        <v>4903</v>
      </c>
      <c r="S20" s="7" t="s">
        <v>4904</v>
      </c>
      <c r="T20" s="7" t="s">
        <v>4905</v>
      </c>
      <c r="U20" s="7" t="s">
        <v>4906</v>
      </c>
      <c r="V20" s="7" t="s">
        <v>4907</v>
      </c>
      <c r="W20" s="7" t="s">
        <v>4908</v>
      </c>
      <c r="X20" s="7" t="s">
        <v>4909</v>
      </c>
      <c r="Y20" s="7" t="s">
        <v>4910</v>
      </c>
      <c r="Z20" s="7" t="s">
        <v>4911</v>
      </c>
    </row>
    <row r="21" customFormat="false" ht="15" hidden="false" customHeight="false" outlineLevel="0" collapsed="false">
      <c r="A21" s="6" t="s">
        <v>4783</v>
      </c>
      <c r="B21" s="7" t="s">
        <v>4912</v>
      </c>
      <c r="C21" s="7" t="s">
        <v>4913</v>
      </c>
      <c r="D21" s="7" t="s">
        <v>4914</v>
      </c>
      <c r="E21" s="7" t="s">
        <v>4914</v>
      </c>
      <c r="F21" s="7" t="s">
        <v>4915</v>
      </c>
      <c r="G21" s="7" t="s">
        <v>4914</v>
      </c>
      <c r="H21" s="7" t="s">
        <v>4916</v>
      </c>
      <c r="I21" s="7" t="s">
        <v>4917</v>
      </c>
      <c r="J21" s="7" t="s">
        <v>4912</v>
      </c>
      <c r="K21" s="7" t="s">
        <v>4914</v>
      </c>
      <c r="L21" s="7" t="s">
        <v>4918</v>
      </c>
      <c r="M21" s="7" t="s">
        <v>4919</v>
      </c>
      <c r="N21" s="7" t="s">
        <v>4920</v>
      </c>
      <c r="O21" s="8" t="s">
        <v>4921</v>
      </c>
      <c r="P21" s="7" t="s">
        <v>4922</v>
      </c>
      <c r="Q21" s="7" t="s">
        <v>4920</v>
      </c>
      <c r="R21" s="7" t="s">
        <v>4915</v>
      </c>
      <c r="S21" s="7" t="s">
        <v>4920</v>
      </c>
      <c r="T21" s="7" t="s">
        <v>4920</v>
      </c>
      <c r="U21" s="7" t="s">
        <v>4923</v>
      </c>
      <c r="V21" s="7" t="s">
        <v>4919</v>
      </c>
      <c r="W21" s="7" t="s">
        <v>4914</v>
      </c>
      <c r="X21" s="7" t="s">
        <v>4924</v>
      </c>
      <c r="Y21" s="7" t="s">
        <v>4914</v>
      </c>
      <c r="Z21" s="7" t="s">
        <v>4925</v>
      </c>
    </row>
    <row r="22" customFormat="false" ht="15" hidden="false" customHeight="false" outlineLevel="0" collapsed="false">
      <c r="A22" s="6" t="s">
        <v>4783</v>
      </c>
      <c r="B22" s="7" t="s">
        <v>4926</v>
      </c>
      <c r="C22" s="7" t="s">
        <v>4927</v>
      </c>
      <c r="D22" s="7" t="s">
        <v>4928</v>
      </c>
      <c r="E22" s="7" t="s">
        <v>4929</v>
      </c>
      <c r="F22" s="7" t="s">
        <v>4930</v>
      </c>
      <c r="G22" s="7" t="s">
        <v>4931</v>
      </c>
      <c r="H22" s="7" t="s">
        <v>4932</v>
      </c>
      <c r="I22" s="7" t="s">
        <v>4933</v>
      </c>
      <c r="J22" s="7" t="s">
        <v>4934</v>
      </c>
      <c r="K22" s="7" t="s">
        <v>4935</v>
      </c>
      <c r="L22" s="7" t="s">
        <v>4936</v>
      </c>
      <c r="M22" s="7" t="s">
        <v>4937</v>
      </c>
      <c r="N22" s="7" t="s">
        <v>4938</v>
      </c>
      <c r="O22" s="8" t="s">
        <v>4939</v>
      </c>
      <c r="P22" s="7" t="s">
        <v>4940</v>
      </c>
      <c r="Q22" s="7" t="s">
        <v>4941</v>
      </c>
      <c r="R22" s="7" t="s">
        <v>4942</v>
      </c>
      <c r="S22" s="7" t="s">
        <v>4943</v>
      </c>
      <c r="T22" s="7" t="s">
        <v>4944</v>
      </c>
      <c r="U22" s="7" t="s">
        <v>4945</v>
      </c>
      <c r="V22" s="7" t="s">
        <v>4929</v>
      </c>
      <c r="W22" s="7" t="s">
        <v>4946</v>
      </c>
      <c r="X22" s="7" t="s">
        <v>4944</v>
      </c>
      <c r="Y22" s="7" t="s">
        <v>4947</v>
      </c>
      <c r="Z22" s="7" t="s">
        <v>4948</v>
      </c>
    </row>
    <row r="23" customFormat="false" ht="15" hidden="false" customHeight="false" outlineLevel="0" collapsed="false">
      <c r="A23" s="6" t="s">
        <v>4783</v>
      </c>
      <c r="B23" s="7" t="s">
        <v>4949</v>
      </c>
      <c r="C23" s="7" t="s">
        <v>4950</v>
      </c>
      <c r="D23" s="7" t="s">
        <v>4951</v>
      </c>
      <c r="E23" s="7" t="s">
        <v>4952</v>
      </c>
      <c r="F23" s="7" t="s">
        <v>4953</v>
      </c>
      <c r="G23" s="7" t="s">
        <v>4954</v>
      </c>
      <c r="H23" s="7" t="s">
        <v>4955</v>
      </c>
      <c r="I23" s="7" t="s">
        <v>4956</v>
      </c>
      <c r="J23" s="7" t="s">
        <v>4957</v>
      </c>
      <c r="K23" s="7" t="s">
        <v>4958</v>
      </c>
      <c r="L23" s="7" t="s">
        <v>4959</v>
      </c>
      <c r="M23" s="7" t="s">
        <v>4960</v>
      </c>
      <c r="N23" s="7" t="s">
        <v>4961</v>
      </c>
      <c r="O23" s="8" t="s">
        <v>4962</v>
      </c>
      <c r="P23" s="7" t="s">
        <v>4963</v>
      </c>
      <c r="Q23" s="7" t="s">
        <v>4964</v>
      </c>
      <c r="R23" s="7" t="s">
        <v>4965</v>
      </c>
      <c r="S23" s="7" t="s">
        <v>4966</v>
      </c>
      <c r="T23" s="7" t="s">
        <v>4967</v>
      </c>
      <c r="U23" s="7" t="s">
        <v>4968</v>
      </c>
      <c r="V23" s="7" t="s">
        <v>4969</v>
      </c>
      <c r="W23" s="7" t="s">
        <v>4970</v>
      </c>
      <c r="X23" s="7" t="s">
        <v>4971</v>
      </c>
      <c r="Y23" s="7" t="s">
        <v>4972</v>
      </c>
      <c r="Z23" s="7" t="s">
        <v>4973</v>
      </c>
    </row>
    <row r="24" customFormat="false" ht="15" hidden="false" customHeight="false" outlineLevel="0" collapsed="false">
      <c r="A24" s="6" t="s">
        <v>4783</v>
      </c>
      <c r="B24" s="7" t="s">
        <v>4974</v>
      </c>
      <c r="C24" s="7" t="s">
        <v>4975</v>
      </c>
      <c r="D24" s="7" t="s">
        <v>4976</v>
      </c>
      <c r="E24" s="7" t="s">
        <v>4977</v>
      </c>
      <c r="F24" s="7" t="s">
        <v>4978</v>
      </c>
      <c r="G24" s="7" t="s">
        <v>4979</v>
      </c>
      <c r="H24" s="7" t="s">
        <v>4980</v>
      </c>
      <c r="I24" s="7" t="s">
        <v>4981</v>
      </c>
      <c r="J24" s="7" t="s">
        <v>4982</v>
      </c>
      <c r="K24" s="7" t="s">
        <v>4979</v>
      </c>
      <c r="L24" s="7" t="s">
        <v>4983</v>
      </c>
      <c r="M24" s="7" t="s">
        <v>4984</v>
      </c>
      <c r="N24" s="7" t="s">
        <v>4985</v>
      </c>
      <c r="O24" s="8" t="s">
        <v>4986</v>
      </c>
      <c r="P24" s="7" t="s">
        <v>4987</v>
      </c>
      <c r="Q24" s="7" t="s">
        <v>4988</v>
      </c>
      <c r="R24" s="7" t="s">
        <v>4978</v>
      </c>
      <c r="S24" s="7" t="s">
        <v>4989</v>
      </c>
      <c r="T24" s="7" t="s">
        <v>4990</v>
      </c>
      <c r="U24" s="7" t="s">
        <v>4991</v>
      </c>
      <c r="V24" s="7" t="s">
        <v>4992</v>
      </c>
      <c r="W24" s="7" t="s">
        <v>4993</v>
      </c>
      <c r="X24" s="7" t="s">
        <v>4994</v>
      </c>
      <c r="Y24" s="7" t="s">
        <v>4978</v>
      </c>
      <c r="Z24" s="7" t="s">
        <v>4995</v>
      </c>
    </row>
    <row r="25" customFormat="false" ht="15" hidden="false" customHeight="false" outlineLevel="0" collapsed="false">
      <c r="A25" s="6" t="s">
        <v>4783</v>
      </c>
      <c r="B25" s="7" t="s">
        <v>4996</v>
      </c>
      <c r="C25" s="7" t="s">
        <v>4997</v>
      </c>
      <c r="D25" s="7" t="s">
        <v>4998</v>
      </c>
      <c r="E25" s="7" t="s">
        <v>4999</v>
      </c>
      <c r="F25" s="7" t="s">
        <v>5000</v>
      </c>
      <c r="G25" s="7" t="s">
        <v>5001</v>
      </c>
      <c r="H25" s="7" t="s">
        <v>5002</v>
      </c>
      <c r="I25" s="7" t="s">
        <v>5003</v>
      </c>
      <c r="J25" s="7" t="s">
        <v>5004</v>
      </c>
      <c r="K25" s="7" t="s">
        <v>5005</v>
      </c>
      <c r="L25" s="7" t="s">
        <v>5006</v>
      </c>
      <c r="M25" s="7" t="s">
        <v>5007</v>
      </c>
      <c r="N25" s="7" t="s">
        <v>5008</v>
      </c>
      <c r="O25" s="8" t="s">
        <v>5009</v>
      </c>
      <c r="P25" s="7" t="s">
        <v>4999</v>
      </c>
      <c r="Q25" s="7" t="s">
        <v>5010</v>
      </c>
      <c r="R25" s="7" t="s">
        <v>5000</v>
      </c>
      <c r="S25" s="7" t="s">
        <v>5011</v>
      </c>
      <c r="T25" s="7" t="s">
        <v>5012</v>
      </c>
      <c r="U25" s="7" t="s">
        <v>5013</v>
      </c>
      <c r="V25" s="7" t="s">
        <v>5014</v>
      </c>
      <c r="W25" s="7" t="s">
        <v>5015</v>
      </c>
      <c r="X25" s="7" t="s">
        <v>5016</v>
      </c>
      <c r="Y25" s="7" t="s">
        <v>5000</v>
      </c>
      <c r="Z25" s="7" t="s">
        <v>5017</v>
      </c>
    </row>
    <row r="26" customFormat="false" ht="15" hidden="false" customHeight="false" outlineLevel="0" collapsed="false">
      <c r="A26" s="6" t="s">
        <v>4783</v>
      </c>
      <c r="B26" s="7" t="s">
        <v>5018</v>
      </c>
      <c r="C26" s="7" t="s">
        <v>5019</v>
      </c>
      <c r="D26" s="7" t="s">
        <v>5020</v>
      </c>
      <c r="E26" s="7" t="s">
        <v>5021</v>
      </c>
      <c r="F26" s="7" t="s">
        <v>5018</v>
      </c>
      <c r="G26" s="7" t="s">
        <v>5022</v>
      </c>
      <c r="H26" s="7" t="s">
        <v>5022</v>
      </c>
      <c r="I26" s="7" t="s">
        <v>5023</v>
      </c>
      <c r="J26" s="7" t="s">
        <v>5024</v>
      </c>
      <c r="K26" s="7" t="s">
        <v>5018</v>
      </c>
      <c r="L26" s="7" t="s">
        <v>5025</v>
      </c>
      <c r="M26" s="7" t="s">
        <v>5021</v>
      </c>
      <c r="N26" s="7" t="s">
        <v>5026</v>
      </c>
      <c r="O26" s="8" t="s">
        <v>5027</v>
      </c>
      <c r="P26" s="7" t="s">
        <v>5028</v>
      </c>
      <c r="Q26" s="7" t="s">
        <v>5029</v>
      </c>
      <c r="R26" s="7" t="s">
        <v>5018</v>
      </c>
      <c r="S26" s="7" t="s">
        <v>5030</v>
      </c>
      <c r="T26" s="7" t="s">
        <v>5018</v>
      </c>
      <c r="U26" s="7" t="s">
        <v>5031</v>
      </c>
      <c r="V26" s="7" t="s">
        <v>5021</v>
      </c>
      <c r="W26" s="7" t="s">
        <v>5018</v>
      </c>
      <c r="X26" s="7" t="s">
        <v>5018</v>
      </c>
      <c r="Y26" s="7" t="s">
        <v>5018</v>
      </c>
      <c r="Z26" s="7" t="s">
        <v>5018</v>
      </c>
    </row>
    <row r="27" customFormat="false" ht="15" hidden="false" customHeight="false" outlineLevel="0" collapsed="false">
      <c r="A27" s="6" t="s">
        <v>4856</v>
      </c>
      <c r="B27" s="7" t="s">
        <v>5032</v>
      </c>
      <c r="C27" s="7" t="s">
        <v>5033</v>
      </c>
      <c r="D27" s="7" t="s">
        <v>5034</v>
      </c>
      <c r="E27" s="7" t="s">
        <v>5035</v>
      </c>
      <c r="F27" s="7" t="s">
        <v>5036</v>
      </c>
      <c r="G27" s="7" t="s">
        <v>5037</v>
      </c>
      <c r="H27" s="7" t="s">
        <v>5038</v>
      </c>
      <c r="I27" s="7" t="s">
        <v>5039</v>
      </c>
      <c r="J27" s="7" t="s">
        <v>5032</v>
      </c>
      <c r="K27" s="7" t="s">
        <v>5037</v>
      </c>
      <c r="L27" s="7" t="s">
        <v>5040</v>
      </c>
      <c r="M27" s="7" t="s">
        <v>5041</v>
      </c>
      <c r="N27" s="7" t="s">
        <v>5042</v>
      </c>
      <c r="O27" s="8" t="s">
        <v>5043</v>
      </c>
      <c r="P27" s="7" t="s">
        <v>5044</v>
      </c>
      <c r="Q27" s="7" t="s">
        <v>5045</v>
      </c>
      <c r="R27" s="7" t="s">
        <v>5037</v>
      </c>
      <c r="S27" s="7" t="s">
        <v>5046</v>
      </c>
      <c r="T27" s="7" t="s">
        <v>5047</v>
      </c>
      <c r="U27" s="7" t="s">
        <v>5048</v>
      </c>
      <c r="V27" s="7" t="s">
        <v>5035</v>
      </c>
      <c r="W27" s="7" t="s">
        <v>5049</v>
      </c>
      <c r="X27" s="7" t="s">
        <v>5047</v>
      </c>
      <c r="Y27" s="7" t="s">
        <v>5050</v>
      </c>
      <c r="Z27" s="7" t="s">
        <v>5048</v>
      </c>
    </row>
    <row r="28" customFormat="false" ht="15" hidden="false" customHeight="false" outlineLevel="0" collapsed="false">
      <c r="A28" s="6" t="s">
        <v>4783</v>
      </c>
      <c r="B28" s="7" t="s">
        <v>5051</v>
      </c>
      <c r="C28" s="7" t="s">
        <v>5052</v>
      </c>
      <c r="D28" s="7" t="s">
        <v>5053</v>
      </c>
      <c r="E28" s="7" t="s">
        <v>5054</v>
      </c>
      <c r="F28" s="7" t="s">
        <v>5055</v>
      </c>
      <c r="G28" s="7" t="s">
        <v>5056</v>
      </c>
      <c r="H28" s="7" t="s">
        <v>5057</v>
      </c>
      <c r="I28" s="7" t="s">
        <v>5058</v>
      </c>
      <c r="J28" s="7" t="s">
        <v>5059</v>
      </c>
      <c r="K28" s="7" t="s">
        <v>5060</v>
      </c>
      <c r="L28" s="7" t="s">
        <v>940</v>
      </c>
      <c r="M28" s="7" t="s">
        <v>5061</v>
      </c>
      <c r="N28" s="7" t="s">
        <v>5062</v>
      </c>
      <c r="O28" s="8" t="s">
        <v>5063</v>
      </c>
      <c r="P28" s="7" t="s">
        <v>5064</v>
      </c>
      <c r="Q28" s="7" t="s">
        <v>5065</v>
      </c>
      <c r="R28" s="7" t="s">
        <v>5055</v>
      </c>
      <c r="S28" s="7" t="s">
        <v>5066</v>
      </c>
      <c r="T28" s="7" t="s">
        <v>5067</v>
      </c>
      <c r="U28" s="7" t="s">
        <v>5068</v>
      </c>
      <c r="V28" s="7" t="s">
        <v>5069</v>
      </c>
      <c r="W28" s="7" t="s">
        <v>5070</v>
      </c>
      <c r="X28" s="7" t="s">
        <v>5071</v>
      </c>
      <c r="Y28" s="7" t="s">
        <v>5055</v>
      </c>
      <c r="Z28" s="7" t="s">
        <v>5072</v>
      </c>
    </row>
    <row r="29" customFormat="false" ht="15" hidden="false" customHeight="false" outlineLevel="0" collapsed="false">
      <c r="A29" s="6" t="s">
        <v>4783</v>
      </c>
      <c r="B29" s="7" t="s">
        <v>5073</v>
      </c>
      <c r="C29" s="7" t="s">
        <v>5074</v>
      </c>
      <c r="D29" s="7" t="s">
        <v>5075</v>
      </c>
      <c r="E29" s="7" t="s">
        <v>5076</v>
      </c>
      <c r="F29" s="7" t="s">
        <v>5077</v>
      </c>
      <c r="G29" s="7" t="s">
        <v>5076</v>
      </c>
      <c r="H29" s="7" t="s">
        <v>5078</v>
      </c>
      <c r="I29" s="7" t="s">
        <v>5079</v>
      </c>
      <c r="J29" s="7" t="s">
        <v>5080</v>
      </c>
      <c r="K29" s="7" t="s">
        <v>5076</v>
      </c>
      <c r="L29" s="7" t="s">
        <v>5081</v>
      </c>
      <c r="M29" s="7" t="s">
        <v>5079</v>
      </c>
      <c r="N29" s="7" t="s">
        <v>5079</v>
      </c>
      <c r="O29" s="8" t="s">
        <v>5082</v>
      </c>
      <c r="P29" s="7" t="s">
        <v>5083</v>
      </c>
      <c r="Q29" s="7" t="s">
        <v>5075</v>
      </c>
      <c r="R29" s="7" t="s">
        <v>5077</v>
      </c>
      <c r="S29" s="7" t="s">
        <v>5079</v>
      </c>
      <c r="T29" s="7" t="s">
        <v>5079</v>
      </c>
      <c r="U29" s="7" t="s">
        <v>5076</v>
      </c>
      <c r="V29" s="7" t="s">
        <v>5079</v>
      </c>
      <c r="W29" s="7" t="s">
        <v>5075</v>
      </c>
      <c r="X29" s="7" t="s">
        <v>5084</v>
      </c>
      <c r="Y29" s="7" t="s">
        <v>5077</v>
      </c>
      <c r="Z29" s="7" t="s">
        <v>5085</v>
      </c>
    </row>
    <row r="30" customFormat="false" ht="15" hidden="false" customHeight="false" outlineLevel="0" collapsed="false">
      <c r="A30" s="6" t="s">
        <v>4783</v>
      </c>
      <c r="B30" s="7" t="s">
        <v>5086</v>
      </c>
      <c r="C30" s="7" t="s">
        <v>5087</v>
      </c>
      <c r="D30" s="7" t="s">
        <v>5088</v>
      </c>
      <c r="E30" s="7" t="s">
        <v>5089</v>
      </c>
      <c r="F30" s="7" t="s">
        <v>5090</v>
      </c>
      <c r="G30" s="7" t="s">
        <v>5091</v>
      </c>
      <c r="H30" s="7" t="s">
        <v>5092</v>
      </c>
      <c r="I30" s="7" t="s">
        <v>5093</v>
      </c>
      <c r="J30" s="7" t="s">
        <v>5094</v>
      </c>
      <c r="K30" s="7" t="s">
        <v>5095</v>
      </c>
      <c r="L30" s="7" t="s">
        <v>5096</v>
      </c>
      <c r="M30" s="7" t="s">
        <v>5097</v>
      </c>
      <c r="N30" s="7" t="s">
        <v>5098</v>
      </c>
      <c r="O30" s="8" t="s">
        <v>5099</v>
      </c>
      <c r="P30" s="7" t="s">
        <v>5100</v>
      </c>
      <c r="Q30" s="7" t="s">
        <v>5101</v>
      </c>
      <c r="R30" s="7" t="s">
        <v>5102</v>
      </c>
      <c r="S30" s="7" t="s">
        <v>5103</v>
      </c>
      <c r="T30" s="7" t="s">
        <v>5104</v>
      </c>
      <c r="U30" s="7" t="s">
        <v>5105</v>
      </c>
      <c r="V30" s="7" t="s">
        <v>5106</v>
      </c>
      <c r="W30" s="7" t="s">
        <v>5107</v>
      </c>
      <c r="X30" s="7" t="s">
        <v>5108</v>
      </c>
      <c r="Y30" s="7" t="s">
        <v>5109</v>
      </c>
      <c r="Z30" s="7" t="s">
        <v>5110</v>
      </c>
    </row>
    <row r="31" customFormat="false" ht="15" hidden="false" customHeight="false" outlineLevel="0" collapsed="false">
      <c r="A31" s="6" t="s">
        <v>4783</v>
      </c>
      <c r="B31" s="7" t="s">
        <v>5111</v>
      </c>
      <c r="C31" s="7" t="s">
        <v>5112</v>
      </c>
      <c r="D31" s="7" t="s">
        <v>5113</v>
      </c>
      <c r="E31" s="7" t="s">
        <v>5114</v>
      </c>
      <c r="F31" s="7" t="s">
        <v>5111</v>
      </c>
      <c r="G31" s="7" t="s">
        <v>5115</v>
      </c>
      <c r="H31" s="7" t="s">
        <v>5116</v>
      </c>
      <c r="I31" s="7" t="s">
        <v>5117</v>
      </c>
      <c r="J31" s="7" t="s">
        <v>5118</v>
      </c>
      <c r="K31" s="7" t="s">
        <v>5119</v>
      </c>
      <c r="L31" s="7" t="s">
        <v>5120</v>
      </c>
      <c r="M31" s="7" t="s">
        <v>5121</v>
      </c>
      <c r="N31" s="7" t="s">
        <v>5122</v>
      </c>
      <c r="O31" s="8" t="s">
        <v>5123</v>
      </c>
      <c r="P31" s="7" t="s">
        <v>5124</v>
      </c>
      <c r="Q31" s="7" t="s">
        <v>5125</v>
      </c>
      <c r="R31" s="7" t="s">
        <v>5111</v>
      </c>
      <c r="S31" s="7" t="s">
        <v>5126</v>
      </c>
      <c r="T31" s="7" t="s">
        <v>5122</v>
      </c>
      <c r="U31" s="7" t="s">
        <v>5127</v>
      </c>
      <c r="V31" s="7" t="s">
        <v>5114</v>
      </c>
      <c r="W31" s="7" t="s">
        <v>5113</v>
      </c>
      <c r="X31" s="7" t="s">
        <v>5122</v>
      </c>
      <c r="Y31" s="7" t="s">
        <v>5111</v>
      </c>
      <c r="Z31" s="7" t="s">
        <v>5128</v>
      </c>
    </row>
    <row r="32" customFormat="false" ht="15" hidden="false" customHeight="false" outlineLevel="0" collapsed="false">
      <c r="A32" s="6" t="s">
        <v>4783</v>
      </c>
      <c r="B32" s="7" t="s">
        <v>5129</v>
      </c>
      <c r="C32" s="7" t="s">
        <v>5130</v>
      </c>
      <c r="D32" s="7" t="s">
        <v>5131</v>
      </c>
      <c r="E32" s="7" t="s">
        <v>5132</v>
      </c>
      <c r="F32" s="7" t="s">
        <v>5133</v>
      </c>
      <c r="G32" s="7" t="s">
        <v>5134</v>
      </c>
      <c r="H32" s="7" t="s">
        <v>5135</v>
      </c>
      <c r="I32" s="7" t="s">
        <v>5136</v>
      </c>
      <c r="J32" s="7" t="s">
        <v>5137</v>
      </c>
      <c r="K32" s="7" t="s">
        <v>5138</v>
      </c>
      <c r="L32" s="7" t="s">
        <v>5139</v>
      </c>
      <c r="M32" s="7" t="s">
        <v>5140</v>
      </c>
      <c r="N32" s="7" t="s">
        <v>5141</v>
      </c>
      <c r="O32" s="8" t="s">
        <v>5142</v>
      </c>
      <c r="P32" s="7" t="s">
        <v>5143</v>
      </c>
      <c r="Q32" s="7" t="s">
        <v>5144</v>
      </c>
      <c r="R32" s="7" t="s">
        <v>5145</v>
      </c>
      <c r="S32" s="7" t="s">
        <v>5146</v>
      </c>
      <c r="T32" s="7" t="s">
        <v>5147</v>
      </c>
      <c r="U32" s="7" t="s">
        <v>5148</v>
      </c>
      <c r="V32" s="7" t="s">
        <v>5149</v>
      </c>
      <c r="W32" s="7" t="s">
        <v>5150</v>
      </c>
      <c r="X32" s="7" t="s">
        <v>5151</v>
      </c>
      <c r="Y32" s="7" t="s">
        <v>5152</v>
      </c>
      <c r="Z32" s="7" t="s">
        <v>5153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88"/>
  <sheetViews>
    <sheetView showFormulas="false" showGridLines="true" showRowColHeaders="true" showZeros="true" rightToLeft="false" tabSelected="true" showOutlineSymbols="true" defaultGridColor="true" view="normal" topLeftCell="A76" colorId="64" zoomScale="100" zoomScaleNormal="100" zoomScalePageLayoutView="100" workbookViewId="0">
      <selection pane="topLeft" activeCell="C91" activeCellId="0" sqref="C91"/>
    </sheetView>
  </sheetViews>
  <sheetFormatPr defaultColWidth="50.5078125" defaultRowHeight="12.75" zeroHeight="false" outlineLevelRow="0" outlineLevelCol="0"/>
  <cols>
    <col collapsed="false" customWidth="true" hidden="false" outlineLevel="0" max="1" min="1" style="0" width="2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184</v>
      </c>
      <c r="B2" s="7" t="s">
        <v>185</v>
      </c>
      <c r="C2" s="7" t="s">
        <v>186</v>
      </c>
      <c r="D2" s="7" t="s">
        <v>187</v>
      </c>
      <c r="E2" s="7" t="s">
        <v>188</v>
      </c>
      <c r="F2" s="7" t="s">
        <v>189</v>
      </c>
      <c r="G2" s="7" t="s">
        <v>190</v>
      </c>
      <c r="H2" s="7" t="s">
        <v>191</v>
      </c>
      <c r="I2" s="7" t="s">
        <v>192</v>
      </c>
      <c r="J2" s="7" t="s">
        <v>193</v>
      </c>
      <c r="K2" s="7" t="s">
        <v>194</v>
      </c>
      <c r="L2" s="7" t="s">
        <v>195</v>
      </c>
      <c r="M2" s="7" t="s">
        <v>196</v>
      </c>
      <c r="N2" s="7" t="s">
        <v>197</v>
      </c>
      <c r="O2" s="8" t="s">
        <v>198</v>
      </c>
      <c r="P2" s="7" t="s">
        <v>199</v>
      </c>
      <c r="Q2" s="7" t="s">
        <v>200</v>
      </c>
      <c r="R2" s="7" t="s">
        <v>201</v>
      </c>
      <c r="S2" s="7" t="s">
        <v>202</v>
      </c>
      <c r="T2" s="7" t="s">
        <v>203</v>
      </c>
      <c r="U2" s="7" t="s">
        <v>204</v>
      </c>
      <c r="V2" s="7" t="s">
        <v>205</v>
      </c>
      <c r="W2" s="7" t="s">
        <v>206</v>
      </c>
      <c r="X2" s="7" t="s">
        <v>207</v>
      </c>
      <c r="Y2" s="7" t="s">
        <v>208</v>
      </c>
      <c r="Z2" s="7" t="s">
        <v>209</v>
      </c>
      <c r="AA2" s="9"/>
      <c r="AB2" s="9"/>
      <c r="AC2" s="9"/>
      <c r="AD2" s="9"/>
      <c r="AE2" s="9"/>
      <c r="AF2" s="9"/>
      <c r="AG2" s="9"/>
      <c r="AH2" s="9"/>
      <c r="AI2" s="9"/>
    </row>
    <row r="3" customFormat="false" ht="15.75" hidden="false" customHeight="true" outlineLevel="0" collapsed="false">
      <c r="A3" s="6" t="s">
        <v>184</v>
      </c>
      <c r="B3" s="7" t="s">
        <v>210</v>
      </c>
      <c r="C3" s="7" t="s">
        <v>211</v>
      </c>
      <c r="D3" s="7" t="s">
        <v>212</v>
      </c>
      <c r="E3" s="7" t="s">
        <v>213</v>
      </c>
      <c r="F3" s="7" t="s">
        <v>214</v>
      </c>
      <c r="G3" s="7" t="s">
        <v>215</v>
      </c>
      <c r="H3" s="7" t="s">
        <v>216</v>
      </c>
      <c r="I3" s="7" t="s">
        <v>216</v>
      </c>
      <c r="J3" s="7" t="s">
        <v>217</v>
      </c>
      <c r="K3" s="7" t="s">
        <v>218</v>
      </c>
      <c r="L3" s="7" t="s">
        <v>219</v>
      </c>
      <c r="M3" s="7" t="s">
        <v>220</v>
      </c>
      <c r="N3" s="7" t="s">
        <v>221</v>
      </c>
      <c r="O3" s="8" t="s">
        <v>222</v>
      </c>
      <c r="P3" s="7" t="s">
        <v>223</v>
      </c>
      <c r="Q3" s="7" t="s">
        <v>224</v>
      </c>
      <c r="R3" s="7" t="s">
        <v>218</v>
      </c>
      <c r="S3" s="7" t="s">
        <v>225</v>
      </c>
      <c r="T3" s="7" t="s">
        <v>226</v>
      </c>
      <c r="U3" s="7" t="s">
        <v>217</v>
      </c>
      <c r="V3" s="7" t="s">
        <v>227</v>
      </c>
      <c r="W3" s="7" t="s">
        <v>212</v>
      </c>
      <c r="X3" s="7" t="s">
        <v>228</v>
      </c>
      <c r="Y3" s="7" t="s">
        <v>214</v>
      </c>
      <c r="Z3" s="7" t="s">
        <v>229</v>
      </c>
      <c r="AA3" s="9"/>
      <c r="AB3" s="9"/>
      <c r="AC3" s="9"/>
      <c r="AD3" s="9"/>
      <c r="AE3" s="9"/>
      <c r="AF3" s="9"/>
      <c r="AG3" s="9"/>
      <c r="AH3" s="9"/>
      <c r="AI3" s="9"/>
    </row>
    <row r="4" customFormat="false" ht="15.75" hidden="false" customHeight="true" outlineLevel="0" collapsed="false">
      <c r="A4" s="6" t="s">
        <v>324</v>
      </c>
      <c r="B4" s="10" t="s">
        <v>325</v>
      </c>
      <c r="C4" s="10" t="s">
        <v>326</v>
      </c>
      <c r="D4" s="10" t="s">
        <v>327</v>
      </c>
      <c r="E4" s="10" t="s">
        <v>328</v>
      </c>
      <c r="F4" s="10" t="s">
        <v>329</v>
      </c>
      <c r="G4" s="10" t="s">
        <v>330</v>
      </c>
      <c r="H4" s="10" t="s">
        <v>331</v>
      </c>
      <c r="I4" s="10" t="s">
        <v>332</v>
      </c>
      <c r="J4" s="10" t="s">
        <v>333</v>
      </c>
      <c r="K4" s="10" t="s">
        <v>334</v>
      </c>
      <c r="L4" s="10" t="s">
        <v>335</v>
      </c>
      <c r="M4" s="10" t="s">
        <v>336</v>
      </c>
      <c r="N4" s="10" t="s">
        <v>337</v>
      </c>
      <c r="O4" s="8" t="s">
        <v>338</v>
      </c>
      <c r="P4" s="10" t="s">
        <v>339</v>
      </c>
      <c r="Q4" s="10" t="s">
        <v>340</v>
      </c>
      <c r="R4" s="10" t="s">
        <v>341</v>
      </c>
      <c r="S4" s="10" t="s">
        <v>342</v>
      </c>
      <c r="T4" s="10" t="s">
        <v>343</v>
      </c>
      <c r="U4" s="10" t="s">
        <v>344</v>
      </c>
      <c r="V4" s="10" t="s">
        <v>345</v>
      </c>
      <c r="W4" s="10" t="s">
        <v>346</v>
      </c>
      <c r="X4" s="10" t="s">
        <v>343</v>
      </c>
      <c r="Y4" s="10" t="s">
        <v>341</v>
      </c>
      <c r="Z4" s="10" t="s">
        <v>347</v>
      </c>
      <c r="AA4" s="9"/>
      <c r="AB4" s="9"/>
      <c r="AC4" s="9"/>
      <c r="AD4" s="9"/>
      <c r="AE4" s="9"/>
      <c r="AF4" s="9"/>
      <c r="AG4" s="9"/>
      <c r="AH4" s="9"/>
      <c r="AI4" s="9"/>
    </row>
    <row r="5" customFormat="false" ht="15" hidden="false" customHeight="false" outlineLevel="0" collapsed="false">
      <c r="A5" s="6" t="s">
        <v>760</v>
      </c>
      <c r="B5" s="7" t="s">
        <v>761</v>
      </c>
      <c r="C5" s="7" t="s">
        <v>762</v>
      </c>
      <c r="D5" s="7" t="s">
        <v>763</v>
      </c>
      <c r="E5" s="7" t="s">
        <v>764</v>
      </c>
      <c r="F5" s="7" t="s">
        <v>765</v>
      </c>
      <c r="G5" s="7" t="s">
        <v>766</v>
      </c>
      <c r="H5" s="7" t="s">
        <v>767</v>
      </c>
      <c r="I5" s="7" t="s">
        <v>768</v>
      </c>
      <c r="J5" s="7" t="s">
        <v>769</v>
      </c>
      <c r="K5" s="7" t="s">
        <v>770</v>
      </c>
      <c r="L5" s="7" t="s">
        <v>771</v>
      </c>
      <c r="M5" s="7" t="s">
        <v>772</v>
      </c>
      <c r="N5" s="7" t="s">
        <v>773</v>
      </c>
      <c r="O5" s="8" t="s">
        <v>774</v>
      </c>
      <c r="P5" s="7" t="s">
        <v>775</v>
      </c>
      <c r="Q5" s="7" t="s">
        <v>776</v>
      </c>
      <c r="R5" s="7" t="s">
        <v>765</v>
      </c>
      <c r="S5" s="7" t="s">
        <v>777</v>
      </c>
      <c r="T5" s="7" t="s">
        <v>778</v>
      </c>
      <c r="U5" s="7" t="s">
        <v>779</v>
      </c>
      <c r="V5" s="7" t="s">
        <v>764</v>
      </c>
      <c r="W5" s="7" t="s">
        <v>780</v>
      </c>
      <c r="X5" s="7" t="s">
        <v>781</v>
      </c>
      <c r="Y5" s="7" t="s">
        <v>765</v>
      </c>
      <c r="Z5" s="7" t="s">
        <v>782</v>
      </c>
      <c r="AA5" s="9"/>
      <c r="AB5" s="9"/>
      <c r="AC5" s="9"/>
      <c r="AD5" s="9"/>
      <c r="AE5" s="9"/>
      <c r="AF5" s="9"/>
      <c r="AG5" s="9"/>
      <c r="AH5" s="9"/>
      <c r="AI5" s="9"/>
    </row>
    <row r="6" customFormat="false" ht="15" hidden="false" customHeight="false" outlineLevel="0" collapsed="false">
      <c r="A6" s="6" t="s">
        <v>783</v>
      </c>
      <c r="B6" s="7" t="s">
        <v>784</v>
      </c>
      <c r="C6" s="7" t="s">
        <v>785</v>
      </c>
      <c r="D6" s="7" t="s">
        <v>786</v>
      </c>
      <c r="E6" s="7" t="s">
        <v>787</v>
      </c>
      <c r="F6" s="7" t="s">
        <v>788</v>
      </c>
      <c r="G6" s="7" t="s">
        <v>789</v>
      </c>
      <c r="H6" s="7" t="s">
        <v>790</v>
      </c>
      <c r="I6" s="7" t="s">
        <v>791</v>
      </c>
      <c r="J6" s="7" t="s">
        <v>792</v>
      </c>
      <c r="K6" s="7" t="s">
        <v>793</v>
      </c>
      <c r="L6" s="7" t="s">
        <v>794</v>
      </c>
      <c r="M6" s="7" t="s">
        <v>795</v>
      </c>
      <c r="N6" s="7" t="s">
        <v>796</v>
      </c>
      <c r="O6" s="8" t="s">
        <v>797</v>
      </c>
      <c r="P6" s="7" t="s">
        <v>798</v>
      </c>
      <c r="Q6" s="7" t="s">
        <v>799</v>
      </c>
      <c r="R6" s="7" t="s">
        <v>800</v>
      </c>
      <c r="S6" s="7" t="s">
        <v>801</v>
      </c>
      <c r="T6" s="7" t="s">
        <v>802</v>
      </c>
      <c r="U6" s="7" t="s">
        <v>803</v>
      </c>
      <c r="V6" s="7" t="s">
        <v>804</v>
      </c>
      <c r="W6" s="7" t="s">
        <v>805</v>
      </c>
      <c r="X6" s="7" t="s">
        <v>806</v>
      </c>
      <c r="Y6" s="7" t="s">
        <v>807</v>
      </c>
      <c r="Z6" s="7" t="s">
        <v>808</v>
      </c>
      <c r="AA6" s="9"/>
      <c r="AB6" s="9"/>
      <c r="AC6" s="9"/>
      <c r="AD6" s="9"/>
      <c r="AE6" s="9"/>
      <c r="AF6" s="9"/>
      <c r="AG6" s="9"/>
      <c r="AH6" s="9"/>
      <c r="AI6" s="9"/>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c r="AA7" s="9"/>
      <c r="AB7" s="9"/>
      <c r="AC7" s="9"/>
      <c r="AD7" s="9"/>
      <c r="AE7" s="9"/>
      <c r="AF7" s="9"/>
      <c r="AG7" s="9"/>
      <c r="AH7" s="9"/>
      <c r="AI7" s="9"/>
    </row>
    <row r="8" customFormat="false" ht="15" hidden="false" customHeight="false" outlineLevel="0" collapsed="false">
      <c r="A8" s="6" t="s">
        <v>783</v>
      </c>
      <c r="B8" s="7" t="s">
        <v>811</v>
      </c>
      <c r="C8" s="7" t="s">
        <v>812</v>
      </c>
      <c r="D8" s="7" t="s">
        <v>813</v>
      </c>
      <c r="E8" s="7" t="s">
        <v>814</v>
      </c>
      <c r="F8" s="7" t="s">
        <v>815</v>
      </c>
      <c r="G8" s="7" t="s">
        <v>816</v>
      </c>
      <c r="H8" s="7" t="s">
        <v>817</v>
      </c>
      <c r="I8" s="7" t="s">
        <v>818</v>
      </c>
      <c r="J8" s="7" t="s">
        <v>819</v>
      </c>
      <c r="K8" s="7" t="s">
        <v>816</v>
      </c>
      <c r="L8" s="7" t="s">
        <v>820</v>
      </c>
      <c r="M8" s="7" t="s">
        <v>821</v>
      </c>
      <c r="N8" s="7" t="s">
        <v>822</v>
      </c>
      <c r="O8" s="8" t="s">
        <v>823</v>
      </c>
      <c r="P8" s="7" t="s">
        <v>824</v>
      </c>
      <c r="Q8" s="7" t="s">
        <v>825</v>
      </c>
      <c r="R8" s="7" t="s">
        <v>815</v>
      </c>
      <c r="S8" s="7" t="s">
        <v>826</v>
      </c>
      <c r="T8" s="7" t="s">
        <v>827</v>
      </c>
      <c r="U8" s="7" t="s">
        <v>828</v>
      </c>
      <c r="V8" s="7" t="s">
        <v>829</v>
      </c>
      <c r="W8" s="7" t="s">
        <v>830</v>
      </c>
      <c r="X8" s="7" t="s">
        <v>831</v>
      </c>
      <c r="Y8" s="7" t="s">
        <v>815</v>
      </c>
      <c r="Z8" s="7" t="s">
        <v>832</v>
      </c>
      <c r="AA8" s="9"/>
      <c r="AB8" s="9"/>
      <c r="AC8" s="9"/>
      <c r="AD8" s="9"/>
      <c r="AE8" s="9"/>
      <c r="AF8" s="9"/>
      <c r="AG8" s="9"/>
      <c r="AH8" s="9"/>
      <c r="AI8" s="9"/>
    </row>
    <row r="9" customFormat="false" ht="15" hidden="false" customHeight="false" outlineLevel="0" collapsed="false">
      <c r="A9" s="6" t="s">
        <v>809</v>
      </c>
      <c r="B9" s="7" t="s">
        <v>833</v>
      </c>
      <c r="C9" s="7" t="s">
        <v>833</v>
      </c>
      <c r="D9" s="7" t="s">
        <v>833</v>
      </c>
      <c r="E9" s="7" t="s">
        <v>833</v>
      </c>
      <c r="F9" s="7" t="s">
        <v>833</v>
      </c>
      <c r="G9" s="7" t="s">
        <v>833</v>
      </c>
      <c r="H9" s="7" t="s">
        <v>833</v>
      </c>
      <c r="I9" s="7" t="s">
        <v>833</v>
      </c>
      <c r="J9" s="7" t="s">
        <v>833</v>
      </c>
      <c r="K9" s="7" t="s">
        <v>833</v>
      </c>
      <c r="L9" s="7" t="s">
        <v>833</v>
      </c>
      <c r="M9" s="7" t="s">
        <v>833</v>
      </c>
      <c r="N9" s="7" t="s">
        <v>833</v>
      </c>
      <c r="O9" s="7" t="s">
        <v>833</v>
      </c>
      <c r="P9" s="7" t="s">
        <v>833</v>
      </c>
      <c r="Q9" s="7" t="s">
        <v>833</v>
      </c>
      <c r="R9" s="7" t="s">
        <v>833</v>
      </c>
      <c r="S9" s="7" t="s">
        <v>833</v>
      </c>
      <c r="T9" s="7" t="s">
        <v>833</v>
      </c>
      <c r="U9" s="7" t="s">
        <v>833</v>
      </c>
      <c r="V9" s="7" t="s">
        <v>833</v>
      </c>
      <c r="W9" s="7" t="s">
        <v>833</v>
      </c>
      <c r="X9" s="7" t="s">
        <v>833</v>
      </c>
      <c r="Y9" s="7" t="s">
        <v>833</v>
      </c>
      <c r="Z9" s="7" t="s">
        <v>833</v>
      </c>
      <c r="AA9" s="9"/>
      <c r="AB9" s="9"/>
      <c r="AC9" s="9"/>
      <c r="AD9" s="9"/>
      <c r="AE9" s="9"/>
      <c r="AF9" s="9"/>
      <c r="AG9" s="9"/>
      <c r="AH9" s="9"/>
      <c r="AI9" s="9"/>
    </row>
    <row r="10" customFormat="false" ht="15" hidden="false" customHeight="false" outlineLevel="0" collapsed="false">
      <c r="A10" s="6" t="s">
        <v>783</v>
      </c>
      <c r="B10" s="7" t="s">
        <v>834</v>
      </c>
      <c r="C10" s="7" t="s">
        <v>835</v>
      </c>
      <c r="D10" s="7" t="s">
        <v>836</v>
      </c>
      <c r="E10" s="7" t="s">
        <v>837</v>
      </c>
      <c r="F10" s="7" t="s">
        <v>838</v>
      </c>
      <c r="G10" s="7" t="s">
        <v>839</v>
      </c>
      <c r="H10" s="7" t="s">
        <v>840</v>
      </c>
      <c r="I10" s="7" t="s">
        <v>841</v>
      </c>
      <c r="J10" s="7" t="s">
        <v>842</v>
      </c>
      <c r="K10" s="7" t="s">
        <v>843</v>
      </c>
      <c r="L10" s="7" t="s">
        <v>844</v>
      </c>
      <c r="M10" s="7" t="s">
        <v>845</v>
      </c>
      <c r="N10" s="7" t="s">
        <v>846</v>
      </c>
      <c r="O10" s="8" t="s">
        <v>847</v>
      </c>
      <c r="P10" s="7" t="s">
        <v>848</v>
      </c>
      <c r="Q10" s="7" t="s">
        <v>849</v>
      </c>
      <c r="R10" s="7" t="s">
        <v>838</v>
      </c>
      <c r="S10" s="7" t="s">
        <v>850</v>
      </c>
      <c r="T10" s="7" t="s">
        <v>851</v>
      </c>
      <c r="U10" s="7" t="s">
        <v>852</v>
      </c>
      <c r="V10" s="7" t="s">
        <v>845</v>
      </c>
      <c r="W10" s="7" t="s">
        <v>853</v>
      </c>
      <c r="X10" s="7" t="s">
        <v>854</v>
      </c>
      <c r="Y10" s="7" t="s">
        <v>838</v>
      </c>
      <c r="Z10" s="7" t="s">
        <v>855</v>
      </c>
      <c r="AA10" s="9"/>
      <c r="AB10" s="9"/>
      <c r="AC10" s="9"/>
      <c r="AD10" s="9"/>
      <c r="AE10" s="9"/>
      <c r="AF10" s="9"/>
      <c r="AG10" s="9"/>
      <c r="AH10" s="9"/>
      <c r="AI10" s="9"/>
    </row>
    <row r="11" customFormat="false" ht="15" hidden="false" customHeight="false" outlineLevel="0" collapsed="false">
      <c r="A11" s="6" t="s">
        <v>809</v>
      </c>
      <c r="B11" s="7" t="s">
        <v>856</v>
      </c>
      <c r="C11" s="7" t="s">
        <v>856</v>
      </c>
      <c r="D11" s="7" t="s">
        <v>856</v>
      </c>
      <c r="E11" s="7" t="s">
        <v>856</v>
      </c>
      <c r="F11" s="7" t="s">
        <v>856</v>
      </c>
      <c r="G11" s="7" t="s">
        <v>856</v>
      </c>
      <c r="H11" s="7" t="s">
        <v>856</v>
      </c>
      <c r="I11" s="7" t="s">
        <v>856</v>
      </c>
      <c r="J11" s="7" t="s">
        <v>856</v>
      </c>
      <c r="K11" s="7" t="s">
        <v>856</v>
      </c>
      <c r="L11" s="7" t="s">
        <v>856</v>
      </c>
      <c r="M11" s="7" t="s">
        <v>856</v>
      </c>
      <c r="N11" s="7" t="s">
        <v>856</v>
      </c>
      <c r="O11" s="7" t="s">
        <v>856</v>
      </c>
      <c r="P11" s="7" t="s">
        <v>856</v>
      </c>
      <c r="Q11" s="7" t="s">
        <v>856</v>
      </c>
      <c r="R11" s="7" t="s">
        <v>856</v>
      </c>
      <c r="S11" s="7" t="s">
        <v>856</v>
      </c>
      <c r="T11" s="7" t="s">
        <v>856</v>
      </c>
      <c r="U11" s="7" t="s">
        <v>856</v>
      </c>
      <c r="V11" s="7" t="s">
        <v>856</v>
      </c>
      <c r="W11" s="7" t="s">
        <v>856</v>
      </c>
      <c r="X11" s="7" t="s">
        <v>856</v>
      </c>
      <c r="Y11" s="7" t="s">
        <v>856</v>
      </c>
      <c r="Z11" s="7" t="s">
        <v>856</v>
      </c>
      <c r="AA11" s="9"/>
      <c r="AB11" s="9"/>
      <c r="AC11" s="9"/>
      <c r="AD11" s="9"/>
      <c r="AE11" s="9"/>
      <c r="AF11" s="9"/>
      <c r="AG11" s="9"/>
      <c r="AH11" s="9"/>
      <c r="AI11" s="9"/>
    </row>
    <row r="12" customFormat="false" ht="15" hidden="false" customHeight="false" outlineLevel="0" collapsed="false">
      <c r="A12" s="6" t="s">
        <v>783</v>
      </c>
      <c r="B12" s="7" t="s">
        <v>857</v>
      </c>
      <c r="C12" s="7" t="s">
        <v>858</v>
      </c>
      <c r="D12" s="7" t="s">
        <v>859</v>
      </c>
      <c r="E12" s="7" t="s">
        <v>860</v>
      </c>
      <c r="F12" s="7" t="s">
        <v>861</v>
      </c>
      <c r="G12" s="7" t="s">
        <v>862</v>
      </c>
      <c r="H12" s="7" t="s">
        <v>863</v>
      </c>
      <c r="I12" s="7" t="s">
        <v>864</v>
      </c>
      <c r="J12" s="7" t="s">
        <v>865</v>
      </c>
      <c r="K12" s="7" t="s">
        <v>866</v>
      </c>
      <c r="L12" s="7" t="s">
        <v>867</v>
      </c>
      <c r="M12" s="7" t="s">
        <v>868</v>
      </c>
      <c r="N12" s="7" t="s">
        <v>869</v>
      </c>
      <c r="O12" s="8" t="s">
        <v>870</v>
      </c>
      <c r="P12" s="7" t="s">
        <v>871</v>
      </c>
      <c r="Q12" s="7" t="s">
        <v>872</v>
      </c>
      <c r="R12" s="7" t="s">
        <v>873</v>
      </c>
      <c r="S12" s="7" t="s">
        <v>874</v>
      </c>
      <c r="T12" s="7" t="s">
        <v>875</v>
      </c>
      <c r="U12" s="7" t="s">
        <v>876</v>
      </c>
      <c r="V12" s="7" t="s">
        <v>877</v>
      </c>
      <c r="W12" s="7" t="s">
        <v>878</v>
      </c>
      <c r="X12" s="7" t="s">
        <v>879</v>
      </c>
      <c r="Y12" s="7" t="s">
        <v>873</v>
      </c>
      <c r="Z12" s="7" t="s">
        <v>880</v>
      </c>
      <c r="AA12" s="9"/>
      <c r="AB12" s="9"/>
      <c r="AC12" s="9"/>
      <c r="AD12" s="9"/>
      <c r="AE12" s="9"/>
      <c r="AF12" s="9"/>
      <c r="AG12" s="9"/>
      <c r="AH12" s="9"/>
      <c r="AI12" s="9"/>
    </row>
    <row r="13" customFormat="false" ht="15" hidden="false" customHeight="false" outlineLevel="0" collapsed="false">
      <c r="A13" s="6" t="s">
        <v>760</v>
      </c>
      <c r="B13" s="7" t="s">
        <v>881</v>
      </c>
      <c r="C13" s="7" t="s">
        <v>882</v>
      </c>
      <c r="D13" s="7" t="s">
        <v>883</v>
      </c>
      <c r="E13" s="7" t="s">
        <v>884</v>
      </c>
      <c r="F13" s="7" t="s">
        <v>885</v>
      </c>
      <c r="G13" s="7" t="s">
        <v>886</v>
      </c>
      <c r="H13" s="7" t="s">
        <v>887</v>
      </c>
      <c r="I13" s="7" t="s">
        <v>888</v>
      </c>
      <c r="J13" s="7" t="s">
        <v>889</v>
      </c>
      <c r="K13" s="7" t="s">
        <v>890</v>
      </c>
      <c r="L13" s="7" t="s">
        <v>891</v>
      </c>
      <c r="M13" s="7" t="s">
        <v>892</v>
      </c>
      <c r="N13" s="7" t="s">
        <v>893</v>
      </c>
      <c r="O13" s="8" t="s">
        <v>894</v>
      </c>
      <c r="P13" s="7" t="s">
        <v>895</v>
      </c>
      <c r="Q13" s="7" t="s">
        <v>896</v>
      </c>
      <c r="R13" s="7" t="s">
        <v>897</v>
      </c>
      <c r="S13" s="7" t="s">
        <v>898</v>
      </c>
      <c r="T13" s="7" t="s">
        <v>899</v>
      </c>
      <c r="U13" s="7" t="s">
        <v>900</v>
      </c>
      <c r="V13" s="7" t="s">
        <v>901</v>
      </c>
      <c r="W13" s="7" t="s">
        <v>902</v>
      </c>
      <c r="X13" s="7" t="s">
        <v>899</v>
      </c>
      <c r="Y13" s="7" t="s">
        <v>903</v>
      </c>
      <c r="Z13" s="7" t="s">
        <v>904</v>
      </c>
      <c r="AA13" s="9"/>
      <c r="AB13" s="9"/>
      <c r="AC13" s="9"/>
      <c r="AD13" s="9"/>
      <c r="AE13" s="9"/>
      <c r="AF13" s="9"/>
      <c r="AG13" s="9"/>
      <c r="AH13" s="9"/>
      <c r="AI13" s="9"/>
    </row>
    <row r="14" customFormat="false" ht="15" hidden="false" customHeight="false" outlineLevel="0" collapsed="false">
      <c r="A14" s="6" t="s">
        <v>905</v>
      </c>
      <c r="B14" s="7" t="s">
        <v>906</v>
      </c>
      <c r="C14" s="7" t="s">
        <v>907</v>
      </c>
      <c r="D14" s="7" t="s">
        <v>908</v>
      </c>
      <c r="E14" s="7" t="s">
        <v>909</v>
      </c>
      <c r="F14" s="7" t="s">
        <v>910</v>
      </c>
      <c r="G14" s="7" t="s">
        <v>911</v>
      </c>
      <c r="H14" s="7" t="s">
        <v>912</v>
      </c>
      <c r="I14" s="7" t="s">
        <v>913</v>
      </c>
      <c r="J14" s="7" t="s">
        <v>914</v>
      </c>
      <c r="K14" s="7" t="s">
        <v>915</v>
      </c>
      <c r="L14" s="7" t="s">
        <v>916</v>
      </c>
      <c r="M14" s="7" t="s">
        <v>917</v>
      </c>
      <c r="N14" s="7" t="s">
        <v>918</v>
      </c>
      <c r="O14" s="8" t="s">
        <v>919</v>
      </c>
      <c r="P14" s="7" t="s">
        <v>920</v>
      </c>
      <c r="Q14" s="7" t="s">
        <v>921</v>
      </c>
      <c r="R14" s="7" t="s">
        <v>922</v>
      </c>
      <c r="S14" s="7" t="s">
        <v>923</v>
      </c>
      <c r="T14" s="7" t="s">
        <v>924</v>
      </c>
      <c r="U14" s="7" t="s">
        <v>925</v>
      </c>
      <c r="V14" s="7" t="s">
        <v>926</v>
      </c>
      <c r="W14" s="7" t="s">
        <v>927</v>
      </c>
      <c r="X14" s="7" t="s">
        <v>928</v>
      </c>
      <c r="Y14" s="7" t="s">
        <v>922</v>
      </c>
      <c r="Z14" s="7" t="s">
        <v>929</v>
      </c>
      <c r="AA14" s="9"/>
      <c r="AB14" s="9"/>
      <c r="AC14" s="9"/>
      <c r="AD14" s="9"/>
      <c r="AE14" s="9"/>
      <c r="AF14" s="9"/>
      <c r="AG14" s="9"/>
      <c r="AH14" s="9"/>
      <c r="AI14" s="9"/>
    </row>
    <row r="15" customFormat="false" ht="15" hidden="false" customHeight="false" outlineLevel="0" collapsed="false">
      <c r="A15" s="6" t="s">
        <v>905</v>
      </c>
      <c r="B15" s="7" t="s">
        <v>930</v>
      </c>
      <c r="C15" s="7" t="s">
        <v>931</v>
      </c>
      <c r="D15" s="7" t="s">
        <v>932</v>
      </c>
      <c r="E15" s="7" t="s">
        <v>933</v>
      </c>
      <c r="F15" s="7" t="s">
        <v>934</v>
      </c>
      <c r="G15" s="7" t="s">
        <v>935</v>
      </c>
      <c r="H15" s="7" t="s">
        <v>936</v>
      </c>
      <c r="I15" s="7" t="s">
        <v>937</v>
      </c>
      <c r="J15" s="7" t="s">
        <v>938</v>
      </c>
      <c r="K15" s="7" t="s">
        <v>939</v>
      </c>
      <c r="L15" s="7" t="s">
        <v>940</v>
      </c>
      <c r="M15" s="7" t="s">
        <v>941</v>
      </c>
      <c r="N15" s="7" t="s">
        <v>942</v>
      </c>
      <c r="O15" s="8" t="s">
        <v>943</v>
      </c>
      <c r="P15" s="7" t="s">
        <v>944</v>
      </c>
      <c r="Q15" s="7" t="s">
        <v>945</v>
      </c>
      <c r="R15" s="7" t="s">
        <v>946</v>
      </c>
      <c r="S15" s="7" t="s">
        <v>947</v>
      </c>
      <c r="T15" s="7" t="s">
        <v>948</v>
      </c>
      <c r="U15" s="7" t="s">
        <v>949</v>
      </c>
      <c r="V15" s="7" t="s">
        <v>950</v>
      </c>
      <c r="W15" s="7" t="s">
        <v>951</v>
      </c>
      <c r="X15" s="7" t="s">
        <v>952</v>
      </c>
      <c r="Y15" s="7" t="s">
        <v>946</v>
      </c>
      <c r="Z15" s="7" t="s">
        <v>953</v>
      </c>
      <c r="AA15" s="9"/>
      <c r="AB15" s="9"/>
      <c r="AC15" s="9"/>
      <c r="AD15" s="9"/>
      <c r="AE15" s="9"/>
      <c r="AF15" s="9"/>
      <c r="AG15" s="9"/>
      <c r="AH15" s="9"/>
      <c r="AI15" s="9"/>
    </row>
    <row r="16" customFormat="false" ht="15" hidden="false" customHeight="false" outlineLevel="0" collapsed="false">
      <c r="A16" s="6" t="s">
        <v>760</v>
      </c>
      <c r="B16" s="7" t="s">
        <v>954</v>
      </c>
      <c r="C16" s="7" t="s">
        <v>955</v>
      </c>
      <c r="D16" s="7" t="s">
        <v>956</v>
      </c>
      <c r="E16" s="7" t="s">
        <v>956</v>
      </c>
      <c r="F16" s="7" t="s">
        <v>957</v>
      </c>
      <c r="G16" s="7" t="s">
        <v>956</v>
      </c>
      <c r="H16" s="7" t="s">
        <v>958</v>
      </c>
      <c r="I16" s="7" t="s">
        <v>956</v>
      </c>
      <c r="J16" s="7" t="s">
        <v>959</v>
      </c>
      <c r="K16" s="7" t="s">
        <v>956</v>
      </c>
      <c r="L16" s="7" t="s">
        <v>960</v>
      </c>
      <c r="M16" s="7" t="s">
        <v>961</v>
      </c>
      <c r="N16" s="7" t="s">
        <v>956</v>
      </c>
      <c r="O16" s="8" t="s">
        <v>962</v>
      </c>
      <c r="P16" s="7" t="s">
        <v>956</v>
      </c>
      <c r="Q16" s="7" t="s">
        <v>957</v>
      </c>
      <c r="R16" s="7" t="s">
        <v>957</v>
      </c>
      <c r="S16" s="7" t="s">
        <v>956</v>
      </c>
      <c r="T16" s="7" t="s">
        <v>963</v>
      </c>
      <c r="U16" s="7" t="s">
        <v>964</v>
      </c>
      <c r="V16" s="7" t="s">
        <v>965</v>
      </c>
      <c r="W16" s="7" t="s">
        <v>956</v>
      </c>
      <c r="X16" s="7" t="s">
        <v>956</v>
      </c>
      <c r="Y16" s="7" t="s">
        <v>965</v>
      </c>
      <c r="Z16" s="7" t="s">
        <v>966</v>
      </c>
      <c r="AA16" s="9"/>
      <c r="AB16" s="9"/>
      <c r="AC16" s="9"/>
      <c r="AD16" s="9"/>
      <c r="AE16" s="9"/>
      <c r="AF16" s="9"/>
      <c r="AG16" s="9"/>
      <c r="AH16" s="9"/>
      <c r="AI16" s="9"/>
    </row>
    <row r="17" customFormat="false" ht="15" hidden="false" customHeight="false" outlineLevel="0" collapsed="false">
      <c r="A17" s="6" t="s">
        <v>905</v>
      </c>
      <c r="B17" s="7" t="s">
        <v>967</v>
      </c>
      <c r="C17" s="7" t="s">
        <v>968</v>
      </c>
      <c r="D17" s="7" t="s">
        <v>969</v>
      </c>
      <c r="E17" s="7" t="s">
        <v>970</v>
      </c>
      <c r="F17" s="7" t="s">
        <v>967</v>
      </c>
      <c r="G17" s="7" t="s">
        <v>971</v>
      </c>
      <c r="H17" s="7" t="s">
        <v>972</v>
      </c>
      <c r="I17" s="7" t="s">
        <v>973</v>
      </c>
      <c r="J17" s="7" t="s">
        <v>974</v>
      </c>
      <c r="K17" s="7" t="s">
        <v>975</v>
      </c>
      <c r="L17" s="7" t="s">
        <v>976</v>
      </c>
      <c r="M17" s="7" t="s">
        <v>977</v>
      </c>
      <c r="N17" s="7" t="s">
        <v>978</v>
      </c>
      <c r="O17" s="8" t="s">
        <v>979</v>
      </c>
      <c r="P17" s="7" t="s">
        <v>980</v>
      </c>
      <c r="Q17" s="7" t="s">
        <v>981</v>
      </c>
      <c r="R17" s="7" t="s">
        <v>967</v>
      </c>
      <c r="S17" s="7" t="s">
        <v>982</v>
      </c>
      <c r="T17" s="7" t="s">
        <v>978</v>
      </c>
      <c r="U17" s="7" t="s">
        <v>983</v>
      </c>
      <c r="V17" s="7" t="s">
        <v>970</v>
      </c>
      <c r="W17" s="7" t="s">
        <v>969</v>
      </c>
      <c r="X17" s="7" t="s">
        <v>978</v>
      </c>
      <c r="Y17" s="7" t="s">
        <v>967</v>
      </c>
      <c r="Z17" s="7" t="s">
        <v>984</v>
      </c>
      <c r="AA17" s="9"/>
      <c r="AB17" s="9"/>
      <c r="AC17" s="9"/>
      <c r="AD17" s="9"/>
      <c r="AE17" s="9"/>
      <c r="AF17" s="9"/>
      <c r="AG17" s="9"/>
      <c r="AH17" s="9"/>
      <c r="AI17" s="9"/>
    </row>
    <row r="18" customFormat="false" ht="15" hidden="false" customHeight="false" outlineLevel="0" collapsed="false">
      <c r="A18" s="6" t="s">
        <v>985</v>
      </c>
      <c r="B18" s="7" t="s">
        <v>986</v>
      </c>
      <c r="C18" s="7" t="s">
        <v>987</v>
      </c>
      <c r="D18" s="7" t="s">
        <v>986</v>
      </c>
      <c r="E18" s="7" t="s">
        <v>986</v>
      </c>
      <c r="F18" s="7" t="s">
        <v>986</v>
      </c>
      <c r="G18" s="7" t="s">
        <v>986</v>
      </c>
      <c r="H18" s="7" t="s">
        <v>986</v>
      </c>
      <c r="I18" s="7" t="s">
        <v>986</v>
      </c>
      <c r="J18" s="7" t="s">
        <v>986</v>
      </c>
      <c r="K18" s="7" t="s">
        <v>986</v>
      </c>
      <c r="L18" s="7" t="s">
        <v>986</v>
      </c>
      <c r="M18" s="7" t="s">
        <v>986</v>
      </c>
      <c r="N18" s="7" t="s">
        <v>986</v>
      </c>
      <c r="O18" s="7" t="s">
        <v>988</v>
      </c>
      <c r="P18" s="7" t="s">
        <v>986</v>
      </c>
      <c r="Q18" s="7" t="s">
        <v>986</v>
      </c>
      <c r="R18" s="7" t="s">
        <v>986</v>
      </c>
      <c r="S18" s="7" t="s">
        <v>986</v>
      </c>
      <c r="T18" s="7" t="s">
        <v>986</v>
      </c>
      <c r="U18" s="7" t="s">
        <v>986</v>
      </c>
      <c r="V18" s="7" t="s">
        <v>986</v>
      </c>
      <c r="W18" s="7" t="s">
        <v>986</v>
      </c>
      <c r="X18" s="7" t="s">
        <v>986</v>
      </c>
      <c r="Y18" s="7" t="s">
        <v>986</v>
      </c>
      <c r="Z18" s="7" t="s">
        <v>986</v>
      </c>
      <c r="AA18" s="9"/>
      <c r="AB18" s="9"/>
      <c r="AC18" s="9"/>
      <c r="AD18" s="9"/>
      <c r="AE18" s="9"/>
      <c r="AF18" s="9"/>
      <c r="AG18" s="9"/>
      <c r="AH18" s="9"/>
      <c r="AI18" s="9"/>
    </row>
    <row r="19" customFormat="false" ht="15" hidden="false" customHeight="false" outlineLevel="0" collapsed="false">
      <c r="A19" s="6" t="s">
        <v>760</v>
      </c>
      <c r="B19" s="7" t="s">
        <v>989</v>
      </c>
      <c r="C19" s="7" t="s">
        <v>990</v>
      </c>
      <c r="D19" s="7" t="s">
        <v>991</v>
      </c>
      <c r="E19" s="7" t="s">
        <v>992</v>
      </c>
      <c r="F19" s="7" t="s">
        <v>993</v>
      </c>
      <c r="G19" s="7" t="s">
        <v>994</v>
      </c>
      <c r="H19" s="7" t="s">
        <v>995</v>
      </c>
      <c r="I19" s="7" t="s">
        <v>996</v>
      </c>
      <c r="J19" s="7" t="s">
        <v>997</v>
      </c>
      <c r="K19" s="7" t="s">
        <v>998</v>
      </c>
      <c r="L19" s="7" t="s">
        <v>999</v>
      </c>
      <c r="M19" s="7" t="s">
        <v>1000</v>
      </c>
      <c r="N19" s="7" t="s">
        <v>1001</v>
      </c>
      <c r="O19" s="8" t="s">
        <v>1002</v>
      </c>
      <c r="P19" s="7" t="s">
        <v>1003</v>
      </c>
      <c r="Q19" s="7" t="s">
        <v>1004</v>
      </c>
      <c r="R19" s="7" t="s">
        <v>1005</v>
      </c>
      <c r="S19" s="7" t="s">
        <v>1006</v>
      </c>
      <c r="T19" s="7" t="s">
        <v>1007</v>
      </c>
      <c r="U19" s="7" t="s">
        <v>1008</v>
      </c>
      <c r="V19" s="7" t="s">
        <v>1009</v>
      </c>
      <c r="W19" s="7" t="s">
        <v>1010</v>
      </c>
      <c r="X19" s="7" t="s">
        <v>1011</v>
      </c>
      <c r="Y19" s="7" t="s">
        <v>1012</v>
      </c>
      <c r="Z19" s="7" t="s">
        <v>1013</v>
      </c>
      <c r="AA19" s="9"/>
      <c r="AB19" s="9"/>
      <c r="AC19" s="9"/>
      <c r="AD19" s="9"/>
      <c r="AE19" s="9"/>
      <c r="AF19" s="9"/>
      <c r="AG19" s="9"/>
      <c r="AH19" s="9"/>
      <c r="AI19" s="9"/>
    </row>
    <row r="20" customFormat="false" ht="15" hidden="false" customHeight="false" outlineLevel="0" collapsed="false">
      <c r="A20" s="6" t="s">
        <v>760</v>
      </c>
      <c r="B20" s="7" t="s">
        <v>1014</v>
      </c>
      <c r="C20" s="7" t="s">
        <v>1015</v>
      </c>
      <c r="D20" s="7" t="s">
        <v>1016</v>
      </c>
      <c r="E20" s="7" t="s">
        <v>1017</v>
      </c>
      <c r="F20" s="7" t="s">
        <v>1018</v>
      </c>
      <c r="G20" s="7" t="s">
        <v>1019</v>
      </c>
      <c r="H20" s="7" t="s">
        <v>1020</v>
      </c>
      <c r="I20" s="7" t="s">
        <v>1021</v>
      </c>
      <c r="J20" s="7" t="s">
        <v>1022</v>
      </c>
      <c r="K20" s="7" t="s">
        <v>1023</v>
      </c>
      <c r="L20" s="7" t="s">
        <v>1024</v>
      </c>
      <c r="M20" s="7" t="s">
        <v>1025</v>
      </c>
      <c r="N20" s="7" t="s">
        <v>1026</v>
      </c>
      <c r="O20" s="8" t="s">
        <v>1027</v>
      </c>
      <c r="P20" s="7" t="s">
        <v>1028</v>
      </c>
      <c r="Q20" s="7" t="s">
        <v>1029</v>
      </c>
      <c r="R20" s="7" t="s">
        <v>1030</v>
      </c>
      <c r="S20" s="7" t="s">
        <v>1031</v>
      </c>
      <c r="T20" s="7" t="s">
        <v>1032</v>
      </c>
      <c r="U20" s="7" t="s">
        <v>1033</v>
      </c>
      <c r="V20" s="7" t="s">
        <v>1034</v>
      </c>
      <c r="W20" s="7" t="s">
        <v>1035</v>
      </c>
      <c r="X20" s="7" t="s">
        <v>1036</v>
      </c>
      <c r="Y20" s="7" t="s">
        <v>1037</v>
      </c>
      <c r="Z20" s="7" t="s">
        <v>1038</v>
      </c>
      <c r="AA20" s="9"/>
      <c r="AB20" s="9"/>
      <c r="AC20" s="9"/>
      <c r="AD20" s="9"/>
      <c r="AE20" s="9"/>
      <c r="AF20" s="9"/>
      <c r="AG20" s="9"/>
      <c r="AH20" s="9"/>
      <c r="AI20" s="9"/>
    </row>
    <row r="21" customFormat="false" ht="15" hidden="false" customHeight="false" outlineLevel="0" collapsed="false">
      <c r="A21" s="6" t="s">
        <v>760</v>
      </c>
      <c r="B21" s="7" t="s">
        <v>1039</v>
      </c>
      <c r="C21" s="7" t="s">
        <v>1040</v>
      </c>
      <c r="D21" s="7" t="s">
        <v>1041</v>
      </c>
      <c r="E21" s="7" t="s">
        <v>1042</v>
      </c>
      <c r="F21" s="7" t="s">
        <v>1043</v>
      </c>
      <c r="G21" s="7" t="s">
        <v>1044</v>
      </c>
      <c r="H21" s="7" t="s">
        <v>1045</v>
      </c>
      <c r="I21" s="7" t="s">
        <v>1046</v>
      </c>
      <c r="J21" s="7" t="s">
        <v>1047</v>
      </c>
      <c r="K21" s="7" t="s">
        <v>1048</v>
      </c>
      <c r="L21" s="7" t="s">
        <v>1049</v>
      </c>
      <c r="M21" s="7" t="s">
        <v>1050</v>
      </c>
      <c r="N21" s="7" t="s">
        <v>1051</v>
      </c>
      <c r="O21" s="8" t="s">
        <v>1052</v>
      </c>
      <c r="P21" s="7" t="s">
        <v>1053</v>
      </c>
      <c r="Q21" s="7" t="s">
        <v>1054</v>
      </c>
      <c r="R21" s="7" t="s">
        <v>1055</v>
      </c>
      <c r="S21" s="7" t="s">
        <v>1056</v>
      </c>
      <c r="T21" s="7" t="s">
        <v>1057</v>
      </c>
      <c r="U21" s="7" t="s">
        <v>1058</v>
      </c>
      <c r="V21" s="7" t="s">
        <v>1059</v>
      </c>
      <c r="W21" s="7" t="s">
        <v>1060</v>
      </c>
      <c r="X21" s="7" t="s">
        <v>1061</v>
      </c>
      <c r="Y21" s="7" t="s">
        <v>1062</v>
      </c>
      <c r="Z21" s="7" t="s">
        <v>1063</v>
      </c>
      <c r="AA21" s="9"/>
      <c r="AB21" s="9"/>
      <c r="AC21" s="9"/>
      <c r="AD21" s="9"/>
      <c r="AE21" s="9"/>
      <c r="AF21" s="9"/>
      <c r="AG21" s="9"/>
      <c r="AH21" s="9"/>
      <c r="AI21" s="9"/>
    </row>
    <row r="22" customFormat="false" ht="15" hidden="false" customHeight="false" outlineLevel="0" collapsed="false">
      <c r="A22" s="6" t="s">
        <v>905</v>
      </c>
      <c r="B22" s="7" t="s">
        <v>1064</v>
      </c>
      <c r="C22" s="7" t="s">
        <v>1064</v>
      </c>
      <c r="D22" s="7" t="s">
        <v>1064</v>
      </c>
      <c r="E22" s="7" t="s">
        <v>1064</v>
      </c>
      <c r="F22" s="7" t="s">
        <v>1064</v>
      </c>
      <c r="G22" s="7" t="s">
        <v>1064</v>
      </c>
      <c r="H22" s="7" t="s">
        <v>1064</v>
      </c>
      <c r="I22" s="7" t="s">
        <v>1064</v>
      </c>
      <c r="J22" s="7" t="s">
        <v>1064</v>
      </c>
      <c r="K22" s="7" t="s">
        <v>1064</v>
      </c>
      <c r="L22" s="7" t="s">
        <v>1064</v>
      </c>
      <c r="M22" s="7" t="s">
        <v>1064</v>
      </c>
      <c r="N22" s="7" t="s">
        <v>1064</v>
      </c>
      <c r="O22" s="7" t="s">
        <v>1064</v>
      </c>
      <c r="P22" s="7" t="s">
        <v>1064</v>
      </c>
      <c r="Q22" s="7" t="s">
        <v>1064</v>
      </c>
      <c r="R22" s="7" t="s">
        <v>1064</v>
      </c>
      <c r="S22" s="7" t="s">
        <v>1064</v>
      </c>
      <c r="T22" s="7" t="s">
        <v>1064</v>
      </c>
      <c r="U22" s="7" t="s">
        <v>1064</v>
      </c>
      <c r="V22" s="7" t="s">
        <v>1064</v>
      </c>
      <c r="W22" s="7" t="s">
        <v>1064</v>
      </c>
      <c r="X22" s="7" t="s">
        <v>1064</v>
      </c>
      <c r="Y22" s="7" t="s">
        <v>1064</v>
      </c>
      <c r="Z22" s="7" t="s">
        <v>1064</v>
      </c>
      <c r="AA22" s="9"/>
      <c r="AB22" s="9"/>
      <c r="AC22" s="9"/>
      <c r="AD22" s="9"/>
      <c r="AE22" s="9"/>
      <c r="AF22" s="9"/>
      <c r="AG22" s="9"/>
      <c r="AH22" s="9"/>
      <c r="AI22" s="9"/>
    </row>
    <row r="23" customFormat="false" ht="15" hidden="false" customHeight="false" outlineLevel="0" collapsed="false">
      <c r="A23" s="6" t="s">
        <v>760</v>
      </c>
      <c r="B23" s="7" t="s">
        <v>1065</v>
      </c>
      <c r="C23" s="7" t="s">
        <v>1066</v>
      </c>
      <c r="D23" s="7" t="s">
        <v>1067</v>
      </c>
      <c r="E23" s="7" t="s">
        <v>1068</v>
      </c>
      <c r="F23" s="7" t="s">
        <v>1065</v>
      </c>
      <c r="G23" s="7" t="s">
        <v>1069</v>
      </c>
      <c r="H23" s="7" t="s">
        <v>1070</v>
      </c>
      <c r="I23" s="7" t="s">
        <v>1071</v>
      </c>
      <c r="J23" s="7" t="s">
        <v>1072</v>
      </c>
      <c r="K23" s="7" t="s">
        <v>1073</v>
      </c>
      <c r="L23" s="7" t="s">
        <v>1074</v>
      </c>
      <c r="M23" s="7" t="s">
        <v>1075</v>
      </c>
      <c r="N23" s="7" t="s">
        <v>1065</v>
      </c>
      <c r="O23" s="8" t="s">
        <v>1076</v>
      </c>
      <c r="P23" s="7" t="s">
        <v>1077</v>
      </c>
      <c r="Q23" s="7" t="s">
        <v>1078</v>
      </c>
      <c r="R23" s="7" t="s">
        <v>1079</v>
      </c>
      <c r="S23" s="7" t="s">
        <v>1080</v>
      </c>
      <c r="T23" s="7" t="s">
        <v>1065</v>
      </c>
      <c r="U23" s="7" t="s">
        <v>1081</v>
      </c>
      <c r="V23" s="7" t="s">
        <v>1082</v>
      </c>
      <c r="W23" s="7" t="s">
        <v>1083</v>
      </c>
      <c r="X23" s="7" t="s">
        <v>1084</v>
      </c>
      <c r="Y23" s="7" t="s">
        <v>1065</v>
      </c>
      <c r="Z23" s="7" t="s">
        <v>1085</v>
      </c>
      <c r="AA23" s="9"/>
      <c r="AB23" s="9"/>
      <c r="AC23" s="9"/>
      <c r="AD23" s="9"/>
      <c r="AE23" s="9"/>
      <c r="AF23" s="9"/>
      <c r="AG23" s="9"/>
      <c r="AH23" s="9"/>
      <c r="AI23" s="9"/>
    </row>
    <row r="24" customFormat="false" ht="15" hidden="false" customHeight="false" outlineLevel="0" collapsed="false">
      <c r="A24" s="6" t="s">
        <v>760</v>
      </c>
      <c r="B24" s="7" t="s">
        <v>1086</v>
      </c>
      <c r="C24" s="7" t="s">
        <v>1087</v>
      </c>
      <c r="D24" s="7" t="s">
        <v>1088</v>
      </c>
      <c r="E24" s="7" t="s">
        <v>1089</v>
      </c>
      <c r="F24" s="7" t="s">
        <v>1090</v>
      </c>
      <c r="G24" s="7" t="s">
        <v>1091</v>
      </c>
      <c r="H24" s="7" t="s">
        <v>1092</v>
      </c>
      <c r="I24" s="7" t="s">
        <v>1092</v>
      </c>
      <c r="J24" s="7" t="s">
        <v>1093</v>
      </c>
      <c r="K24" s="7" t="s">
        <v>1094</v>
      </c>
      <c r="L24" s="7" t="s">
        <v>1095</v>
      </c>
      <c r="M24" s="7" t="s">
        <v>1096</v>
      </c>
      <c r="N24" s="7" t="s">
        <v>1097</v>
      </c>
      <c r="O24" s="8" t="s">
        <v>1098</v>
      </c>
      <c r="P24" s="7" t="s">
        <v>1099</v>
      </c>
      <c r="Q24" s="7" t="s">
        <v>1100</v>
      </c>
      <c r="R24" s="7" t="s">
        <v>1090</v>
      </c>
      <c r="S24" s="7" t="s">
        <v>1101</v>
      </c>
      <c r="T24" s="7" t="s">
        <v>1097</v>
      </c>
      <c r="U24" s="7" t="s">
        <v>1102</v>
      </c>
      <c r="V24" s="7" t="s">
        <v>1103</v>
      </c>
      <c r="W24" s="7" t="s">
        <v>1104</v>
      </c>
      <c r="X24" s="7" t="s">
        <v>1105</v>
      </c>
      <c r="Y24" s="7" t="s">
        <v>1090</v>
      </c>
      <c r="Z24" s="7" t="s">
        <v>1106</v>
      </c>
      <c r="AA24" s="9"/>
      <c r="AB24" s="9"/>
      <c r="AC24" s="9"/>
      <c r="AD24" s="9"/>
      <c r="AE24" s="9"/>
      <c r="AF24" s="9"/>
      <c r="AG24" s="9"/>
      <c r="AH24" s="9"/>
      <c r="AI24" s="9"/>
    </row>
    <row r="25" customFormat="false" ht="15" hidden="false" customHeight="false" outlineLevel="0" collapsed="false">
      <c r="A25" s="6" t="s">
        <v>760</v>
      </c>
      <c r="B25" s="7" t="s">
        <v>1107</v>
      </c>
      <c r="C25" s="7" t="s">
        <v>1108</v>
      </c>
      <c r="D25" s="7" t="s">
        <v>1109</v>
      </c>
      <c r="E25" s="7" t="s">
        <v>1110</v>
      </c>
      <c r="F25" s="7" t="s">
        <v>1107</v>
      </c>
      <c r="G25" s="7" t="s">
        <v>1111</v>
      </c>
      <c r="H25" s="7" t="s">
        <v>1112</v>
      </c>
      <c r="I25" s="7" t="s">
        <v>1113</v>
      </c>
      <c r="J25" s="7" t="s">
        <v>1114</v>
      </c>
      <c r="K25" s="7" t="s">
        <v>1107</v>
      </c>
      <c r="L25" s="7" t="s">
        <v>1115</v>
      </c>
      <c r="M25" s="7" t="s">
        <v>1116</v>
      </c>
      <c r="N25" s="7" t="s">
        <v>1117</v>
      </c>
      <c r="O25" s="8" t="s">
        <v>1118</v>
      </c>
      <c r="P25" s="7" t="s">
        <v>1109</v>
      </c>
      <c r="Q25" s="7" t="s">
        <v>1119</v>
      </c>
      <c r="R25" s="7" t="s">
        <v>1120</v>
      </c>
      <c r="S25" s="7" t="s">
        <v>1121</v>
      </c>
      <c r="T25" s="7" t="s">
        <v>1122</v>
      </c>
      <c r="U25" s="7" t="s">
        <v>1123</v>
      </c>
      <c r="V25" s="7" t="s">
        <v>1124</v>
      </c>
      <c r="W25" s="7" t="s">
        <v>1125</v>
      </c>
      <c r="X25" s="7" t="s">
        <v>1126</v>
      </c>
      <c r="Y25" s="7" t="s">
        <v>1127</v>
      </c>
      <c r="Z25" s="7" t="s">
        <v>1128</v>
      </c>
      <c r="AA25" s="9"/>
      <c r="AB25" s="9"/>
      <c r="AC25" s="9"/>
      <c r="AD25" s="9"/>
      <c r="AE25" s="9"/>
      <c r="AF25" s="9"/>
      <c r="AG25" s="9"/>
      <c r="AH25" s="9"/>
      <c r="AI25" s="9"/>
    </row>
    <row r="26" customFormat="false" ht="15" hidden="false" customHeight="false" outlineLevel="0" collapsed="false">
      <c r="A26" s="6" t="s">
        <v>760</v>
      </c>
      <c r="B26" s="7" t="s">
        <v>1129</v>
      </c>
      <c r="C26" s="7" t="s">
        <v>1130</v>
      </c>
      <c r="D26" s="7" t="s">
        <v>1131</v>
      </c>
      <c r="E26" s="7" t="s">
        <v>1132</v>
      </c>
      <c r="F26" s="7" t="s">
        <v>1133</v>
      </c>
      <c r="G26" s="7" t="s">
        <v>1134</v>
      </c>
      <c r="H26" s="7" t="s">
        <v>1135</v>
      </c>
      <c r="I26" s="7" t="s">
        <v>1136</v>
      </c>
      <c r="J26" s="7" t="s">
        <v>1137</v>
      </c>
      <c r="K26" s="7" t="s">
        <v>1138</v>
      </c>
      <c r="L26" s="7" t="s">
        <v>1139</v>
      </c>
      <c r="M26" s="7" t="s">
        <v>1140</v>
      </c>
      <c r="N26" s="7" t="s">
        <v>1141</v>
      </c>
      <c r="O26" s="8" t="s">
        <v>1142</v>
      </c>
      <c r="P26" s="7" t="s">
        <v>1143</v>
      </c>
      <c r="Q26" s="7" t="s">
        <v>1144</v>
      </c>
      <c r="R26" s="7" t="s">
        <v>1145</v>
      </c>
      <c r="S26" s="7" t="s">
        <v>1146</v>
      </c>
      <c r="T26" s="7" t="s">
        <v>1147</v>
      </c>
      <c r="U26" s="7" t="s">
        <v>1148</v>
      </c>
      <c r="V26" s="7" t="s">
        <v>1132</v>
      </c>
      <c r="W26" s="7" t="s">
        <v>1149</v>
      </c>
      <c r="X26" s="7" t="s">
        <v>1129</v>
      </c>
      <c r="Y26" s="7" t="s">
        <v>1150</v>
      </c>
      <c r="Z26" s="7" t="s">
        <v>1151</v>
      </c>
      <c r="AA26" s="9"/>
      <c r="AB26" s="9"/>
      <c r="AC26" s="9"/>
      <c r="AD26" s="9"/>
      <c r="AE26" s="9"/>
      <c r="AF26" s="9"/>
      <c r="AG26" s="9"/>
      <c r="AH26" s="9"/>
      <c r="AI26" s="9"/>
    </row>
    <row r="27" customFormat="false" ht="15" hidden="false" customHeight="false" outlineLevel="0" collapsed="false">
      <c r="A27" s="6" t="s">
        <v>1152</v>
      </c>
      <c r="B27" s="7" t="s">
        <v>1153</v>
      </c>
      <c r="C27" s="7" t="s">
        <v>1154</v>
      </c>
      <c r="D27" s="7" t="s">
        <v>1155</v>
      </c>
      <c r="E27" s="7" t="s">
        <v>1156</v>
      </c>
      <c r="F27" s="7" t="s">
        <v>1157</v>
      </c>
      <c r="G27" s="7" t="s">
        <v>1158</v>
      </c>
      <c r="H27" s="7" t="s">
        <v>1159</v>
      </c>
      <c r="I27" s="7" t="s">
        <v>1160</v>
      </c>
      <c r="J27" s="7" t="s">
        <v>1161</v>
      </c>
      <c r="K27" s="7" t="s">
        <v>1162</v>
      </c>
      <c r="L27" s="7" t="s">
        <v>1163</v>
      </c>
      <c r="M27" s="7" t="s">
        <v>1164</v>
      </c>
      <c r="N27" s="7" t="s">
        <v>1165</v>
      </c>
      <c r="O27" s="8" t="s">
        <v>1166</v>
      </c>
      <c r="P27" s="7" t="s">
        <v>1167</v>
      </c>
      <c r="Q27" s="7" t="s">
        <v>1168</v>
      </c>
      <c r="R27" s="7" t="s">
        <v>1169</v>
      </c>
      <c r="S27" s="7" t="s">
        <v>1170</v>
      </c>
      <c r="T27" s="7" t="s">
        <v>1171</v>
      </c>
      <c r="U27" s="7" t="s">
        <v>1172</v>
      </c>
      <c r="V27" s="7" t="s">
        <v>1173</v>
      </c>
      <c r="W27" s="7" t="s">
        <v>1174</v>
      </c>
      <c r="X27" s="7" t="s">
        <v>1175</v>
      </c>
      <c r="Y27" s="7" t="s">
        <v>1176</v>
      </c>
      <c r="Z27" s="7" t="s">
        <v>1177</v>
      </c>
      <c r="AA27" s="9"/>
      <c r="AB27" s="9"/>
      <c r="AC27" s="9"/>
      <c r="AD27" s="9"/>
      <c r="AE27" s="9"/>
      <c r="AF27" s="9"/>
      <c r="AG27" s="9"/>
      <c r="AH27" s="9"/>
      <c r="AI27" s="9"/>
    </row>
    <row r="28" customFormat="false" ht="15" hidden="false" customHeight="false" outlineLevel="0" collapsed="false">
      <c r="A28" s="6" t="s">
        <v>760</v>
      </c>
      <c r="B28" s="7" t="s">
        <v>1178</v>
      </c>
      <c r="C28" s="7" t="s">
        <v>1179</v>
      </c>
      <c r="D28" s="7" t="s">
        <v>1180</v>
      </c>
      <c r="E28" s="7" t="s">
        <v>1181</v>
      </c>
      <c r="F28" s="7" t="s">
        <v>1182</v>
      </c>
      <c r="G28" s="7" t="s">
        <v>1183</v>
      </c>
      <c r="H28" s="7" t="s">
        <v>1184</v>
      </c>
      <c r="I28" s="7" t="s">
        <v>1185</v>
      </c>
      <c r="J28" s="7" t="s">
        <v>1186</v>
      </c>
      <c r="K28" s="7" t="s">
        <v>1187</v>
      </c>
      <c r="L28" s="7" t="s">
        <v>1188</v>
      </c>
      <c r="M28" s="7" t="s">
        <v>1189</v>
      </c>
      <c r="N28" s="7" t="s">
        <v>1190</v>
      </c>
      <c r="O28" s="8" t="s">
        <v>1191</v>
      </c>
      <c r="P28" s="7" t="s">
        <v>1192</v>
      </c>
      <c r="Q28" s="7" t="s">
        <v>1193</v>
      </c>
      <c r="R28" s="7" t="s">
        <v>1194</v>
      </c>
      <c r="S28" s="7" t="s">
        <v>1195</v>
      </c>
      <c r="T28" s="7" t="s">
        <v>1196</v>
      </c>
      <c r="U28" s="7" t="s">
        <v>1197</v>
      </c>
      <c r="V28" s="7" t="s">
        <v>1181</v>
      </c>
      <c r="W28" s="7" t="s">
        <v>1198</v>
      </c>
      <c r="X28" s="7" t="s">
        <v>1199</v>
      </c>
      <c r="Y28" s="7" t="s">
        <v>1200</v>
      </c>
      <c r="Z28" s="7" t="s">
        <v>1201</v>
      </c>
      <c r="AA28" s="9"/>
      <c r="AB28" s="9"/>
      <c r="AC28" s="9"/>
      <c r="AD28" s="9"/>
      <c r="AE28" s="9"/>
      <c r="AF28" s="9"/>
      <c r="AG28" s="9"/>
      <c r="AH28" s="9"/>
      <c r="AI28" s="9"/>
    </row>
    <row r="29" customFormat="false" ht="15" hidden="false" customHeight="false" outlineLevel="0" collapsed="false">
      <c r="A29" s="6" t="s">
        <v>760</v>
      </c>
      <c r="B29" s="7" t="s">
        <v>1202</v>
      </c>
      <c r="C29" s="7" t="s">
        <v>1203</v>
      </c>
      <c r="D29" s="7" t="s">
        <v>1204</v>
      </c>
      <c r="E29" s="7" t="s">
        <v>1205</v>
      </c>
      <c r="F29" s="7" t="s">
        <v>1206</v>
      </c>
      <c r="G29" s="7" t="s">
        <v>1207</v>
      </c>
      <c r="H29" s="7" t="s">
        <v>1208</v>
      </c>
      <c r="I29" s="7" t="s">
        <v>1209</v>
      </c>
      <c r="J29" s="7" t="s">
        <v>1210</v>
      </c>
      <c r="K29" s="7" t="s">
        <v>1211</v>
      </c>
      <c r="L29" s="7" t="s">
        <v>1212</v>
      </c>
      <c r="M29" s="7" t="s">
        <v>1213</v>
      </c>
      <c r="N29" s="7" t="s">
        <v>1214</v>
      </c>
      <c r="O29" s="8" t="s">
        <v>1215</v>
      </c>
      <c r="P29" s="7" t="s">
        <v>1216</v>
      </c>
      <c r="Q29" s="7" t="s">
        <v>1217</v>
      </c>
      <c r="R29" s="7" t="s">
        <v>1218</v>
      </c>
      <c r="S29" s="7" t="s">
        <v>1219</v>
      </c>
      <c r="T29" s="7" t="s">
        <v>1220</v>
      </c>
      <c r="U29" s="7" t="s">
        <v>1221</v>
      </c>
      <c r="V29" s="7" t="s">
        <v>1222</v>
      </c>
      <c r="W29" s="7" t="s">
        <v>1223</v>
      </c>
      <c r="X29" s="7" t="s">
        <v>1224</v>
      </c>
      <c r="Y29" s="7" t="s">
        <v>1225</v>
      </c>
      <c r="Z29" s="7" t="s">
        <v>1226</v>
      </c>
      <c r="AA29" s="9"/>
      <c r="AB29" s="9"/>
      <c r="AC29" s="9"/>
      <c r="AD29" s="9"/>
      <c r="AE29" s="9"/>
      <c r="AF29" s="9"/>
      <c r="AG29" s="9"/>
      <c r="AH29" s="9"/>
      <c r="AI29" s="9"/>
    </row>
    <row r="30" customFormat="false" ht="60" hidden="false" customHeight="false" outlineLevel="0" collapsed="false">
      <c r="A30" s="6" t="s">
        <v>760</v>
      </c>
      <c r="B30" s="7" t="s">
        <v>1227</v>
      </c>
      <c r="C30" s="7" t="s">
        <v>1228</v>
      </c>
      <c r="D30" s="7" t="s">
        <v>1229</v>
      </c>
      <c r="E30" s="7" t="s">
        <v>1230</v>
      </c>
      <c r="F30" s="7" t="s">
        <v>1231</v>
      </c>
      <c r="G30" s="7" t="s">
        <v>1232</v>
      </c>
      <c r="H30" s="7" t="s">
        <v>1233</v>
      </c>
      <c r="I30" s="7" t="s">
        <v>1234</v>
      </c>
      <c r="J30" s="7" t="s">
        <v>1235</v>
      </c>
      <c r="K30" s="7" t="s">
        <v>1236</v>
      </c>
      <c r="L30" s="7" t="s">
        <v>1237</v>
      </c>
      <c r="M30" s="7" t="s">
        <v>1238</v>
      </c>
      <c r="N30" s="7" t="s">
        <v>1239</v>
      </c>
      <c r="O30" s="8" t="s">
        <v>1240</v>
      </c>
      <c r="P30" s="7" t="s">
        <v>1241</v>
      </c>
      <c r="Q30" s="7" t="s">
        <v>1242</v>
      </c>
      <c r="R30" s="7" t="s">
        <v>1243</v>
      </c>
      <c r="S30" s="7" t="s">
        <v>1244</v>
      </c>
      <c r="T30" s="7" t="s">
        <v>1245</v>
      </c>
      <c r="U30" s="7" t="s">
        <v>1246</v>
      </c>
      <c r="V30" s="7" t="s">
        <v>1247</v>
      </c>
      <c r="W30" s="7" t="s">
        <v>1248</v>
      </c>
      <c r="X30" s="7" t="s">
        <v>1249</v>
      </c>
      <c r="Y30" s="7" t="s">
        <v>1250</v>
      </c>
      <c r="Z30" s="7" t="s">
        <v>1251</v>
      </c>
      <c r="AA30" s="9"/>
      <c r="AB30" s="9"/>
      <c r="AC30" s="9"/>
      <c r="AD30" s="9"/>
      <c r="AE30" s="9"/>
      <c r="AF30" s="9"/>
      <c r="AG30" s="9"/>
      <c r="AH30" s="9"/>
      <c r="AI30" s="9"/>
    </row>
    <row r="31" customFormat="false" ht="15" hidden="false" customHeight="false" outlineLevel="0" collapsed="false">
      <c r="A31" s="6" t="s">
        <v>760</v>
      </c>
      <c r="B31" s="7" t="s">
        <v>1252</v>
      </c>
      <c r="C31" s="7" t="s">
        <v>1253</v>
      </c>
      <c r="D31" s="7" t="s">
        <v>1254</v>
      </c>
      <c r="E31" s="7" t="s">
        <v>1255</v>
      </c>
      <c r="F31" s="7" t="s">
        <v>1256</v>
      </c>
      <c r="G31" s="7" t="s">
        <v>1257</v>
      </c>
      <c r="H31" s="7" t="s">
        <v>1258</v>
      </c>
      <c r="I31" s="7" t="s">
        <v>1259</v>
      </c>
      <c r="J31" s="7" t="s">
        <v>1260</v>
      </c>
      <c r="K31" s="7" t="s">
        <v>1261</v>
      </c>
      <c r="L31" s="7" t="s">
        <v>1262</v>
      </c>
      <c r="M31" s="7" t="s">
        <v>1263</v>
      </c>
      <c r="N31" s="7" t="s">
        <v>1264</v>
      </c>
      <c r="O31" s="8" t="s">
        <v>1265</v>
      </c>
      <c r="P31" s="7" t="s">
        <v>1266</v>
      </c>
      <c r="Q31" s="7" t="s">
        <v>1267</v>
      </c>
      <c r="R31" s="7" t="s">
        <v>1268</v>
      </c>
      <c r="S31" s="7" t="s">
        <v>1269</v>
      </c>
      <c r="T31" s="7" t="s">
        <v>1270</v>
      </c>
      <c r="U31" s="7" t="s">
        <v>1271</v>
      </c>
      <c r="V31" s="7" t="s">
        <v>1272</v>
      </c>
      <c r="W31" s="7" t="s">
        <v>1273</v>
      </c>
      <c r="X31" s="7" t="s">
        <v>1270</v>
      </c>
      <c r="Y31" s="7" t="s">
        <v>1274</v>
      </c>
      <c r="Z31" s="7" t="s">
        <v>1275</v>
      </c>
      <c r="AA31" s="9"/>
      <c r="AB31" s="9"/>
      <c r="AC31" s="9"/>
      <c r="AD31" s="9"/>
      <c r="AE31" s="9"/>
      <c r="AF31" s="9"/>
      <c r="AG31" s="9"/>
      <c r="AH31" s="9"/>
      <c r="AI31" s="9"/>
    </row>
    <row r="32" customFormat="false" ht="15" hidden="false" customHeight="false" outlineLevel="0" collapsed="false">
      <c r="A32" s="6" t="s">
        <v>760</v>
      </c>
      <c r="B32" s="7" t="s">
        <v>1276</v>
      </c>
      <c r="C32" s="7" t="s">
        <v>1277</v>
      </c>
      <c r="D32" s="7" t="s">
        <v>1278</v>
      </c>
      <c r="E32" s="7" t="s">
        <v>1279</v>
      </c>
      <c r="F32" s="7" t="s">
        <v>1280</v>
      </c>
      <c r="G32" s="7" t="s">
        <v>1281</v>
      </c>
      <c r="H32" s="7" t="s">
        <v>1282</v>
      </c>
      <c r="I32" s="7" t="s">
        <v>1283</v>
      </c>
      <c r="J32" s="7" t="s">
        <v>1284</v>
      </c>
      <c r="K32" s="7" t="s">
        <v>1285</v>
      </c>
      <c r="L32" s="7" t="s">
        <v>1286</v>
      </c>
      <c r="M32" s="7" t="s">
        <v>1287</v>
      </c>
      <c r="N32" s="7" t="s">
        <v>1288</v>
      </c>
      <c r="O32" s="8" t="s">
        <v>1052</v>
      </c>
      <c r="P32" s="7" t="s">
        <v>1289</v>
      </c>
      <c r="Q32" s="7" t="s">
        <v>1290</v>
      </c>
      <c r="R32" s="7" t="s">
        <v>1291</v>
      </c>
      <c r="S32" s="7" t="s">
        <v>1292</v>
      </c>
      <c r="T32" s="7" t="s">
        <v>1293</v>
      </c>
      <c r="U32" s="7" t="s">
        <v>1294</v>
      </c>
      <c r="V32" s="7" t="s">
        <v>1295</v>
      </c>
      <c r="W32" s="7" t="s">
        <v>1296</v>
      </c>
      <c r="X32" s="7" t="s">
        <v>1297</v>
      </c>
      <c r="Y32" s="7" t="s">
        <v>1298</v>
      </c>
      <c r="Z32" s="7" t="s">
        <v>1299</v>
      </c>
      <c r="AA32" s="9"/>
      <c r="AB32" s="9"/>
      <c r="AC32" s="9"/>
      <c r="AD32" s="9"/>
      <c r="AE32" s="9"/>
      <c r="AF32" s="9"/>
      <c r="AG32" s="9"/>
      <c r="AH32" s="9"/>
      <c r="AI32" s="9"/>
    </row>
    <row r="33" customFormat="false" ht="15" hidden="false" customHeight="false" outlineLevel="0" collapsed="false">
      <c r="A33" s="6" t="s">
        <v>1300</v>
      </c>
      <c r="B33" s="7" t="s">
        <v>1301</v>
      </c>
      <c r="C33" s="7" t="s">
        <v>1302</v>
      </c>
      <c r="D33" s="7" t="s">
        <v>1303</v>
      </c>
      <c r="E33" s="7" t="s">
        <v>1304</v>
      </c>
      <c r="F33" s="7" t="s">
        <v>1305</v>
      </c>
      <c r="G33" s="7" t="s">
        <v>1306</v>
      </c>
      <c r="H33" s="7" t="s">
        <v>1307</v>
      </c>
      <c r="I33" s="7" t="s">
        <v>1308</v>
      </c>
      <c r="J33" s="7" t="s">
        <v>1309</v>
      </c>
      <c r="K33" s="7" t="s">
        <v>1310</v>
      </c>
      <c r="L33" s="7" t="s">
        <v>1311</v>
      </c>
      <c r="M33" s="7" t="s">
        <v>1312</v>
      </c>
      <c r="N33" s="7" t="s">
        <v>1313</v>
      </c>
      <c r="O33" s="8" t="s">
        <v>1314</v>
      </c>
      <c r="P33" s="7" t="s">
        <v>1315</v>
      </c>
      <c r="Q33" s="7" t="s">
        <v>1316</v>
      </c>
      <c r="R33" s="7" t="s">
        <v>1317</v>
      </c>
      <c r="S33" s="7" t="s">
        <v>1318</v>
      </c>
      <c r="T33" s="7" t="s">
        <v>1319</v>
      </c>
      <c r="U33" s="7" t="s">
        <v>1320</v>
      </c>
      <c r="V33" s="7" t="s">
        <v>1321</v>
      </c>
      <c r="W33" s="7" t="s">
        <v>1322</v>
      </c>
      <c r="X33" s="7" t="s">
        <v>1323</v>
      </c>
      <c r="Y33" s="7" t="s">
        <v>1324</v>
      </c>
      <c r="Z33" s="7" t="s">
        <v>1325</v>
      </c>
      <c r="AA33" s="9"/>
      <c r="AB33" s="9"/>
      <c r="AC33" s="9"/>
      <c r="AD33" s="9"/>
      <c r="AE33" s="9"/>
      <c r="AF33" s="9"/>
      <c r="AG33" s="9"/>
      <c r="AH33" s="9"/>
      <c r="AI33" s="9"/>
    </row>
    <row r="34" customFormat="false" ht="15" hidden="false" customHeight="false" outlineLevel="0" collapsed="false">
      <c r="A34" s="6" t="s">
        <v>1300</v>
      </c>
      <c r="B34" s="7" t="s">
        <v>1326</v>
      </c>
      <c r="C34" s="7" t="s">
        <v>1327</v>
      </c>
      <c r="D34" s="7" t="s">
        <v>1328</v>
      </c>
      <c r="E34" s="7" t="s">
        <v>1329</v>
      </c>
      <c r="F34" s="7" t="s">
        <v>1330</v>
      </c>
      <c r="G34" s="7" t="s">
        <v>1331</v>
      </c>
      <c r="H34" s="7" t="s">
        <v>1332</v>
      </c>
      <c r="I34" s="7" t="s">
        <v>1333</v>
      </c>
      <c r="J34" s="7" t="s">
        <v>1334</v>
      </c>
      <c r="K34" s="7" t="s">
        <v>1335</v>
      </c>
      <c r="L34" s="7" t="s">
        <v>1336</v>
      </c>
      <c r="M34" s="7" t="s">
        <v>1337</v>
      </c>
      <c r="N34" s="7" t="s">
        <v>1338</v>
      </c>
      <c r="O34" s="8" t="s">
        <v>1339</v>
      </c>
      <c r="P34" s="7" t="s">
        <v>1340</v>
      </c>
      <c r="Q34" s="7" t="s">
        <v>1341</v>
      </c>
      <c r="R34" s="7" t="s">
        <v>1330</v>
      </c>
      <c r="S34" s="7" t="s">
        <v>1342</v>
      </c>
      <c r="T34" s="7" t="s">
        <v>1343</v>
      </c>
      <c r="U34" s="7" t="s">
        <v>1344</v>
      </c>
      <c r="V34" s="7" t="s">
        <v>1345</v>
      </c>
      <c r="W34" s="7" t="s">
        <v>1346</v>
      </c>
      <c r="X34" s="7" t="s">
        <v>1338</v>
      </c>
      <c r="Y34" s="7" t="s">
        <v>1347</v>
      </c>
      <c r="Z34" s="7" t="s">
        <v>1348</v>
      </c>
      <c r="AA34" s="9"/>
      <c r="AB34" s="9"/>
      <c r="AC34" s="9"/>
      <c r="AD34" s="9"/>
      <c r="AE34" s="9"/>
      <c r="AF34" s="9"/>
      <c r="AG34" s="9"/>
      <c r="AH34" s="9"/>
      <c r="AI34" s="9"/>
    </row>
    <row r="35" customFormat="false" ht="15" hidden="false" customHeight="false" outlineLevel="0" collapsed="false">
      <c r="A35" s="6" t="s">
        <v>1349</v>
      </c>
      <c r="B35" s="7" t="s">
        <v>1350</v>
      </c>
      <c r="C35" s="7" t="s">
        <v>1351</v>
      </c>
      <c r="D35" s="7" t="s">
        <v>1352</v>
      </c>
      <c r="E35" s="7" t="s">
        <v>1353</v>
      </c>
      <c r="F35" s="7" t="s">
        <v>1350</v>
      </c>
      <c r="G35" s="7" t="s">
        <v>1354</v>
      </c>
      <c r="H35" s="7" t="s">
        <v>1355</v>
      </c>
      <c r="I35" s="7" t="s">
        <v>1356</v>
      </c>
      <c r="J35" s="7" t="s">
        <v>1350</v>
      </c>
      <c r="K35" s="7" t="s">
        <v>1350</v>
      </c>
      <c r="L35" s="7" t="s">
        <v>1357</v>
      </c>
      <c r="M35" s="7" t="s">
        <v>1350</v>
      </c>
      <c r="N35" s="7" t="s">
        <v>1350</v>
      </c>
      <c r="O35" s="8" t="s">
        <v>1358</v>
      </c>
      <c r="P35" s="7" t="s">
        <v>1359</v>
      </c>
      <c r="Q35" s="7" t="s">
        <v>1360</v>
      </c>
      <c r="R35" s="7" t="s">
        <v>1350</v>
      </c>
      <c r="S35" s="7" t="s">
        <v>1361</v>
      </c>
      <c r="T35" s="7" t="s">
        <v>1362</v>
      </c>
      <c r="U35" s="7" t="s">
        <v>1350</v>
      </c>
      <c r="V35" s="7" t="s">
        <v>1363</v>
      </c>
      <c r="W35" s="7" t="s">
        <v>1364</v>
      </c>
      <c r="X35" s="7" t="s">
        <v>1365</v>
      </c>
      <c r="Y35" s="7" t="s">
        <v>1350</v>
      </c>
      <c r="Z35" s="7" t="s">
        <v>1366</v>
      </c>
      <c r="AA35" s="9"/>
      <c r="AB35" s="9"/>
      <c r="AC35" s="9"/>
      <c r="AD35" s="9"/>
      <c r="AE35" s="9"/>
      <c r="AF35" s="9"/>
      <c r="AG35" s="9"/>
      <c r="AH35" s="9"/>
      <c r="AI35" s="9"/>
    </row>
    <row r="36" customFormat="false" ht="15" hidden="false" customHeight="false" outlineLevel="0" collapsed="false">
      <c r="A36" s="6" t="s">
        <v>1367</v>
      </c>
      <c r="B36" s="7" t="s">
        <v>1368</v>
      </c>
      <c r="C36" s="7" t="s">
        <v>1369</v>
      </c>
      <c r="D36" s="7" t="s">
        <v>1370</v>
      </c>
      <c r="E36" s="7" t="s">
        <v>1371</v>
      </c>
      <c r="F36" s="7" t="s">
        <v>1372</v>
      </c>
      <c r="G36" s="7" t="s">
        <v>1373</v>
      </c>
      <c r="H36" s="7" t="s">
        <v>1374</v>
      </c>
      <c r="I36" s="7" t="s">
        <v>1375</v>
      </c>
      <c r="J36" s="7" t="s">
        <v>1376</v>
      </c>
      <c r="K36" s="7" t="s">
        <v>1377</v>
      </c>
      <c r="L36" s="7" t="s">
        <v>1378</v>
      </c>
      <c r="M36" s="7" t="s">
        <v>1379</v>
      </c>
      <c r="N36" s="7" t="s">
        <v>1380</v>
      </c>
      <c r="O36" s="8" t="s">
        <v>1381</v>
      </c>
      <c r="P36" s="7" t="s">
        <v>1382</v>
      </c>
      <c r="Q36" s="7" t="s">
        <v>1383</v>
      </c>
      <c r="R36" s="7" t="s">
        <v>1368</v>
      </c>
      <c r="S36" s="7" t="s">
        <v>1384</v>
      </c>
      <c r="T36" s="7" t="s">
        <v>1385</v>
      </c>
      <c r="U36" s="7" t="s">
        <v>1386</v>
      </c>
      <c r="V36" s="7" t="s">
        <v>1387</v>
      </c>
      <c r="W36" s="7" t="s">
        <v>1368</v>
      </c>
      <c r="X36" s="7" t="s">
        <v>1388</v>
      </c>
      <c r="Y36" s="7" t="s">
        <v>1389</v>
      </c>
      <c r="Z36" s="7" t="s">
        <v>1390</v>
      </c>
      <c r="AA36" s="9"/>
      <c r="AB36" s="9"/>
      <c r="AC36" s="9"/>
      <c r="AD36" s="9"/>
      <c r="AE36" s="9"/>
      <c r="AF36" s="9"/>
      <c r="AG36" s="9"/>
      <c r="AH36" s="9"/>
      <c r="AI36" s="9"/>
    </row>
    <row r="37" customFormat="false" ht="15" hidden="false" customHeight="false" outlineLevel="0" collapsed="false">
      <c r="A37" s="6" t="s">
        <v>1349</v>
      </c>
      <c r="B37" s="7" t="s">
        <v>1391</v>
      </c>
      <c r="C37" s="7" t="s">
        <v>1392</v>
      </c>
      <c r="D37" s="7" t="s">
        <v>1393</v>
      </c>
      <c r="E37" s="7" t="s">
        <v>1394</v>
      </c>
      <c r="F37" s="7" t="s">
        <v>1395</v>
      </c>
      <c r="G37" s="7" t="s">
        <v>1396</v>
      </c>
      <c r="H37" s="7" t="s">
        <v>1397</v>
      </c>
      <c r="I37" s="7" t="s">
        <v>1398</v>
      </c>
      <c r="J37" s="7" t="s">
        <v>1399</v>
      </c>
      <c r="K37" s="7" t="s">
        <v>1400</v>
      </c>
      <c r="L37" s="7" t="s">
        <v>1401</v>
      </c>
      <c r="M37" s="7" t="s">
        <v>1402</v>
      </c>
      <c r="N37" s="7" t="s">
        <v>1403</v>
      </c>
      <c r="O37" s="8" t="s">
        <v>1404</v>
      </c>
      <c r="P37" s="7" t="s">
        <v>1405</v>
      </c>
      <c r="Q37" s="7" t="s">
        <v>1406</v>
      </c>
      <c r="R37" s="7" t="s">
        <v>1391</v>
      </c>
      <c r="S37" s="7" t="s">
        <v>1407</v>
      </c>
      <c r="T37" s="7" t="s">
        <v>1408</v>
      </c>
      <c r="U37" s="7" t="s">
        <v>1409</v>
      </c>
      <c r="V37" s="7" t="s">
        <v>1410</v>
      </c>
      <c r="W37" s="7" t="s">
        <v>1391</v>
      </c>
      <c r="X37" s="7" t="s">
        <v>1411</v>
      </c>
      <c r="Y37" s="7" t="s">
        <v>1395</v>
      </c>
      <c r="Z37" s="7" t="s">
        <v>1412</v>
      </c>
      <c r="AA37" s="9"/>
      <c r="AB37" s="9"/>
      <c r="AC37" s="9"/>
      <c r="AD37" s="9"/>
      <c r="AE37" s="9"/>
      <c r="AF37" s="9"/>
      <c r="AG37" s="9"/>
      <c r="AH37" s="9"/>
      <c r="AI37" s="9"/>
    </row>
    <row r="38" customFormat="false" ht="15" hidden="false" customHeight="false" outlineLevel="0" collapsed="false">
      <c r="A38" s="6" t="s">
        <v>1349</v>
      </c>
      <c r="B38" s="7" t="s">
        <v>1413</v>
      </c>
      <c r="C38" s="7" t="s">
        <v>1414</v>
      </c>
      <c r="D38" s="7" t="s">
        <v>1415</v>
      </c>
      <c r="E38" s="7" t="s">
        <v>1416</v>
      </c>
      <c r="F38" s="7" t="s">
        <v>1417</v>
      </c>
      <c r="G38" s="7" t="s">
        <v>1418</v>
      </c>
      <c r="H38" s="7" t="s">
        <v>1419</v>
      </c>
      <c r="I38" s="7" t="s">
        <v>1420</v>
      </c>
      <c r="J38" s="7" t="s">
        <v>1421</v>
      </c>
      <c r="K38" s="7" t="s">
        <v>1417</v>
      </c>
      <c r="L38" s="7" t="s">
        <v>1422</v>
      </c>
      <c r="M38" s="7" t="s">
        <v>1423</v>
      </c>
      <c r="N38" s="7" t="s">
        <v>1424</v>
      </c>
      <c r="O38" s="8" t="s">
        <v>1425</v>
      </c>
      <c r="P38" s="7" t="s">
        <v>1426</v>
      </c>
      <c r="Q38" s="7" t="s">
        <v>1427</v>
      </c>
      <c r="R38" s="7" t="s">
        <v>1428</v>
      </c>
      <c r="S38" s="7" t="s">
        <v>1429</v>
      </c>
      <c r="T38" s="7" t="s">
        <v>1430</v>
      </c>
      <c r="U38" s="7" t="s">
        <v>1431</v>
      </c>
      <c r="V38" s="7" t="s">
        <v>1432</v>
      </c>
      <c r="W38" s="7" t="s">
        <v>1433</v>
      </c>
      <c r="X38" s="7" t="s">
        <v>1434</v>
      </c>
      <c r="Y38" s="7" t="s">
        <v>1435</v>
      </c>
      <c r="Z38" s="7" t="s">
        <v>1436</v>
      </c>
      <c r="AA38" s="9"/>
      <c r="AB38" s="9"/>
      <c r="AC38" s="9"/>
      <c r="AD38" s="9"/>
      <c r="AE38" s="9"/>
      <c r="AF38" s="9"/>
      <c r="AG38" s="9"/>
      <c r="AH38" s="9"/>
      <c r="AI38" s="9"/>
    </row>
    <row r="39" customFormat="false" ht="15" hidden="false" customHeight="false" outlineLevel="0" collapsed="false">
      <c r="A39" s="6" t="s">
        <v>1349</v>
      </c>
      <c r="B39" s="7" t="s">
        <v>1437</v>
      </c>
      <c r="C39" s="7" t="s">
        <v>1438</v>
      </c>
      <c r="D39" s="7" t="s">
        <v>1439</v>
      </c>
      <c r="E39" s="7" t="s">
        <v>1440</v>
      </c>
      <c r="F39" s="7" t="s">
        <v>1441</v>
      </c>
      <c r="G39" s="7" t="s">
        <v>1442</v>
      </c>
      <c r="H39" s="7" t="s">
        <v>1443</v>
      </c>
      <c r="I39" s="7" t="s">
        <v>1444</v>
      </c>
      <c r="J39" s="7" t="s">
        <v>1445</v>
      </c>
      <c r="K39" s="7" t="s">
        <v>1441</v>
      </c>
      <c r="L39" s="7" t="s">
        <v>1446</v>
      </c>
      <c r="M39" s="7" t="s">
        <v>1447</v>
      </c>
      <c r="N39" s="7" t="s">
        <v>1448</v>
      </c>
      <c r="O39" s="8" t="s">
        <v>1449</v>
      </c>
      <c r="P39" s="7" t="s">
        <v>1450</v>
      </c>
      <c r="Q39" s="7" t="s">
        <v>1451</v>
      </c>
      <c r="R39" s="7" t="s">
        <v>1437</v>
      </c>
      <c r="S39" s="7" t="s">
        <v>1452</v>
      </c>
      <c r="T39" s="7" t="s">
        <v>1453</v>
      </c>
      <c r="U39" s="7" t="s">
        <v>1454</v>
      </c>
      <c r="V39" s="7" t="s">
        <v>1455</v>
      </c>
      <c r="W39" s="7" t="s">
        <v>1437</v>
      </c>
      <c r="X39" s="7" t="s">
        <v>1456</v>
      </c>
      <c r="Y39" s="7" t="s">
        <v>1441</v>
      </c>
      <c r="Z39" s="7" t="s">
        <v>1457</v>
      </c>
      <c r="AA39" s="9"/>
      <c r="AB39" s="9"/>
      <c r="AC39" s="9"/>
      <c r="AD39" s="9"/>
      <c r="AE39" s="9"/>
      <c r="AF39" s="9"/>
      <c r="AG39" s="9"/>
      <c r="AH39" s="9"/>
      <c r="AI39" s="9"/>
    </row>
    <row r="40" customFormat="false" ht="15" hidden="false" customHeight="false" outlineLevel="0" collapsed="false">
      <c r="A40" s="6" t="s">
        <v>1349</v>
      </c>
      <c r="B40" s="7" t="s">
        <v>1458</v>
      </c>
      <c r="C40" s="7" t="s">
        <v>1459</v>
      </c>
      <c r="D40" s="7" t="s">
        <v>1460</v>
      </c>
      <c r="E40" s="7" t="s">
        <v>1461</v>
      </c>
      <c r="F40" s="7" t="s">
        <v>1462</v>
      </c>
      <c r="G40" s="7" t="s">
        <v>1463</v>
      </c>
      <c r="H40" s="7" t="s">
        <v>1464</v>
      </c>
      <c r="I40" s="7" t="s">
        <v>1465</v>
      </c>
      <c r="J40" s="7" t="s">
        <v>1466</v>
      </c>
      <c r="K40" s="7" t="s">
        <v>1467</v>
      </c>
      <c r="L40" s="7" t="s">
        <v>1468</v>
      </c>
      <c r="M40" s="7" t="s">
        <v>1469</v>
      </c>
      <c r="N40" s="7" t="s">
        <v>1470</v>
      </c>
      <c r="O40" s="8" t="s">
        <v>1471</v>
      </c>
      <c r="P40" s="7" t="s">
        <v>1472</v>
      </c>
      <c r="Q40" s="7" t="s">
        <v>1473</v>
      </c>
      <c r="R40" s="7" t="s">
        <v>1458</v>
      </c>
      <c r="S40" s="7" t="s">
        <v>1474</v>
      </c>
      <c r="T40" s="7" t="s">
        <v>1475</v>
      </c>
      <c r="U40" s="7" t="s">
        <v>1476</v>
      </c>
      <c r="V40" s="7" t="s">
        <v>1477</v>
      </c>
      <c r="W40" s="7" t="s">
        <v>1458</v>
      </c>
      <c r="X40" s="7" t="s">
        <v>1478</v>
      </c>
      <c r="Y40" s="7" t="s">
        <v>1479</v>
      </c>
      <c r="Z40" s="7" t="s">
        <v>1480</v>
      </c>
      <c r="AA40" s="9"/>
      <c r="AB40" s="9"/>
      <c r="AC40" s="9"/>
      <c r="AD40" s="9"/>
      <c r="AE40" s="9"/>
      <c r="AF40" s="9"/>
      <c r="AG40" s="9"/>
      <c r="AH40" s="9"/>
      <c r="AI40" s="9"/>
    </row>
    <row r="41" customFormat="false" ht="15" hidden="false" customHeight="false" outlineLevel="0" collapsed="false">
      <c r="A41" s="6" t="s">
        <v>1349</v>
      </c>
      <c r="B41" s="7" t="s">
        <v>1481</v>
      </c>
      <c r="C41" s="7" t="s">
        <v>1482</v>
      </c>
      <c r="D41" s="7" t="s">
        <v>1483</v>
      </c>
      <c r="E41" s="7" t="s">
        <v>1484</v>
      </c>
      <c r="F41" s="7" t="s">
        <v>1485</v>
      </c>
      <c r="G41" s="7" t="s">
        <v>1486</v>
      </c>
      <c r="H41" s="7" t="s">
        <v>1487</v>
      </c>
      <c r="I41" s="7" t="s">
        <v>1488</v>
      </c>
      <c r="J41" s="7" t="s">
        <v>1489</v>
      </c>
      <c r="K41" s="7" t="s">
        <v>1490</v>
      </c>
      <c r="L41" s="7" t="s">
        <v>1491</v>
      </c>
      <c r="M41" s="7" t="s">
        <v>1492</v>
      </c>
      <c r="N41" s="7" t="s">
        <v>1493</v>
      </c>
      <c r="O41" s="8" t="s">
        <v>1494</v>
      </c>
      <c r="P41" s="7" t="s">
        <v>1495</v>
      </c>
      <c r="Q41" s="7" t="s">
        <v>1496</v>
      </c>
      <c r="R41" s="7" t="s">
        <v>1497</v>
      </c>
      <c r="S41" s="7" t="s">
        <v>1498</v>
      </c>
      <c r="T41" s="7" t="s">
        <v>1499</v>
      </c>
      <c r="U41" s="7" t="s">
        <v>1500</v>
      </c>
      <c r="V41" s="7" t="s">
        <v>1484</v>
      </c>
      <c r="W41" s="7" t="s">
        <v>1501</v>
      </c>
      <c r="X41" s="7" t="s">
        <v>1502</v>
      </c>
      <c r="Y41" s="7" t="s">
        <v>1503</v>
      </c>
      <c r="Z41" s="7" t="s">
        <v>1504</v>
      </c>
      <c r="AA41" s="9"/>
      <c r="AB41" s="9"/>
      <c r="AC41" s="9"/>
      <c r="AD41" s="9"/>
      <c r="AE41" s="9"/>
      <c r="AF41" s="9"/>
      <c r="AG41" s="9"/>
      <c r="AH41" s="9"/>
      <c r="AI41" s="9"/>
    </row>
    <row r="42" customFormat="false" ht="15" hidden="false" customHeight="false" outlineLevel="0" collapsed="false">
      <c r="A42" s="6" t="s">
        <v>1349</v>
      </c>
      <c r="B42" s="7" t="s">
        <v>1505</v>
      </c>
      <c r="C42" s="7" t="s">
        <v>1506</v>
      </c>
      <c r="D42" s="7" t="s">
        <v>1507</v>
      </c>
      <c r="E42" s="7" t="s">
        <v>1508</v>
      </c>
      <c r="F42" s="7" t="s">
        <v>1509</v>
      </c>
      <c r="G42" s="7" t="s">
        <v>1510</v>
      </c>
      <c r="H42" s="7" t="s">
        <v>1511</v>
      </c>
      <c r="I42" s="7" t="s">
        <v>1512</v>
      </c>
      <c r="J42" s="7" t="s">
        <v>1513</v>
      </c>
      <c r="K42" s="7" t="s">
        <v>1514</v>
      </c>
      <c r="L42" s="7" t="s">
        <v>1515</v>
      </c>
      <c r="M42" s="7" t="s">
        <v>1516</v>
      </c>
      <c r="N42" s="7" t="s">
        <v>1517</v>
      </c>
      <c r="O42" s="8" t="s">
        <v>1518</v>
      </c>
      <c r="P42" s="7" t="s">
        <v>1519</v>
      </c>
      <c r="Q42" s="7" t="s">
        <v>1520</v>
      </c>
      <c r="R42" s="7" t="s">
        <v>1521</v>
      </c>
      <c r="S42" s="7" t="s">
        <v>1522</v>
      </c>
      <c r="T42" s="7" t="s">
        <v>1523</v>
      </c>
      <c r="U42" s="7" t="s">
        <v>1524</v>
      </c>
      <c r="V42" s="7" t="s">
        <v>1525</v>
      </c>
      <c r="W42" s="7" t="s">
        <v>1526</v>
      </c>
      <c r="X42" s="7" t="s">
        <v>1527</v>
      </c>
      <c r="Y42" s="7" t="s">
        <v>1528</v>
      </c>
      <c r="Z42" s="7" t="s">
        <v>1529</v>
      </c>
      <c r="AA42" s="9"/>
      <c r="AB42" s="9"/>
      <c r="AC42" s="9"/>
      <c r="AD42" s="9"/>
      <c r="AE42" s="9"/>
      <c r="AF42" s="9"/>
      <c r="AG42" s="9"/>
      <c r="AH42" s="9"/>
      <c r="AI42" s="9"/>
    </row>
    <row r="43" customFormat="false" ht="15" hidden="false" customHeight="false" outlineLevel="0" collapsed="false">
      <c r="A43" s="6" t="s">
        <v>1349</v>
      </c>
      <c r="B43" s="7" t="s">
        <v>1530</v>
      </c>
      <c r="C43" s="7" t="s">
        <v>1531</v>
      </c>
      <c r="D43" s="7" t="s">
        <v>1532</v>
      </c>
      <c r="E43" s="7" t="s">
        <v>1533</v>
      </c>
      <c r="F43" s="7" t="s">
        <v>1534</v>
      </c>
      <c r="G43" s="7" t="s">
        <v>1535</v>
      </c>
      <c r="H43" s="7" t="s">
        <v>1536</v>
      </c>
      <c r="I43" s="7" t="s">
        <v>1537</v>
      </c>
      <c r="J43" s="7" t="s">
        <v>1538</v>
      </c>
      <c r="K43" s="7" t="s">
        <v>1539</v>
      </c>
      <c r="L43" s="7" t="s">
        <v>1540</v>
      </c>
      <c r="M43" s="7" t="s">
        <v>1541</v>
      </c>
      <c r="N43" s="7" t="s">
        <v>1542</v>
      </c>
      <c r="O43" s="8" t="s">
        <v>1543</v>
      </c>
      <c r="P43" s="7" t="s">
        <v>1544</v>
      </c>
      <c r="Q43" s="7" t="s">
        <v>1545</v>
      </c>
      <c r="R43" s="7" t="s">
        <v>1546</v>
      </c>
      <c r="S43" s="7" t="s">
        <v>1547</v>
      </c>
      <c r="T43" s="7" t="s">
        <v>1548</v>
      </c>
      <c r="U43" s="7" t="s">
        <v>1549</v>
      </c>
      <c r="V43" s="7" t="s">
        <v>1550</v>
      </c>
      <c r="W43" s="7" t="s">
        <v>1551</v>
      </c>
      <c r="X43" s="7" t="s">
        <v>1552</v>
      </c>
      <c r="Y43" s="7" t="s">
        <v>1553</v>
      </c>
      <c r="Z43" s="7" t="s">
        <v>1554</v>
      </c>
      <c r="AA43" s="9"/>
      <c r="AB43" s="9"/>
      <c r="AC43" s="9"/>
      <c r="AD43" s="9"/>
      <c r="AE43" s="9"/>
      <c r="AF43" s="9"/>
      <c r="AG43" s="9"/>
      <c r="AH43" s="9"/>
      <c r="AI43" s="9"/>
    </row>
    <row r="44" customFormat="false" ht="15" hidden="false" customHeight="false" outlineLevel="0" collapsed="false">
      <c r="A44" s="6" t="s">
        <v>1349</v>
      </c>
      <c r="B44" s="7" t="s">
        <v>1555</v>
      </c>
      <c r="C44" s="7" t="s">
        <v>1556</v>
      </c>
      <c r="D44" s="7" t="s">
        <v>1557</v>
      </c>
      <c r="E44" s="7" t="s">
        <v>1558</v>
      </c>
      <c r="F44" s="7" t="s">
        <v>1559</v>
      </c>
      <c r="G44" s="7" t="s">
        <v>1560</v>
      </c>
      <c r="H44" s="7" t="s">
        <v>1561</v>
      </c>
      <c r="I44" s="7" t="s">
        <v>1562</v>
      </c>
      <c r="J44" s="7" t="s">
        <v>1563</v>
      </c>
      <c r="K44" s="7" t="s">
        <v>1564</v>
      </c>
      <c r="L44" s="7" t="s">
        <v>1565</v>
      </c>
      <c r="M44" s="7" t="s">
        <v>1566</v>
      </c>
      <c r="N44" s="7" t="s">
        <v>1567</v>
      </c>
      <c r="O44" s="8" t="s">
        <v>1568</v>
      </c>
      <c r="P44" s="7" t="s">
        <v>1569</v>
      </c>
      <c r="Q44" s="7" t="s">
        <v>1570</v>
      </c>
      <c r="R44" s="7" t="s">
        <v>1571</v>
      </c>
      <c r="S44" s="7" t="s">
        <v>1572</v>
      </c>
      <c r="T44" s="7" t="s">
        <v>1573</v>
      </c>
      <c r="U44" s="7" t="s">
        <v>1574</v>
      </c>
      <c r="V44" s="7" t="s">
        <v>1558</v>
      </c>
      <c r="W44" s="7" t="s">
        <v>1575</v>
      </c>
      <c r="X44" s="7" t="s">
        <v>1576</v>
      </c>
      <c r="Y44" s="7" t="s">
        <v>1577</v>
      </c>
      <c r="Z44" s="7" t="s">
        <v>1578</v>
      </c>
      <c r="AA44" s="9"/>
      <c r="AB44" s="9"/>
      <c r="AC44" s="9"/>
      <c r="AD44" s="9"/>
      <c r="AE44" s="9"/>
      <c r="AF44" s="9"/>
      <c r="AG44" s="9"/>
      <c r="AH44" s="9"/>
      <c r="AI44" s="9"/>
    </row>
    <row r="45" customFormat="false" ht="15" hidden="false" customHeight="false" outlineLevel="0" collapsed="false">
      <c r="A45" s="6" t="s">
        <v>1349</v>
      </c>
      <c r="B45" s="7" t="s">
        <v>1579</v>
      </c>
      <c r="C45" s="7" t="s">
        <v>1580</v>
      </c>
      <c r="D45" s="7" t="s">
        <v>1581</v>
      </c>
      <c r="E45" s="7" t="s">
        <v>1579</v>
      </c>
      <c r="F45" s="7" t="s">
        <v>1579</v>
      </c>
      <c r="G45" s="7" t="s">
        <v>1579</v>
      </c>
      <c r="H45" s="7" t="s">
        <v>1579</v>
      </c>
      <c r="I45" s="7" t="s">
        <v>1582</v>
      </c>
      <c r="J45" s="7" t="s">
        <v>1579</v>
      </c>
      <c r="K45" s="7" t="s">
        <v>1579</v>
      </c>
      <c r="L45" s="7" t="s">
        <v>1583</v>
      </c>
      <c r="M45" s="7" t="s">
        <v>1579</v>
      </c>
      <c r="N45" s="7" t="s">
        <v>1579</v>
      </c>
      <c r="O45" s="8" t="s">
        <v>1584</v>
      </c>
      <c r="P45" s="7" t="s">
        <v>1579</v>
      </c>
      <c r="Q45" s="7" t="s">
        <v>1579</v>
      </c>
      <c r="R45" s="7" t="s">
        <v>1579</v>
      </c>
      <c r="S45" s="7" t="s">
        <v>1579</v>
      </c>
      <c r="T45" s="7" t="s">
        <v>1579</v>
      </c>
      <c r="U45" s="7" t="s">
        <v>1579</v>
      </c>
      <c r="V45" s="7" t="s">
        <v>1579</v>
      </c>
      <c r="W45" s="7" t="s">
        <v>1585</v>
      </c>
      <c r="X45" s="7" t="s">
        <v>1579</v>
      </c>
      <c r="Y45" s="7" t="s">
        <v>1579</v>
      </c>
      <c r="Z45" s="7" t="s">
        <v>1586</v>
      </c>
      <c r="AA45" s="9"/>
      <c r="AB45" s="9"/>
      <c r="AC45" s="9"/>
      <c r="AD45" s="9"/>
      <c r="AE45" s="9"/>
      <c r="AF45" s="9"/>
      <c r="AG45" s="9"/>
      <c r="AH45" s="9"/>
      <c r="AI45" s="9"/>
    </row>
    <row r="46" customFormat="false" ht="15" hidden="false" customHeight="false" outlineLevel="0" collapsed="false">
      <c r="A46" s="6" t="s">
        <v>1349</v>
      </c>
      <c r="B46" s="7" t="s">
        <v>1587</v>
      </c>
      <c r="C46" s="7" t="s">
        <v>1588</v>
      </c>
      <c r="D46" s="7" t="s">
        <v>1589</v>
      </c>
      <c r="E46" s="7" t="s">
        <v>1590</v>
      </c>
      <c r="F46" s="7" t="s">
        <v>1591</v>
      </c>
      <c r="G46" s="7" t="s">
        <v>1592</v>
      </c>
      <c r="H46" s="7" t="s">
        <v>1593</v>
      </c>
      <c r="I46" s="7" t="s">
        <v>1594</v>
      </c>
      <c r="J46" s="7" t="s">
        <v>1595</v>
      </c>
      <c r="K46" s="7" t="s">
        <v>1596</v>
      </c>
      <c r="L46" s="7" t="s">
        <v>1597</v>
      </c>
      <c r="M46" s="7" t="s">
        <v>1598</v>
      </c>
      <c r="N46" s="7" t="s">
        <v>1599</v>
      </c>
      <c r="O46" s="8" t="s">
        <v>572</v>
      </c>
      <c r="P46" s="7" t="s">
        <v>1600</v>
      </c>
      <c r="Q46" s="7" t="s">
        <v>1601</v>
      </c>
      <c r="R46" s="7" t="s">
        <v>1602</v>
      </c>
      <c r="S46" s="7" t="s">
        <v>1603</v>
      </c>
      <c r="T46" s="7" t="s">
        <v>1604</v>
      </c>
      <c r="U46" s="7" t="s">
        <v>1605</v>
      </c>
      <c r="V46" s="7" t="s">
        <v>1590</v>
      </c>
      <c r="W46" s="7" t="s">
        <v>1606</v>
      </c>
      <c r="X46" s="7" t="s">
        <v>1607</v>
      </c>
      <c r="Y46" s="7" t="s">
        <v>1608</v>
      </c>
      <c r="Z46" s="7" t="s">
        <v>1609</v>
      </c>
      <c r="AA46" s="9"/>
      <c r="AB46" s="9"/>
      <c r="AC46" s="9"/>
      <c r="AD46" s="9"/>
      <c r="AE46" s="9"/>
      <c r="AF46" s="9"/>
      <c r="AG46" s="9"/>
      <c r="AH46" s="9"/>
      <c r="AI46" s="9"/>
    </row>
    <row r="47" customFormat="false" ht="15" hidden="false" customHeight="false" outlineLevel="0" collapsed="false">
      <c r="A47" s="6" t="s">
        <v>1349</v>
      </c>
      <c r="B47" s="7" t="s">
        <v>1610</v>
      </c>
      <c r="C47" s="7" t="s">
        <v>1611</v>
      </c>
      <c r="D47" s="7" t="s">
        <v>1612</v>
      </c>
      <c r="E47" s="7" t="s">
        <v>1613</v>
      </c>
      <c r="F47" s="7" t="s">
        <v>1614</v>
      </c>
      <c r="G47" s="7" t="s">
        <v>1610</v>
      </c>
      <c r="H47" s="7" t="s">
        <v>1615</v>
      </c>
      <c r="I47" s="7" t="s">
        <v>1616</v>
      </c>
      <c r="J47" s="7" t="s">
        <v>1617</v>
      </c>
      <c r="K47" s="7" t="s">
        <v>1618</v>
      </c>
      <c r="L47" s="7" t="s">
        <v>1619</v>
      </c>
      <c r="M47" s="7" t="s">
        <v>1620</v>
      </c>
      <c r="N47" s="7" t="s">
        <v>1621</v>
      </c>
      <c r="O47" s="8" t="s">
        <v>547</v>
      </c>
      <c r="P47" s="7" t="s">
        <v>1622</v>
      </c>
      <c r="Q47" s="7" t="s">
        <v>1623</v>
      </c>
      <c r="R47" s="7" t="s">
        <v>1610</v>
      </c>
      <c r="S47" s="7" t="s">
        <v>1624</v>
      </c>
      <c r="T47" s="7" t="s">
        <v>1625</v>
      </c>
      <c r="U47" s="7" t="s">
        <v>1626</v>
      </c>
      <c r="V47" s="7" t="s">
        <v>1627</v>
      </c>
      <c r="W47" s="7" t="s">
        <v>1612</v>
      </c>
      <c r="X47" s="7" t="s">
        <v>1628</v>
      </c>
      <c r="Y47" s="7" t="s">
        <v>1629</v>
      </c>
      <c r="Z47" s="7" t="s">
        <v>1630</v>
      </c>
      <c r="AA47" s="9"/>
      <c r="AB47" s="9"/>
      <c r="AC47" s="9"/>
      <c r="AD47" s="9"/>
      <c r="AE47" s="9"/>
      <c r="AF47" s="9"/>
      <c r="AG47" s="9"/>
      <c r="AH47" s="9"/>
      <c r="AI47" s="9"/>
    </row>
    <row r="48" customFormat="false" ht="15" hidden="false" customHeight="false" outlineLevel="0" collapsed="false">
      <c r="A48" s="6" t="s">
        <v>1349</v>
      </c>
      <c r="B48" s="7" t="s">
        <v>1631</v>
      </c>
      <c r="C48" s="7" t="s">
        <v>1632</v>
      </c>
      <c r="D48" s="7" t="s">
        <v>1633</v>
      </c>
      <c r="E48" s="7" t="s">
        <v>1634</v>
      </c>
      <c r="F48" s="7" t="s">
        <v>1635</v>
      </c>
      <c r="G48" s="7" t="s">
        <v>1636</v>
      </c>
      <c r="H48" s="7" t="s">
        <v>1637</v>
      </c>
      <c r="I48" s="7" t="s">
        <v>1638</v>
      </c>
      <c r="J48" s="7" t="s">
        <v>1639</v>
      </c>
      <c r="K48" s="7" t="s">
        <v>1640</v>
      </c>
      <c r="L48" s="7" t="s">
        <v>1641</v>
      </c>
      <c r="M48" s="7" t="s">
        <v>1642</v>
      </c>
      <c r="N48" s="7" t="s">
        <v>1643</v>
      </c>
      <c r="O48" s="8" t="s">
        <v>524</v>
      </c>
      <c r="P48" s="7" t="s">
        <v>1644</v>
      </c>
      <c r="Q48" s="7" t="s">
        <v>1645</v>
      </c>
      <c r="R48" s="7" t="s">
        <v>1635</v>
      </c>
      <c r="S48" s="7" t="s">
        <v>1646</v>
      </c>
      <c r="T48" s="7" t="s">
        <v>1647</v>
      </c>
      <c r="U48" s="7" t="s">
        <v>1648</v>
      </c>
      <c r="V48" s="7" t="s">
        <v>1649</v>
      </c>
      <c r="W48" s="7" t="s">
        <v>1650</v>
      </c>
      <c r="X48" s="7" t="s">
        <v>1651</v>
      </c>
      <c r="Y48" s="7" t="s">
        <v>1652</v>
      </c>
      <c r="Z48" s="7" t="s">
        <v>1653</v>
      </c>
      <c r="AA48" s="9"/>
      <c r="AB48" s="9"/>
      <c r="AC48" s="9"/>
      <c r="AD48" s="9"/>
      <c r="AE48" s="9"/>
      <c r="AF48" s="9"/>
      <c r="AG48" s="9"/>
      <c r="AH48" s="9"/>
      <c r="AI48" s="9"/>
    </row>
    <row r="49" customFormat="false" ht="15" hidden="false" customHeight="false" outlineLevel="0" collapsed="false">
      <c r="A49" s="6" t="s">
        <v>1349</v>
      </c>
      <c r="B49" s="7" t="s">
        <v>1654</v>
      </c>
      <c r="C49" s="7" t="s">
        <v>1655</v>
      </c>
      <c r="D49" s="7" t="s">
        <v>1656</v>
      </c>
      <c r="E49" s="7" t="s">
        <v>1657</v>
      </c>
      <c r="F49" s="7" t="s">
        <v>1658</v>
      </c>
      <c r="G49" s="7" t="s">
        <v>1659</v>
      </c>
      <c r="H49" s="7" t="s">
        <v>1660</v>
      </c>
      <c r="I49" s="7" t="s">
        <v>1661</v>
      </c>
      <c r="J49" s="7" t="s">
        <v>1662</v>
      </c>
      <c r="K49" s="7" t="s">
        <v>1663</v>
      </c>
      <c r="L49" s="7" t="s">
        <v>1664</v>
      </c>
      <c r="M49" s="7" t="s">
        <v>1665</v>
      </c>
      <c r="N49" s="7" t="s">
        <v>1666</v>
      </c>
      <c r="O49" s="8" t="s">
        <v>1667</v>
      </c>
      <c r="P49" s="7" t="s">
        <v>1668</v>
      </c>
      <c r="Q49" s="7" t="s">
        <v>1669</v>
      </c>
      <c r="R49" s="7" t="s">
        <v>1670</v>
      </c>
      <c r="S49" s="7" t="s">
        <v>1671</v>
      </c>
      <c r="T49" s="7" t="s">
        <v>1672</v>
      </c>
      <c r="U49" s="7" t="s">
        <v>1673</v>
      </c>
      <c r="V49" s="7" t="s">
        <v>1674</v>
      </c>
      <c r="W49" s="7" t="s">
        <v>1675</v>
      </c>
      <c r="X49" s="7" t="s">
        <v>1676</v>
      </c>
      <c r="Y49" s="7" t="s">
        <v>1677</v>
      </c>
      <c r="Z49" s="7" t="s">
        <v>1678</v>
      </c>
      <c r="AA49" s="9"/>
      <c r="AB49" s="9"/>
      <c r="AC49" s="9"/>
      <c r="AD49" s="9"/>
      <c r="AE49" s="9"/>
      <c r="AF49" s="9"/>
      <c r="AG49" s="9"/>
      <c r="AH49" s="9"/>
      <c r="AI49" s="9"/>
    </row>
    <row r="50" customFormat="false" ht="15" hidden="false" customHeight="false" outlineLevel="0" collapsed="false">
      <c r="A50" s="18" t="s">
        <v>1349</v>
      </c>
      <c r="B50" s="19" t="s">
        <v>1679</v>
      </c>
      <c r="C50" s="19" t="s">
        <v>1680</v>
      </c>
      <c r="D50" s="19" t="s">
        <v>1681</v>
      </c>
      <c r="E50" s="19" t="s">
        <v>1682</v>
      </c>
      <c r="F50" s="19" t="s">
        <v>1683</v>
      </c>
      <c r="G50" s="19" t="s">
        <v>1684</v>
      </c>
      <c r="H50" s="19" t="s">
        <v>1685</v>
      </c>
      <c r="I50" s="19" t="s">
        <v>1686</v>
      </c>
      <c r="J50" s="19" t="s">
        <v>1687</v>
      </c>
      <c r="K50" s="19" t="s">
        <v>1688</v>
      </c>
      <c r="L50" s="19" t="s">
        <v>1689</v>
      </c>
      <c r="M50" s="19" t="s">
        <v>1690</v>
      </c>
      <c r="N50" s="19" t="s">
        <v>1691</v>
      </c>
      <c r="O50" s="20" t="s">
        <v>1692</v>
      </c>
      <c r="P50" s="19" t="s">
        <v>1693</v>
      </c>
      <c r="Q50" s="19" t="s">
        <v>1694</v>
      </c>
      <c r="R50" s="19" t="s">
        <v>1695</v>
      </c>
      <c r="S50" s="19" t="s">
        <v>1696</v>
      </c>
      <c r="T50" s="19" t="s">
        <v>1697</v>
      </c>
      <c r="U50" s="19" t="s">
        <v>1698</v>
      </c>
      <c r="V50" s="19" t="s">
        <v>1699</v>
      </c>
      <c r="W50" s="19" t="s">
        <v>1700</v>
      </c>
      <c r="X50" s="19" t="s">
        <v>1701</v>
      </c>
      <c r="Y50" s="19" t="s">
        <v>1702</v>
      </c>
      <c r="Z50" s="19" t="s">
        <v>1703</v>
      </c>
      <c r="AA50" s="21"/>
      <c r="AB50" s="21"/>
      <c r="AC50" s="21"/>
      <c r="AD50" s="21"/>
      <c r="AE50" s="21"/>
      <c r="AF50" s="21"/>
      <c r="AG50" s="21"/>
      <c r="AH50" s="21"/>
      <c r="AI50" s="21"/>
    </row>
    <row r="51" customFormat="false" ht="30" hidden="false" customHeight="false" outlineLevel="0" collapsed="false">
      <c r="A51" s="6" t="s">
        <v>760</v>
      </c>
      <c r="B51" s="7" t="s">
        <v>1704</v>
      </c>
      <c r="C51" s="7" t="s">
        <v>1705</v>
      </c>
      <c r="D51" s="7" t="s">
        <v>1706</v>
      </c>
      <c r="E51" s="7" t="s">
        <v>1707</v>
      </c>
      <c r="F51" s="7" t="s">
        <v>1708</v>
      </c>
      <c r="G51" s="7" t="s">
        <v>1709</v>
      </c>
      <c r="H51" s="7" t="s">
        <v>1710</v>
      </c>
      <c r="I51" s="7" t="s">
        <v>1711</v>
      </c>
      <c r="J51" s="7" t="s">
        <v>1712</v>
      </c>
      <c r="K51" s="7" t="s">
        <v>1713</v>
      </c>
      <c r="L51" s="7" t="s">
        <v>1714</v>
      </c>
      <c r="M51" s="7" t="s">
        <v>1715</v>
      </c>
      <c r="N51" s="7" t="s">
        <v>1716</v>
      </c>
      <c r="O51" s="8" t="s">
        <v>1717</v>
      </c>
      <c r="P51" s="7" t="s">
        <v>1718</v>
      </c>
      <c r="Q51" s="7" t="s">
        <v>1719</v>
      </c>
      <c r="R51" s="7" t="s">
        <v>1720</v>
      </c>
      <c r="S51" s="7" t="s">
        <v>1721</v>
      </c>
      <c r="T51" s="7" t="s">
        <v>1722</v>
      </c>
      <c r="U51" s="7" t="s">
        <v>1723</v>
      </c>
      <c r="V51" s="7" t="s">
        <v>1724</v>
      </c>
      <c r="W51" s="7" t="s">
        <v>1725</v>
      </c>
      <c r="X51" s="7" t="s">
        <v>1726</v>
      </c>
      <c r="Y51" s="7" t="s">
        <v>1727</v>
      </c>
      <c r="Z51" s="7" t="s">
        <v>1728</v>
      </c>
      <c r="AA51" s="9"/>
      <c r="AB51" s="9"/>
      <c r="AC51" s="9"/>
      <c r="AD51" s="9"/>
      <c r="AE51" s="9"/>
      <c r="AF51" s="9"/>
      <c r="AG51" s="9"/>
      <c r="AH51" s="9"/>
      <c r="AI51" s="9"/>
    </row>
    <row r="52" customFormat="false" ht="45" hidden="false" customHeight="false" outlineLevel="0" collapsed="false">
      <c r="A52" s="6" t="s">
        <v>760</v>
      </c>
      <c r="B52" s="7" t="s">
        <v>1729</v>
      </c>
      <c r="C52" s="7" t="s">
        <v>1730</v>
      </c>
      <c r="D52" s="7" t="s">
        <v>1731</v>
      </c>
      <c r="E52" s="7" t="s">
        <v>1732</v>
      </c>
      <c r="F52" s="7" t="s">
        <v>1733</v>
      </c>
      <c r="G52" s="7" t="s">
        <v>1734</v>
      </c>
      <c r="H52" s="7" t="s">
        <v>1735</v>
      </c>
      <c r="I52" s="7" t="s">
        <v>1736</v>
      </c>
      <c r="J52" s="7" t="s">
        <v>1737</v>
      </c>
      <c r="K52" s="7" t="s">
        <v>1738</v>
      </c>
      <c r="L52" s="7" t="s">
        <v>1739</v>
      </c>
      <c r="M52" s="7" t="s">
        <v>1740</v>
      </c>
      <c r="N52" s="7" t="s">
        <v>1741</v>
      </c>
      <c r="O52" s="8" t="s">
        <v>1742</v>
      </c>
      <c r="P52" s="7" t="s">
        <v>1743</v>
      </c>
      <c r="Q52" s="7" t="s">
        <v>1744</v>
      </c>
      <c r="R52" s="7" t="s">
        <v>1745</v>
      </c>
      <c r="S52" s="7" t="s">
        <v>1746</v>
      </c>
      <c r="T52" s="7" t="s">
        <v>1747</v>
      </c>
      <c r="U52" s="7" t="s">
        <v>1748</v>
      </c>
      <c r="V52" s="7" t="s">
        <v>1749</v>
      </c>
      <c r="W52" s="7" t="s">
        <v>1750</v>
      </c>
      <c r="X52" s="7" t="s">
        <v>1751</v>
      </c>
      <c r="Y52" s="7" t="s">
        <v>1752</v>
      </c>
      <c r="Z52" s="7" t="s">
        <v>1753</v>
      </c>
      <c r="AA52" s="9"/>
      <c r="AB52" s="9"/>
      <c r="AC52" s="9"/>
      <c r="AD52" s="9"/>
      <c r="AE52" s="9"/>
      <c r="AF52" s="9"/>
      <c r="AG52" s="9"/>
      <c r="AH52" s="9"/>
      <c r="AI52" s="9"/>
    </row>
    <row r="53" customFormat="false" ht="30" hidden="false" customHeight="false" outlineLevel="0" collapsed="false">
      <c r="A53" s="6" t="s">
        <v>760</v>
      </c>
      <c r="B53" s="7" t="s">
        <v>1754</v>
      </c>
      <c r="C53" s="7" t="s">
        <v>1755</v>
      </c>
      <c r="D53" s="7" t="s">
        <v>1756</v>
      </c>
      <c r="E53" s="7" t="s">
        <v>1757</v>
      </c>
      <c r="F53" s="7" t="s">
        <v>1758</v>
      </c>
      <c r="G53" s="7" t="s">
        <v>1759</v>
      </c>
      <c r="H53" s="7" t="s">
        <v>1760</v>
      </c>
      <c r="I53" s="7" t="s">
        <v>1761</v>
      </c>
      <c r="J53" s="7" t="s">
        <v>1762</v>
      </c>
      <c r="K53" s="7" t="s">
        <v>1763</v>
      </c>
      <c r="L53" s="7" t="s">
        <v>1764</v>
      </c>
      <c r="M53" s="7" t="s">
        <v>1765</v>
      </c>
      <c r="N53" s="7" t="s">
        <v>1766</v>
      </c>
      <c r="O53" s="8" t="s">
        <v>1767</v>
      </c>
      <c r="P53" s="7" t="s">
        <v>1768</v>
      </c>
      <c r="Q53" s="7" t="s">
        <v>1769</v>
      </c>
      <c r="R53" s="7" t="s">
        <v>1770</v>
      </c>
      <c r="S53" s="7" t="s">
        <v>1771</v>
      </c>
      <c r="T53" s="7" t="s">
        <v>1772</v>
      </c>
      <c r="U53" s="7" t="s">
        <v>1773</v>
      </c>
      <c r="V53" s="7" t="s">
        <v>1774</v>
      </c>
      <c r="W53" s="7" t="s">
        <v>1775</v>
      </c>
      <c r="X53" s="7" t="s">
        <v>1776</v>
      </c>
      <c r="Y53" s="7" t="s">
        <v>1777</v>
      </c>
      <c r="Z53" s="7" t="s">
        <v>1778</v>
      </c>
      <c r="AA53" s="9"/>
      <c r="AB53" s="9"/>
      <c r="AC53" s="9"/>
      <c r="AD53" s="9"/>
      <c r="AE53" s="9"/>
      <c r="AF53" s="9"/>
      <c r="AG53" s="9"/>
      <c r="AH53" s="9"/>
      <c r="AI53" s="9"/>
    </row>
    <row r="54" customFormat="false" ht="45" hidden="false" customHeight="false" outlineLevel="0" collapsed="false">
      <c r="A54" s="6" t="s">
        <v>760</v>
      </c>
      <c r="B54" s="7" t="s">
        <v>1779</v>
      </c>
      <c r="C54" s="7" t="s">
        <v>1780</v>
      </c>
      <c r="D54" s="7" t="s">
        <v>1781</v>
      </c>
      <c r="E54" s="7" t="s">
        <v>1782</v>
      </c>
      <c r="F54" s="7" t="s">
        <v>1783</v>
      </c>
      <c r="G54" s="7" t="s">
        <v>1784</v>
      </c>
      <c r="H54" s="7" t="s">
        <v>1785</v>
      </c>
      <c r="I54" s="7" t="s">
        <v>1786</v>
      </c>
      <c r="J54" s="7" t="s">
        <v>1787</v>
      </c>
      <c r="K54" s="7" t="s">
        <v>1788</v>
      </c>
      <c r="L54" s="7" t="s">
        <v>1789</v>
      </c>
      <c r="M54" s="7" t="s">
        <v>1790</v>
      </c>
      <c r="N54" s="7" t="s">
        <v>1791</v>
      </c>
      <c r="O54" s="8" t="s">
        <v>1792</v>
      </c>
      <c r="P54" s="7" t="s">
        <v>1793</v>
      </c>
      <c r="Q54" s="7" t="s">
        <v>1794</v>
      </c>
      <c r="R54" s="7" t="s">
        <v>1795</v>
      </c>
      <c r="S54" s="7" t="s">
        <v>1796</v>
      </c>
      <c r="T54" s="7" t="s">
        <v>1797</v>
      </c>
      <c r="U54" s="7" t="s">
        <v>1798</v>
      </c>
      <c r="V54" s="7" t="s">
        <v>1799</v>
      </c>
      <c r="W54" s="7" t="s">
        <v>1800</v>
      </c>
      <c r="X54" s="7" t="s">
        <v>1801</v>
      </c>
      <c r="Y54" s="7" t="s">
        <v>1802</v>
      </c>
      <c r="Z54" s="7" t="s">
        <v>1803</v>
      </c>
      <c r="AA54" s="9"/>
      <c r="AB54" s="9"/>
      <c r="AC54" s="9"/>
      <c r="AD54" s="9"/>
      <c r="AE54" s="9"/>
      <c r="AF54" s="9"/>
      <c r="AG54" s="9"/>
      <c r="AH54" s="9"/>
      <c r="AI54" s="9"/>
    </row>
    <row r="55" customFormat="false" ht="75" hidden="false" customHeight="false" outlineLevel="0" collapsed="false">
      <c r="A55" s="6" t="s">
        <v>760</v>
      </c>
      <c r="B55" s="7" t="s">
        <v>1804</v>
      </c>
      <c r="C55" s="7" t="s">
        <v>1805</v>
      </c>
      <c r="D55" s="7" t="s">
        <v>1806</v>
      </c>
      <c r="E55" s="7" t="s">
        <v>1807</v>
      </c>
      <c r="F55" s="7" t="s">
        <v>1808</v>
      </c>
      <c r="G55" s="7" t="s">
        <v>1809</v>
      </c>
      <c r="H55" s="7" t="s">
        <v>1810</v>
      </c>
      <c r="I55" s="7" t="s">
        <v>1811</v>
      </c>
      <c r="J55" s="7" t="s">
        <v>1812</v>
      </c>
      <c r="K55" s="7" t="s">
        <v>1813</v>
      </c>
      <c r="L55" s="7" t="s">
        <v>1814</v>
      </c>
      <c r="M55" s="7" t="s">
        <v>1815</v>
      </c>
      <c r="N55" s="7" t="s">
        <v>1816</v>
      </c>
      <c r="O55" s="8" t="s">
        <v>1817</v>
      </c>
      <c r="P55" s="7" t="s">
        <v>1818</v>
      </c>
      <c r="Q55" s="7" t="s">
        <v>1819</v>
      </c>
      <c r="R55" s="7" t="s">
        <v>1820</v>
      </c>
      <c r="S55" s="7" t="s">
        <v>1821</v>
      </c>
      <c r="T55" s="7" t="s">
        <v>1822</v>
      </c>
      <c r="U55" s="7" t="s">
        <v>1823</v>
      </c>
      <c r="V55" s="7" t="s">
        <v>1824</v>
      </c>
      <c r="W55" s="7" t="s">
        <v>1825</v>
      </c>
      <c r="X55" s="7" t="s">
        <v>1826</v>
      </c>
      <c r="Y55" s="7" t="s">
        <v>1827</v>
      </c>
      <c r="Z55" s="7" t="s">
        <v>1828</v>
      </c>
      <c r="AA55" s="9"/>
      <c r="AB55" s="9"/>
      <c r="AC55" s="9"/>
      <c r="AD55" s="9"/>
      <c r="AE55" s="9"/>
      <c r="AF55" s="9"/>
      <c r="AG55" s="9"/>
      <c r="AH55" s="9"/>
      <c r="AI55" s="9"/>
    </row>
    <row r="56" customFormat="false" ht="45" hidden="false" customHeight="false" outlineLevel="0" collapsed="false">
      <c r="A56" s="6" t="s">
        <v>760</v>
      </c>
      <c r="B56" s="7" t="s">
        <v>1829</v>
      </c>
      <c r="C56" s="7" t="s">
        <v>1830</v>
      </c>
      <c r="D56" s="7" t="s">
        <v>1831</v>
      </c>
      <c r="E56" s="7" t="s">
        <v>1832</v>
      </c>
      <c r="F56" s="7" t="s">
        <v>1833</v>
      </c>
      <c r="G56" s="7" t="s">
        <v>1834</v>
      </c>
      <c r="H56" s="7" t="s">
        <v>1835</v>
      </c>
      <c r="I56" s="7" t="s">
        <v>1836</v>
      </c>
      <c r="J56" s="7" t="s">
        <v>1837</v>
      </c>
      <c r="K56" s="7" t="s">
        <v>1838</v>
      </c>
      <c r="L56" s="7" t="s">
        <v>1839</v>
      </c>
      <c r="M56" s="7" t="s">
        <v>1840</v>
      </c>
      <c r="N56" s="7" t="s">
        <v>1841</v>
      </c>
      <c r="O56" s="8" t="s">
        <v>1842</v>
      </c>
      <c r="P56" s="7" t="s">
        <v>1843</v>
      </c>
      <c r="Q56" s="7" t="s">
        <v>1844</v>
      </c>
      <c r="R56" s="7" t="s">
        <v>1845</v>
      </c>
      <c r="S56" s="7" t="s">
        <v>1846</v>
      </c>
      <c r="T56" s="7" t="s">
        <v>1847</v>
      </c>
      <c r="U56" s="7" t="s">
        <v>1848</v>
      </c>
      <c r="V56" s="7" t="s">
        <v>1849</v>
      </c>
      <c r="W56" s="7" t="s">
        <v>1850</v>
      </c>
      <c r="X56" s="7" t="s">
        <v>1851</v>
      </c>
      <c r="Y56" s="7" t="s">
        <v>1852</v>
      </c>
      <c r="Z56" s="7" t="s">
        <v>1853</v>
      </c>
      <c r="AA56" s="9"/>
      <c r="AB56" s="9"/>
      <c r="AC56" s="9"/>
      <c r="AD56" s="9"/>
      <c r="AE56" s="9"/>
      <c r="AF56" s="9"/>
      <c r="AG56" s="9"/>
      <c r="AH56" s="9"/>
      <c r="AI56" s="9"/>
    </row>
    <row r="57" customFormat="false" ht="45" hidden="false" customHeight="false" outlineLevel="0" collapsed="false">
      <c r="A57" s="6" t="s">
        <v>760</v>
      </c>
      <c r="B57" s="7" t="s">
        <v>1854</v>
      </c>
      <c r="C57" s="7" t="s">
        <v>1855</v>
      </c>
      <c r="D57" s="7" t="s">
        <v>1856</v>
      </c>
      <c r="E57" s="7" t="s">
        <v>1857</v>
      </c>
      <c r="F57" s="7" t="s">
        <v>1858</v>
      </c>
      <c r="G57" s="7" t="s">
        <v>1859</v>
      </c>
      <c r="H57" s="7" t="s">
        <v>1860</v>
      </c>
      <c r="I57" s="7" t="s">
        <v>1861</v>
      </c>
      <c r="J57" s="7" t="s">
        <v>1862</v>
      </c>
      <c r="K57" s="7" t="s">
        <v>1863</v>
      </c>
      <c r="L57" s="7" t="s">
        <v>1864</v>
      </c>
      <c r="M57" s="7" t="s">
        <v>1865</v>
      </c>
      <c r="N57" s="7" t="s">
        <v>1866</v>
      </c>
      <c r="O57" s="8" t="s">
        <v>1867</v>
      </c>
      <c r="P57" s="7" t="s">
        <v>1868</v>
      </c>
      <c r="Q57" s="7" t="s">
        <v>1869</v>
      </c>
      <c r="R57" s="7" t="s">
        <v>1870</v>
      </c>
      <c r="S57" s="7" t="s">
        <v>1871</v>
      </c>
      <c r="T57" s="7" t="s">
        <v>1872</v>
      </c>
      <c r="U57" s="7" t="s">
        <v>1873</v>
      </c>
      <c r="V57" s="7" t="s">
        <v>1874</v>
      </c>
      <c r="W57" s="7" t="s">
        <v>1875</v>
      </c>
      <c r="X57" s="7" t="s">
        <v>1876</v>
      </c>
      <c r="Y57" s="7" t="s">
        <v>1877</v>
      </c>
      <c r="Z57" s="7" t="s">
        <v>1878</v>
      </c>
      <c r="AA57" s="9"/>
      <c r="AB57" s="9"/>
      <c r="AC57" s="9"/>
      <c r="AD57" s="9"/>
      <c r="AE57" s="9"/>
      <c r="AF57" s="9"/>
      <c r="AG57" s="9"/>
      <c r="AH57" s="9"/>
      <c r="AI57" s="9"/>
    </row>
    <row r="58" customFormat="false" ht="45" hidden="false" customHeight="false" outlineLevel="0" collapsed="false">
      <c r="A58" s="6" t="s">
        <v>760</v>
      </c>
      <c r="B58" s="7" t="s">
        <v>1879</v>
      </c>
      <c r="C58" s="7" t="s">
        <v>1880</v>
      </c>
      <c r="D58" s="7" t="s">
        <v>1881</v>
      </c>
      <c r="E58" s="7" t="s">
        <v>1882</v>
      </c>
      <c r="F58" s="7" t="s">
        <v>1883</v>
      </c>
      <c r="G58" s="7" t="s">
        <v>1884</v>
      </c>
      <c r="H58" s="7" t="s">
        <v>1885</v>
      </c>
      <c r="I58" s="7" t="s">
        <v>1886</v>
      </c>
      <c r="J58" s="7" t="s">
        <v>1887</v>
      </c>
      <c r="K58" s="7" t="s">
        <v>1888</v>
      </c>
      <c r="L58" s="7" t="s">
        <v>1889</v>
      </c>
      <c r="M58" s="7" t="s">
        <v>1890</v>
      </c>
      <c r="N58" s="7" t="s">
        <v>1891</v>
      </c>
      <c r="O58" s="8" t="s">
        <v>1892</v>
      </c>
      <c r="P58" s="7" t="s">
        <v>1893</v>
      </c>
      <c r="Q58" s="7" t="s">
        <v>1894</v>
      </c>
      <c r="R58" s="7" t="s">
        <v>1895</v>
      </c>
      <c r="S58" s="7" t="s">
        <v>1896</v>
      </c>
      <c r="T58" s="7" t="s">
        <v>1897</v>
      </c>
      <c r="U58" s="7" t="s">
        <v>1898</v>
      </c>
      <c r="V58" s="7" t="s">
        <v>1899</v>
      </c>
      <c r="W58" s="7" t="s">
        <v>1900</v>
      </c>
      <c r="X58" s="7" t="s">
        <v>1901</v>
      </c>
      <c r="Y58" s="7" t="s">
        <v>1902</v>
      </c>
      <c r="Z58" s="7" t="s">
        <v>1903</v>
      </c>
      <c r="AA58" s="9"/>
      <c r="AB58" s="9"/>
      <c r="AC58" s="9"/>
      <c r="AD58" s="9"/>
      <c r="AE58" s="9"/>
      <c r="AF58" s="9"/>
      <c r="AG58" s="9"/>
      <c r="AH58" s="9"/>
      <c r="AI58" s="9"/>
    </row>
    <row r="59" customFormat="false" ht="45" hidden="false" customHeight="false" outlineLevel="0" collapsed="false">
      <c r="A59" s="6" t="s">
        <v>760</v>
      </c>
      <c r="B59" s="7" t="s">
        <v>1904</v>
      </c>
      <c r="C59" s="7" t="s">
        <v>1905</v>
      </c>
      <c r="D59" s="7" t="s">
        <v>1906</v>
      </c>
      <c r="E59" s="7" t="s">
        <v>1907</v>
      </c>
      <c r="F59" s="7" t="s">
        <v>1908</v>
      </c>
      <c r="G59" s="7" t="s">
        <v>1909</v>
      </c>
      <c r="H59" s="7" t="s">
        <v>1910</v>
      </c>
      <c r="I59" s="7" t="s">
        <v>1911</v>
      </c>
      <c r="J59" s="7" t="s">
        <v>1912</v>
      </c>
      <c r="K59" s="7" t="s">
        <v>1913</v>
      </c>
      <c r="L59" s="7" t="s">
        <v>1914</v>
      </c>
      <c r="M59" s="7" t="s">
        <v>1915</v>
      </c>
      <c r="N59" s="7" t="s">
        <v>1916</v>
      </c>
      <c r="O59" s="8" t="s">
        <v>1917</v>
      </c>
      <c r="P59" s="7" t="s">
        <v>1918</v>
      </c>
      <c r="Q59" s="7" t="s">
        <v>1919</v>
      </c>
      <c r="R59" s="7" t="s">
        <v>1920</v>
      </c>
      <c r="S59" s="7" t="s">
        <v>1921</v>
      </c>
      <c r="T59" s="7" t="s">
        <v>1922</v>
      </c>
      <c r="U59" s="7" t="s">
        <v>1923</v>
      </c>
      <c r="V59" s="7" t="s">
        <v>1924</v>
      </c>
      <c r="W59" s="7" t="s">
        <v>1925</v>
      </c>
      <c r="X59" s="7" t="s">
        <v>1926</v>
      </c>
      <c r="Y59" s="7" t="s">
        <v>1927</v>
      </c>
      <c r="Z59" s="7" t="s">
        <v>1928</v>
      </c>
      <c r="AA59" s="9"/>
      <c r="AB59" s="9"/>
      <c r="AC59" s="9"/>
      <c r="AD59" s="9"/>
      <c r="AE59" s="9"/>
      <c r="AF59" s="9"/>
      <c r="AG59" s="9"/>
      <c r="AH59" s="9"/>
      <c r="AI59" s="9"/>
    </row>
    <row r="60" customFormat="false" ht="15" hidden="false" customHeight="false" outlineLevel="0" collapsed="false">
      <c r="A60" s="6" t="s">
        <v>760</v>
      </c>
      <c r="B60" s="7" t="s">
        <v>1929</v>
      </c>
      <c r="C60" s="7" t="s">
        <v>1930</v>
      </c>
      <c r="D60" s="7" t="s">
        <v>1931</v>
      </c>
      <c r="E60" s="7" t="s">
        <v>1932</v>
      </c>
      <c r="F60" s="7" t="s">
        <v>1933</v>
      </c>
      <c r="G60" s="7" t="s">
        <v>1934</v>
      </c>
      <c r="H60" s="7" t="s">
        <v>1935</v>
      </c>
      <c r="I60" s="7" t="s">
        <v>1936</v>
      </c>
      <c r="J60" s="7" t="s">
        <v>1937</v>
      </c>
      <c r="K60" s="7" t="s">
        <v>1938</v>
      </c>
      <c r="L60" s="7" t="s">
        <v>1939</v>
      </c>
      <c r="M60" s="7" t="s">
        <v>1940</v>
      </c>
      <c r="N60" s="7" t="s">
        <v>1941</v>
      </c>
      <c r="O60" s="8" t="s">
        <v>1942</v>
      </c>
      <c r="P60" s="7" t="s">
        <v>1943</v>
      </c>
      <c r="Q60" s="7" t="s">
        <v>1944</v>
      </c>
      <c r="R60" s="7" t="s">
        <v>1945</v>
      </c>
      <c r="S60" s="7" t="s">
        <v>1946</v>
      </c>
      <c r="T60" s="7" t="s">
        <v>1947</v>
      </c>
      <c r="U60" s="7" t="s">
        <v>1948</v>
      </c>
      <c r="V60" s="7" t="s">
        <v>1949</v>
      </c>
      <c r="W60" s="7" t="s">
        <v>1950</v>
      </c>
      <c r="X60" s="7" t="s">
        <v>1951</v>
      </c>
      <c r="Y60" s="7" t="s">
        <v>1952</v>
      </c>
      <c r="Z60" s="7" t="s">
        <v>1953</v>
      </c>
      <c r="AA60" s="9"/>
      <c r="AB60" s="9"/>
      <c r="AC60" s="9"/>
      <c r="AD60" s="9"/>
      <c r="AE60" s="9"/>
      <c r="AF60" s="9"/>
      <c r="AG60" s="9"/>
      <c r="AH60" s="9"/>
      <c r="AI60" s="9"/>
    </row>
    <row r="61" customFormat="false" ht="75" hidden="false" customHeight="false" outlineLevel="0" collapsed="false">
      <c r="A61" s="6" t="s">
        <v>760</v>
      </c>
      <c r="B61" s="7" t="s">
        <v>1954</v>
      </c>
      <c r="C61" s="7" t="s">
        <v>1955</v>
      </c>
      <c r="D61" s="7" t="s">
        <v>1956</v>
      </c>
      <c r="E61" s="7" t="s">
        <v>1957</v>
      </c>
      <c r="F61" s="7" t="s">
        <v>1958</v>
      </c>
      <c r="G61" s="7" t="s">
        <v>1959</v>
      </c>
      <c r="H61" s="7" t="s">
        <v>1960</v>
      </c>
      <c r="I61" s="7" t="s">
        <v>1961</v>
      </c>
      <c r="J61" s="7" t="s">
        <v>1962</v>
      </c>
      <c r="K61" s="7" t="s">
        <v>1963</v>
      </c>
      <c r="L61" s="7" t="s">
        <v>1964</v>
      </c>
      <c r="M61" s="7" t="s">
        <v>1965</v>
      </c>
      <c r="N61" s="7" t="s">
        <v>1966</v>
      </c>
      <c r="O61" s="8" t="s">
        <v>1967</v>
      </c>
      <c r="P61" s="7" t="s">
        <v>1968</v>
      </c>
      <c r="Q61" s="7" t="s">
        <v>1969</v>
      </c>
      <c r="R61" s="7" t="s">
        <v>1970</v>
      </c>
      <c r="S61" s="7" t="s">
        <v>1971</v>
      </c>
      <c r="T61" s="7" t="s">
        <v>1972</v>
      </c>
      <c r="U61" s="7" t="s">
        <v>1973</v>
      </c>
      <c r="V61" s="7" t="s">
        <v>1974</v>
      </c>
      <c r="W61" s="7" t="s">
        <v>1975</v>
      </c>
      <c r="X61" s="7" t="s">
        <v>1976</v>
      </c>
      <c r="Y61" s="7" t="s">
        <v>1977</v>
      </c>
      <c r="Z61" s="7" t="s">
        <v>1978</v>
      </c>
      <c r="AA61" s="9"/>
      <c r="AB61" s="9"/>
      <c r="AC61" s="9"/>
      <c r="AD61" s="9"/>
      <c r="AE61" s="9"/>
      <c r="AF61" s="9"/>
      <c r="AG61" s="9"/>
      <c r="AH61" s="9"/>
      <c r="AI61" s="9"/>
    </row>
    <row r="62" customFormat="false" ht="15" hidden="false" customHeight="false" outlineLevel="0" collapsed="false">
      <c r="A62" s="6" t="s">
        <v>4399</v>
      </c>
      <c r="B62" s="7" t="s">
        <v>4400</v>
      </c>
      <c r="C62" s="7" t="s">
        <v>4401</v>
      </c>
      <c r="D62" s="7" t="s">
        <v>4402</v>
      </c>
      <c r="E62" s="7" t="s">
        <v>4403</v>
      </c>
      <c r="F62" s="7" t="s">
        <v>4404</v>
      </c>
      <c r="G62" s="7" t="s">
        <v>4405</v>
      </c>
      <c r="H62" s="7" t="s">
        <v>4406</v>
      </c>
      <c r="I62" s="7" t="s">
        <v>4407</v>
      </c>
      <c r="J62" s="7" t="s">
        <v>4408</v>
      </c>
      <c r="K62" s="7" t="s">
        <v>4409</v>
      </c>
      <c r="L62" s="7" t="s">
        <v>4410</v>
      </c>
      <c r="M62" s="7" t="s">
        <v>4411</v>
      </c>
      <c r="N62" s="7" t="s">
        <v>4412</v>
      </c>
      <c r="O62" s="8" t="s">
        <v>4413</v>
      </c>
      <c r="P62" s="7" t="s">
        <v>4414</v>
      </c>
      <c r="Q62" s="7" t="s">
        <v>4415</v>
      </c>
      <c r="R62" s="7" t="s">
        <v>4416</v>
      </c>
      <c r="S62" s="7" t="s">
        <v>4417</v>
      </c>
      <c r="T62" s="7" t="s">
        <v>4418</v>
      </c>
      <c r="U62" s="7" t="s">
        <v>4419</v>
      </c>
      <c r="V62" s="7" t="s">
        <v>4420</v>
      </c>
      <c r="W62" s="7" t="s">
        <v>4402</v>
      </c>
      <c r="X62" s="7" t="s">
        <v>4418</v>
      </c>
      <c r="Y62" s="7" t="s">
        <v>4421</v>
      </c>
      <c r="Z62" s="7" t="s">
        <v>4422</v>
      </c>
      <c r="AA62" s="9"/>
      <c r="AB62" s="9"/>
      <c r="AC62" s="9"/>
      <c r="AD62" s="9"/>
      <c r="AE62" s="9"/>
      <c r="AF62" s="9"/>
      <c r="AG62" s="9"/>
      <c r="AH62" s="9"/>
      <c r="AI62" s="9"/>
    </row>
    <row r="63" customFormat="false" ht="30" hidden="false" customHeight="false" outlineLevel="0" collapsed="false">
      <c r="A63" s="6" t="s">
        <v>4448</v>
      </c>
      <c r="B63" s="7" t="s">
        <v>4449</v>
      </c>
      <c r="C63" s="7" t="s">
        <v>4450</v>
      </c>
      <c r="D63" s="7" t="s">
        <v>4451</v>
      </c>
      <c r="E63" s="7" t="s">
        <v>4452</v>
      </c>
      <c r="F63" s="7" t="s">
        <v>4453</v>
      </c>
      <c r="G63" s="7" t="s">
        <v>4454</v>
      </c>
      <c r="H63" s="7" t="s">
        <v>4455</v>
      </c>
      <c r="I63" s="7" t="s">
        <v>4456</v>
      </c>
      <c r="J63" s="7" t="s">
        <v>4457</v>
      </c>
      <c r="K63" s="7" t="s">
        <v>4458</v>
      </c>
      <c r="L63" s="7" t="s">
        <v>4459</v>
      </c>
      <c r="M63" s="7" t="s">
        <v>4460</v>
      </c>
      <c r="N63" s="7" t="s">
        <v>4461</v>
      </c>
      <c r="O63" s="8" t="s">
        <v>4462</v>
      </c>
      <c r="P63" s="7" t="s">
        <v>4463</v>
      </c>
      <c r="Q63" s="7" t="s">
        <v>4464</v>
      </c>
      <c r="R63" s="7" t="s">
        <v>4465</v>
      </c>
      <c r="S63" s="7" t="s">
        <v>4466</v>
      </c>
      <c r="T63" s="7" t="s">
        <v>4467</v>
      </c>
      <c r="U63" s="7" t="s">
        <v>4468</v>
      </c>
      <c r="V63" s="7" t="s">
        <v>4469</v>
      </c>
      <c r="W63" s="7" t="s">
        <v>4470</v>
      </c>
      <c r="X63" s="7" t="s">
        <v>4471</v>
      </c>
      <c r="Y63" s="7" t="s">
        <v>4472</v>
      </c>
      <c r="Z63" s="7" t="s">
        <v>4473</v>
      </c>
      <c r="AA63" s="9"/>
      <c r="AB63" s="9"/>
      <c r="AC63" s="9"/>
      <c r="AD63" s="9"/>
      <c r="AE63" s="9"/>
      <c r="AF63" s="9"/>
      <c r="AG63" s="9"/>
      <c r="AH63" s="9"/>
      <c r="AI63" s="9"/>
    </row>
    <row r="64" customFormat="false" ht="15" hidden="false" customHeight="false" outlineLevel="0" collapsed="false">
      <c r="A64" s="6" t="s">
        <v>4474</v>
      </c>
      <c r="B64" s="7" t="s">
        <v>4475</v>
      </c>
      <c r="C64" s="7" t="s">
        <v>4476</v>
      </c>
      <c r="D64" s="7" t="s">
        <v>4477</v>
      </c>
      <c r="E64" s="7" t="s">
        <v>4478</v>
      </c>
      <c r="F64" s="7" t="s">
        <v>4479</v>
      </c>
      <c r="G64" s="7" t="s">
        <v>4480</v>
      </c>
      <c r="H64" s="7" t="s">
        <v>4481</v>
      </c>
      <c r="I64" s="7" t="s">
        <v>4482</v>
      </c>
      <c r="J64" s="7" t="s">
        <v>4483</v>
      </c>
      <c r="K64" s="7" t="s">
        <v>4484</v>
      </c>
      <c r="L64" s="7" t="s">
        <v>4485</v>
      </c>
      <c r="M64" s="7" t="s">
        <v>4486</v>
      </c>
      <c r="N64" s="7" t="s">
        <v>4487</v>
      </c>
      <c r="O64" s="8" t="s">
        <v>4488</v>
      </c>
      <c r="P64" s="7" t="s">
        <v>4489</v>
      </c>
      <c r="Q64" s="7" t="s">
        <v>4490</v>
      </c>
      <c r="R64" s="7" t="s">
        <v>4491</v>
      </c>
      <c r="S64" s="7" t="s">
        <v>4492</v>
      </c>
      <c r="T64" s="7" t="s">
        <v>4493</v>
      </c>
      <c r="U64" s="7" t="s">
        <v>4494</v>
      </c>
      <c r="V64" s="7" t="s">
        <v>4495</v>
      </c>
      <c r="W64" s="7" t="s">
        <v>4496</v>
      </c>
      <c r="X64" s="7" t="s">
        <v>4497</v>
      </c>
      <c r="Y64" s="7" t="s">
        <v>4498</v>
      </c>
      <c r="Z64" s="7" t="s">
        <v>4499</v>
      </c>
      <c r="AA64" s="9"/>
      <c r="AB64" s="9"/>
      <c r="AC64" s="9"/>
      <c r="AD64" s="9"/>
      <c r="AE64" s="9"/>
      <c r="AF64" s="9"/>
      <c r="AG64" s="9"/>
      <c r="AH64" s="9"/>
      <c r="AI64" s="9"/>
    </row>
    <row r="65" customFormat="false" ht="30" hidden="false" customHeight="false" outlineLevel="0" collapsed="false">
      <c r="A65" s="6" t="s">
        <v>4751</v>
      </c>
      <c r="B65" s="7" t="s">
        <v>4752</v>
      </c>
      <c r="C65" s="7" t="s">
        <v>4753</v>
      </c>
      <c r="D65" s="7" t="s">
        <v>4754</v>
      </c>
      <c r="E65" s="7" t="s">
        <v>4755</v>
      </c>
      <c r="F65" s="7" t="s">
        <v>4756</v>
      </c>
      <c r="G65" s="7" t="s">
        <v>4757</v>
      </c>
      <c r="H65" s="7" t="s">
        <v>4758</v>
      </c>
      <c r="I65" s="7" t="s">
        <v>4759</v>
      </c>
      <c r="J65" s="7" t="s">
        <v>4760</v>
      </c>
      <c r="K65" s="7" t="s">
        <v>4761</v>
      </c>
      <c r="L65" s="7" t="s">
        <v>4762</v>
      </c>
      <c r="M65" s="7" t="s">
        <v>4763</v>
      </c>
      <c r="N65" s="7" t="s">
        <v>4764</v>
      </c>
      <c r="O65" s="8" t="s">
        <v>4765</v>
      </c>
      <c r="P65" s="7" t="s">
        <v>4463</v>
      </c>
      <c r="Q65" s="7" t="s">
        <v>4766</v>
      </c>
      <c r="R65" s="7" t="s">
        <v>4767</v>
      </c>
      <c r="S65" s="7" t="s">
        <v>4768</v>
      </c>
      <c r="T65" s="7" t="s">
        <v>4769</v>
      </c>
      <c r="U65" s="7" t="s">
        <v>4770</v>
      </c>
      <c r="V65" s="7" t="s">
        <v>4771</v>
      </c>
      <c r="W65" s="7" t="s">
        <v>4772</v>
      </c>
      <c r="X65" s="7" t="s">
        <v>4773</v>
      </c>
      <c r="Y65" s="7" t="s">
        <v>4774</v>
      </c>
      <c r="Z65" s="7" t="s">
        <v>4775</v>
      </c>
      <c r="AA65" s="9"/>
      <c r="AB65" s="9"/>
      <c r="AC65" s="9"/>
      <c r="AD65" s="9"/>
      <c r="AE65" s="9"/>
      <c r="AF65" s="9"/>
      <c r="AG65" s="9"/>
      <c r="AH65" s="9"/>
      <c r="AI65" s="9"/>
    </row>
    <row r="66" customFormat="false" ht="15" hidden="false" customHeight="false" outlineLevel="0" collapsed="false">
      <c r="A66" s="6" t="s">
        <v>4776</v>
      </c>
      <c r="B66" s="7" t="s">
        <v>4777</v>
      </c>
      <c r="C66" s="7" t="s">
        <v>4777</v>
      </c>
      <c r="D66" s="7" t="s">
        <v>4778</v>
      </c>
      <c r="E66" s="7" t="s">
        <v>4777</v>
      </c>
      <c r="F66" s="7" t="s">
        <v>4777</v>
      </c>
      <c r="G66" s="7" t="s">
        <v>4777</v>
      </c>
      <c r="H66" s="7" t="s">
        <v>4777</v>
      </c>
      <c r="I66" s="7" t="s">
        <v>4777</v>
      </c>
      <c r="J66" s="7" t="s">
        <v>4777</v>
      </c>
      <c r="K66" s="7" t="s">
        <v>4777</v>
      </c>
      <c r="L66" s="7" t="s">
        <v>4777</v>
      </c>
      <c r="M66" s="7" t="s">
        <v>4777</v>
      </c>
      <c r="N66" s="7" t="s">
        <v>4777</v>
      </c>
      <c r="O66" s="7" t="s">
        <v>4777</v>
      </c>
      <c r="P66" s="7" t="s">
        <v>4777</v>
      </c>
      <c r="Q66" s="7" t="s">
        <v>4779</v>
      </c>
      <c r="R66" s="7" t="s">
        <v>4777</v>
      </c>
      <c r="S66" s="7" t="s">
        <v>4777</v>
      </c>
      <c r="T66" s="7" t="s">
        <v>4777</v>
      </c>
      <c r="U66" s="7" t="s">
        <v>4777</v>
      </c>
      <c r="V66" s="7" t="s">
        <v>4777</v>
      </c>
      <c r="W66" s="7" t="s">
        <v>4780</v>
      </c>
      <c r="X66" s="7" t="s">
        <v>4781</v>
      </c>
      <c r="Y66" s="7" t="s">
        <v>4777</v>
      </c>
      <c r="Z66" s="7" t="s">
        <v>4782</v>
      </c>
      <c r="AA66" s="9"/>
      <c r="AB66" s="9"/>
      <c r="AC66" s="9"/>
      <c r="AD66" s="9"/>
      <c r="AE66" s="9"/>
      <c r="AF66" s="9"/>
      <c r="AG66" s="9"/>
      <c r="AH66" s="9"/>
      <c r="AI66" s="9"/>
    </row>
    <row r="67" customFormat="false" ht="17.15" hidden="false" customHeight="false" outlineLevel="0" collapsed="false">
      <c r="A67" s="6" t="s">
        <v>163</v>
      </c>
      <c r="B67" s="7" t="s">
        <v>279</v>
      </c>
      <c r="C67" s="7" t="s">
        <v>280</v>
      </c>
      <c r="D67" s="7" t="s">
        <v>281</v>
      </c>
      <c r="E67" s="7" t="s">
        <v>282</v>
      </c>
      <c r="F67" s="7" t="s">
        <v>283</v>
      </c>
      <c r="G67" s="7" t="s">
        <v>284</v>
      </c>
      <c r="H67" s="7" t="s">
        <v>285</v>
      </c>
      <c r="I67" s="7" t="s">
        <v>286</v>
      </c>
      <c r="J67" s="7" t="s">
        <v>283</v>
      </c>
      <c r="K67" s="7" t="s">
        <v>287</v>
      </c>
      <c r="L67" s="7" t="s">
        <v>288</v>
      </c>
      <c r="M67" s="7" t="s">
        <v>289</v>
      </c>
      <c r="N67" s="7" t="s">
        <v>290</v>
      </c>
      <c r="O67" s="8" t="s">
        <v>291</v>
      </c>
      <c r="P67" s="7" t="s">
        <v>292</v>
      </c>
      <c r="Q67" s="7" t="s">
        <v>293</v>
      </c>
      <c r="R67" s="7" t="s">
        <v>294</v>
      </c>
      <c r="S67" s="7" t="s">
        <v>295</v>
      </c>
      <c r="T67" s="7" t="s">
        <v>279</v>
      </c>
      <c r="U67" s="7" t="s">
        <v>279</v>
      </c>
      <c r="V67" s="7" t="s">
        <v>296</v>
      </c>
      <c r="W67" s="7" t="s">
        <v>297</v>
      </c>
      <c r="X67" s="7" t="s">
        <v>279</v>
      </c>
      <c r="Y67" s="7" t="s">
        <v>287</v>
      </c>
      <c r="Z67" s="7" t="s">
        <v>283</v>
      </c>
    </row>
    <row r="68" customFormat="false" ht="28.35" hidden="false" customHeight="false" outlineLevel="0" collapsed="false">
      <c r="A68" s="6" t="s">
        <v>3307</v>
      </c>
      <c r="B68" s="7" t="s">
        <v>6667</v>
      </c>
      <c r="C68" s="7" t="s">
        <v>3334</v>
      </c>
      <c r="D68" s="7" t="s">
        <v>3335</v>
      </c>
      <c r="E68" s="7" t="s">
        <v>3336</v>
      </c>
      <c r="F68" s="7" t="s">
        <v>6668</v>
      </c>
      <c r="G68" s="7" t="s">
        <v>3338</v>
      </c>
      <c r="H68" s="7" t="s">
        <v>3339</v>
      </c>
      <c r="I68" s="7" t="s">
        <v>3340</v>
      </c>
      <c r="J68" s="7" t="s">
        <v>3341</v>
      </c>
      <c r="K68" s="7" t="s">
        <v>3342</v>
      </c>
      <c r="L68" s="7" t="s">
        <v>3343</v>
      </c>
      <c r="M68" s="7" t="s">
        <v>3344</v>
      </c>
      <c r="N68" s="7" t="s">
        <v>3345</v>
      </c>
      <c r="O68" s="8" t="s">
        <v>3346</v>
      </c>
      <c r="P68" s="7" t="s">
        <v>3347</v>
      </c>
      <c r="Q68" s="7" t="s">
        <v>3348</v>
      </c>
      <c r="R68" s="7" t="s">
        <v>3349</v>
      </c>
      <c r="S68" s="7" t="s">
        <v>3350</v>
      </c>
      <c r="T68" s="7" t="s">
        <v>3351</v>
      </c>
      <c r="U68" s="7" t="s">
        <v>3352</v>
      </c>
      <c r="V68" s="7" t="s">
        <v>3353</v>
      </c>
      <c r="W68" s="7" t="s">
        <v>3354</v>
      </c>
      <c r="X68" s="7" t="s">
        <v>3355</v>
      </c>
      <c r="Y68" s="7" t="s">
        <v>3356</v>
      </c>
      <c r="Z68" s="7" t="s">
        <v>3357</v>
      </c>
    </row>
    <row r="69" customFormat="false" ht="28.35" hidden="false" customHeight="false" outlineLevel="0" collapsed="false">
      <c r="A69" s="6" t="s">
        <v>3307</v>
      </c>
      <c r="B69" s="7" t="s">
        <v>3358</v>
      </c>
      <c r="C69" s="7" t="s">
        <v>3359</v>
      </c>
      <c r="D69" s="7" t="s">
        <v>3360</v>
      </c>
      <c r="E69" s="7" t="s">
        <v>3361</v>
      </c>
      <c r="F69" s="7" t="s">
        <v>6669</v>
      </c>
      <c r="G69" s="7" t="s">
        <v>3363</v>
      </c>
      <c r="H69" s="7" t="s">
        <v>3364</v>
      </c>
      <c r="I69" s="7" t="s">
        <v>3365</v>
      </c>
      <c r="J69" s="7" t="s">
        <v>3366</v>
      </c>
      <c r="K69" s="7" t="s">
        <v>3367</v>
      </c>
      <c r="L69" s="7" t="s">
        <v>3368</v>
      </c>
      <c r="M69" s="7" t="s">
        <v>3369</v>
      </c>
      <c r="N69" s="7" t="s">
        <v>3370</v>
      </c>
      <c r="O69" s="8" t="s">
        <v>3371</v>
      </c>
      <c r="P69" s="7" t="s">
        <v>3347</v>
      </c>
      <c r="Q69" s="7" t="s">
        <v>3372</v>
      </c>
      <c r="R69" s="7" t="s">
        <v>3373</v>
      </c>
      <c r="S69" s="7" t="s">
        <v>3374</v>
      </c>
      <c r="T69" s="7" t="s">
        <v>3375</v>
      </c>
      <c r="U69" s="7" t="s">
        <v>3376</v>
      </c>
      <c r="V69" s="7" t="s">
        <v>3377</v>
      </c>
      <c r="W69" s="7" t="s">
        <v>3378</v>
      </c>
      <c r="X69" s="7" t="s">
        <v>3379</v>
      </c>
      <c r="Y69" s="7" t="s">
        <v>3380</v>
      </c>
      <c r="Z69" s="7" t="s">
        <v>3381</v>
      </c>
    </row>
    <row r="70" customFormat="false" ht="17.15" hidden="false" customHeight="false" outlineLevel="0" collapsed="false">
      <c r="A70" s="6" t="s">
        <v>2381</v>
      </c>
      <c r="B70" s="7" t="s">
        <v>2754</v>
      </c>
      <c r="C70" s="7" t="s">
        <v>2755</v>
      </c>
      <c r="D70" s="7" t="s">
        <v>2756</v>
      </c>
      <c r="E70" s="7" t="s">
        <v>2757</v>
      </c>
      <c r="F70" s="7" t="s">
        <v>2758</v>
      </c>
      <c r="G70" s="7" t="s">
        <v>2759</v>
      </c>
      <c r="H70" s="7" t="s">
        <v>2760</v>
      </c>
      <c r="I70" s="7" t="s">
        <v>2761</v>
      </c>
      <c r="J70" s="7" t="s">
        <v>2762</v>
      </c>
      <c r="K70" s="7" t="s">
        <v>2763</v>
      </c>
      <c r="L70" s="7" t="s">
        <v>2764</v>
      </c>
      <c r="M70" s="7" t="s">
        <v>2765</v>
      </c>
      <c r="N70" s="7" t="s">
        <v>2766</v>
      </c>
      <c r="O70" s="8" t="s">
        <v>2767</v>
      </c>
      <c r="P70" s="7" t="s">
        <v>2768</v>
      </c>
      <c r="Q70" s="7" t="s">
        <v>2769</v>
      </c>
      <c r="R70" s="7" t="s">
        <v>2758</v>
      </c>
      <c r="S70" s="7" t="s">
        <v>2770</v>
      </c>
      <c r="T70" s="7" t="s">
        <v>2771</v>
      </c>
      <c r="U70" s="7" t="s">
        <v>2772</v>
      </c>
      <c r="V70" s="7" t="s">
        <v>2773</v>
      </c>
      <c r="W70" s="7" t="s">
        <v>2756</v>
      </c>
      <c r="X70" s="7" t="s">
        <v>2771</v>
      </c>
      <c r="Y70" s="7" t="s">
        <v>2774</v>
      </c>
      <c r="Z70" s="7" t="s">
        <v>2775</v>
      </c>
    </row>
    <row r="71" customFormat="false" ht="17.15" hidden="false" customHeight="false" outlineLevel="0" collapsed="false">
      <c r="A71" s="6" t="s">
        <v>372</v>
      </c>
      <c r="B71" s="7" t="s">
        <v>632</v>
      </c>
      <c r="C71" s="7" t="s">
        <v>633</v>
      </c>
      <c r="D71" s="7" t="s">
        <v>634</v>
      </c>
      <c r="E71" s="7" t="s">
        <v>635</v>
      </c>
      <c r="F71" s="7" t="s">
        <v>632</v>
      </c>
      <c r="G71" s="7" t="s">
        <v>632</v>
      </c>
      <c r="H71" s="7" t="s">
        <v>636</v>
      </c>
      <c r="I71" s="7" t="s">
        <v>637</v>
      </c>
      <c r="J71" s="7" t="s">
        <v>638</v>
      </c>
      <c r="K71" s="7" t="s">
        <v>639</v>
      </c>
      <c r="L71" s="7" t="s">
        <v>640</v>
      </c>
      <c r="M71" s="7" t="s">
        <v>641</v>
      </c>
      <c r="N71" s="7" t="s">
        <v>642</v>
      </c>
      <c r="O71" s="8" t="s">
        <v>643</v>
      </c>
      <c r="P71" s="7" t="s">
        <v>644</v>
      </c>
      <c r="Q71" s="7" t="s">
        <v>644</v>
      </c>
      <c r="R71" s="7" t="s">
        <v>645</v>
      </c>
      <c r="S71" s="7" t="s">
        <v>646</v>
      </c>
      <c r="T71" s="7" t="s">
        <v>647</v>
      </c>
      <c r="U71" s="7" t="s">
        <v>648</v>
      </c>
      <c r="V71" s="7" t="s">
        <v>635</v>
      </c>
      <c r="W71" s="7" t="s">
        <v>649</v>
      </c>
      <c r="X71" s="7" t="s">
        <v>650</v>
      </c>
      <c r="Y71" s="7" t="s">
        <v>651</v>
      </c>
      <c r="Z71" s="7" t="s">
        <v>652</v>
      </c>
    </row>
    <row r="72" customFormat="false" ht="17.15" hidden="false" customHeight="false" outlineLevel="0" collapsed="false">
      <c r="A72" s="6" t="s">
        <v>653</v>
      </c>
      <c r="B72" s="7" t="s">
        <v>669</v>
      </c>
      <c r="C72" s="7" t="s">
        <v>670</v>
      </c>
      <c r="D72" s="7" t="s">
        <v>671</v>
      </c>
      <c r="E72" s="7" t="s">
        <v>672</v>
      </c>
      <c r="F72" s="7" t="s">
        <v>669</v>
      </c>
      <c r="G72" s="7" t="s">
        <v>673</v>
      </c>
      <c r="H72" s="7" t="s">
        <v>674</v>
      </c>
      <c r="I72" s="7" t="s">
        <v>675</v>
      </c>
      <c r="J72" s="7" t="s">
        <v>669</v>
      </c>
      <c r="K72" s="7" t="s">
        <v>676</v>
      </c>
      <c r="L72" s="7" t="s">
        <v>677</v>
      </c>
      <c r="M72" s="7" t="s">
        <v>678</v>
      </c>
      <c r="N72" s="7" t="s">
        <v>679</v>
      </c>
      <c r="O72" s="8" t="s">
        <v>680</v>
      </c>
      <c r="P72" s="7" t="s">
        <v>681</v>
      </c>
      <c r="Q72" s="7" t="s">
        <v>682</v>
      </c>
      <c r="R72" s="7" t="s">
        <v>683</v>
      </c>
      <c r="S72" s="7" t="s">
        <v>684</v>
      </c>
      <c r="T72" s="7" t="s">
        <v>685</v>
      </c>
      <c r="U72" s="7" t="s">
        <v>686</v>
      </c>
      <c r="V72" s="7" t="s">
        <v>671</v>
      </c>
      <c r="W72" s="7" t="s">
        <v>671</v>
      </c>
      <c r="X72" s="7" t="s">
        <v>687</v>
      </c>
      <c r="Y72" s="7" t="s">
        <v>688</v>
      </c>
      <c r="Z72" s="7" t="s">
        <v>689</v>
      </c>
    </row>
    <row r="73" customFormat="false" ht="28.35" hidden="false" customHeight="false" outlineLevel="0" collapsed="false">
      <c r="A73" s="6" t="s">
        <v>324</v>
      </c>
      <c r="B73" s="10" t="s">
        <v>325</v>
      </c>
      <c r="C73" s="10" t="s">
        <v>326</v>
      </c>
      <c r="D73" s="10" t="s">
        <v>327</v>
      </c>
      <c r="E73" s="10" t="s">
        <v>328</v>
      </c>
      <c r="F73" s="10" t="s">
        <v>329</v>
      </c>
      <c r="G73" s="10" t="s">
        <v>330</v>
      </c>
      <c r="H73" s="10" t="s">
        <v>331</v>
      </c>
      <c r="I73" s="10" t="s">
        <v>332</v>
      </c>
      <c r="J73" s="10" t="s">
        <v>333</v>
      </c>
      <c r="K73" s="10" t="s">
        <v>334</v>
      </c>
      <c r="L73" s="10" t="s">
        <v>335</v>
      </c>
      <c r="M73" s="10" t="s">
        <v>336</v>
      </c>
      <c r="N73" s="10" t="s">
        <v>337</v>
      </c>
      <c r="O73" s="8" t="s">
        <v>338</v>
      </c>
      <c r="P73" s="10" t="s">
        <v>339</v>
      </c>
      <c r="Q73" s="10" t="s">
        <v>340</v>
      </c>
      <c r="R73" s="10" t="s">
        <v>341</v>
      </c>
      <c r="S73" s="10" t="s">
        <v>342</v>
      </c>
      <c r="T73" s="10" t="s">
        <v>343</v>
      </c>
      <c r="U73" s="10" t="s">
        <v>344</v>
      </c>
      <c r="V73" s="10" t="s">
        <v>345</v>
      </c>
      <c r="W73" s="10" t="s">
        <v>346</v>
      </c>
      <c r="X73" s="10" t="s">
        <v>343</v>
      </c>
      <c r="Y73" s="10" t="s">
        <v>341</v>
      </c>
      <c r="Z73" s="10" t="s">
        <v>347</v>
      </c>
    </row>
    <row r="74" customFormat="false" ht="17.15" hidden="false" customHeight="false" outlineLevel="0" collapsed="false">
      <c r="A74" s="6" t="s">
        <v>4399</v>
      </c>
      <c r="B74" s="7" t="s">
        <v>4400</v>
      </c>
      <c r="C74" s="7" t="s">
        <v>4401</v>
      </c>
      <c r="D74" s="7" t="s">
        <v>4402</v>
      </c>
      <c r="E74" s="7" t="s">
        <v>4403</v>
      </c>
      <c r="F74" s="7" t="s">
        <v>4404</v>
      </c>
      <c r="G74" s="7" t="s">
        <v>4405</v>
      </c>
      <c r="H74" s="7" t="s">
        <v>4406</v>
      </c>
      <c r="I74" s="7" t="s">
        <v>4407</v>
      </c>
      <c r="J74" s="7" t="s">
        <v>4408</v>
      </c>
      <c r="K74" s="7" t="s">
        <v>4409</v>
      </c>
      <c r="L74" s="7" t="s">
        <v>4410</v>
      </c>
      <c r="M74" s="7" t="s">
        <v>4411</v>
      </c>
      <c r="N74" s="7" t="s">
        <v>4412</v>
      </c>
      <c r="O74" s="8" t="s">
        <v>4413</v>
      </c>
      <c r="P74" s="7" t="s">
        <v>4414</v>
      </c>
      <c r="Q74" s="7" t="s">
        <v>4415</v>
      </c>
      <c r="R74" s="7" t="s">
        <v>4416</v>
      </c>
      <c r="S74" s="7" t="s">
        <v>4417</v>
      </c>
      <c r="T74" s="7" t="s">
        <v>4418</v>
      </c>
      <c r="U74" s="7" t="s">
        <v>4419</v>
      </c>
      <c r="V74" s="7" t="s">
        <v>4420</v>
      </c>
      <c r="W74" s="7" t="s">
        <v>4402</v>
      </c>
      <c r="X74" s="7" t="s">
        <v>4418</v>
      </c>
      <c r="Y74" s="7" t="s">
        <v>4421</v>
      </c>
      <c r="Z74" s="7" t="s">
        <v>4422</v>
      </c>
    </row>
    <row r="75" customFormat="false" ht="28.35" hidden="false" customHeight="false" outlineLevel="0" collapsed="false">
      <c r="A75" s="6" t="s">
        <v>5154</v>
      </c>
      <c r="B75" s="7" t="s">
        <v>5155</v>
      </c>
      <c r="C75" s="7" t="s">
        <v>5156</v>
      </c>
      <c r="D75" s="7" t="s">
        <v>5157</v>
      </c>
      <c r="E75" s="7" t="s">
        <v>5158</v>
      </c>
      <c r="F75" s="7" t="s">
        <v>5159</v>
      </c>
      <c r="G75" s="7" t="s">
        <v>5160</v>
      </c>
      <c r="H75" s="7" t="s">
        <v>5161</v>
      </c>
      <c r="I75" s="7" t="s">
        <v>5162</v>
      </c>
      <c r="J75" s="7" t="s">
        <v>5163</v>
      </c>
      <c r="K75" s="7" t="s">
        <v>5164</v>
      </c>
      <c r="L75" s="7" t="s">
        <v>5165</v>
      </c>
      <c r="M75" s="7" t="s">
        <v>5166</v>
      </c>
      <c r="N75" s="7" t="s">
        <v>5167</v>
      </c>
      <c r="O75" s="8" t="s">
        <v>5168</v>
      </c>
      <c r="P75" s="7" t="s">
        <v>5169</v>
      </c>
      <c r="Q75" s="7" t="s">
        <v>5170</v>
      </c>
      <c r="R75" s="7" t="s">
        <v>5171</v>
      </c>
      <c r="S75" s="7" t="s">
        <v>5172</v>
      </c>
      <c r="T75" s="7" t="s">
        <v>5173</v>
      </c>
      <c r="U75" s="7" t="s">
        <v>5174</v>
      </c>
      <c r="V75" s="7" t="s">
        <v>5175</v>
      </c>
      <c r="W75" s="7" t="s">
        <v>5176</v>
      </c>
      <c r="X75" s="7" t="s">
        <v>5177</v>
      </c>
      <c r="Y75" s="7" t="s">
        <v>5178</v>
      </c>
      <c r="Z75" s="7" t="s">
        <v>5179</v>
      </c>
    </row>
    <row r="76" customFormat="false" ht="17.15" hidden="false" customHeight="false" outlineLevel="0" collapsed="false">
      <c r="A76" s="6" t="s">
        <v>5154</v>
      </c>
      <c r="B76" s="7" t="s">
        <v>5180</v>
      </c>
      <c r="C76" s="7" t="s">
        <v>5181</v>
      </c>
      <c r="D76" s="7" t="s">
        <v>5182</v>
      </c>
      <c r="E76" s="7" t="s">
        <v>5183</v>
      </c>
      <c r="F76" s="7" t="s">
        <v>5184</v>
      </c>
      <c r="G76" s="7" t="s">
        <v>5185</v>
      </c>
      <c r="H76" s="7" t="s">
        <v>5186</v>
      </c>
      <c r="I76" s="7" t="s">
        <v>5187</v>
      </c>
      <c r="J76" s="7" t="s">
        <v>5188</v>
      </c>
      <c r="K76" s="7" t="s">
        <v>5189</v>
      </c>
      <c r="L76" s="7" t="s">
        <v>5190</v>
      </c>
      <c r="M76" s="7" t="s">
        <v>5191</v>
      </c>
      <c r="N76" s="7" t="s">
        <v>5192</v>
      </c>
      <c r="O76" s="8" t="s">
        <v>5193</v>
      </c>
      <c r="P76" s="7" t="s">
        <v>5194</v>
      </c>
      <c r="Q76" s="7" t="s">
        <v>5195</v>
      </c>
      <c r="R76" s="7" t="s">
        <v>5196</v>
      </c>
      <c r="S76" s="7" t="s">
        <v>5197</v>
      </c>
      <c r="T76" s="7" t="s">
        <v>5198</v>
      </c>
      <c r="U76" s="7" t="s">
        <v>5199</v>
      </c>
      <c r="V76" s="7" t="s">
        <v>5200</v>
      </c>
      <c r="W76" s="7" t="s">
        <v>5201</v>
      </c>
      <c r="X76" s="7" t="s">
        <v>5202</v>
      </c>
      <c r="Y76" s="7" t="s">
        <v>5203</v>
      </c>
      <c r="Z76" s="7" t="s">
        <v>5204</v>
      </c>
    </row>
    <row r="77" customFormat="false" ht="28.35" hidden="false" customHeight="false" outlineLevel="0" collapsed="false">
      <c r="A77" s="6" t="s">
        <v>5154</v>
      </c>
      <c r="B77" s="7" t="s">
        <v>5205</v>
      </c>
      <c r="C77" s="7" t="s">
        <v>5206</v>
      </c>
      <c r="D77" s="7" t="s">
        <v>5207</v>
      </c>
      <c r="E77" s="7" t="s">
        <v>5208</v>
      </c>
      <c r="F77" s="7" t="s">
        <v>5209</v>
      </c>
      <c r="G77" s="7" t="s">
        <v>5210</v>
      </c>
      <c r="H77" s="7" t="s">
        <v>5211</v>
      </c>
      <c r="I77" s="7" t="s">
        <v>5212</v>
      </c>
      <c r="J77" s="7" t="s">
        <v>5213</v>
      </c>
      <c r="K77" s="7" t="s">
        <v>5214</v>
      </c>
      <c r="L77" s="7" t="s">
        <v>5215</v>
      </c>
      <c r="M77" s="7" t="s">
        <v>5216</v>
      </c>
      <c r="N77" s="7" t="s">
        <v>5217</v>
      </c>
      <c r="O77" s="8" t="s">
        <v>5218</v>
      </c>
      <c r="P77" s="7" t="s">
        <v>5219</v>
      </c>
      <c r="Q77" s="7" t="s">
        <v>5220</v>
      </c>
      <c r="R77" s="7" t="s">
        <v>5221</v>
      </c>
      <c r="S77" s="7" t="s">
        <v>5222</v>
      </c>
      <c r="T77" s="7" t="s">
        <v>5223</v>
      </c>
      <c r="U77" s="7" t="s">
        <v>5224</v>
      </c>
      <c r="V77" s="7" t="s">
        <v>5225</v>
      </c>
      <c r="W77" s="7" t="s">
        <v>5226</v>
      </c>
      <c r="X77" s="7" t="s">
        <v>5227</v>
      </c>
      <c r="Y77" s="7" t="s">
        <v>5228</v>
      </c>
      <c r="Z77" s="7" t="s">
        <v>5229</v>
      </c>
    </row>
    <row r="78" customFormat="false" ht="17.15" hidden="false" customHeight="false" outlineLevel="0" collapsed="false">
      <c r="A78" s="6" t="s">
        <v>5154</v>
      </c>
      <c r="B78" s="7" t="s">
        <v>5230</v>
      </c>
      <c r="C78" s="7" t="s">
        <v>5231</v>
      </c>
      <c r="D78" s="7" t="s">
        <v>5232</v>
      </c>
      <c r="E78" s="7" t="s">
        <v>5233</v>
      </c>
      <c r="F78" s="7" t="s">
        <v>5234</v>
      </c>
      <c r="G78" s="7" t="s">
        <v>5235</v>
      </c>
      <c r="H78" s="7" t="s">
        <v>5236</v>
      </c>
      <c r="I78" s="7" t="s">
        <v>5237</v>
      </c>
      <c r="J78" s="7" t="s">
        <v>5238</v>
      </c>
      <c r="K78" s="7" t="s">
        <v>5239</v>
      </c>
      <c r="L78" s="7" t="s">
        <v>5240</v>
      </c>
      <c r="M78" s="7" t="s">
        <v>5241</v>
      </c>
      <c r="N78" s="7" t="s">
        <v>5242</v>
      </c>
      <c r="O78" s="8" t="s">
        <v>5243</v>
      </c>
      <c r="P78" s="7" t="s">
        <v>5244</v>
      </c>
      <c r="Q78" s="7" t="s">
        <v>5245</v>
      </c>
      <c r="R78" s="7" t="s">
        <v>5246</v>
      </c>
      <c r="S78" s="7" t="s">
        <v>5232</v>
      </c>
      <c r="T78" s="7" t="s">
        <v>5247</v>
      </c>
      <c r="U78" s="7" t="s">
        <v>5248</v>
      </c>
      <c r="V78" s="7" t="s">
        <v>5249</v>
      </c>
      <c r="W78" s="7" t="s">
        <v>5232</v>
      </c>
      <c r="X78" s="7" t="s">
        <v>5250</v>
      </c>
      <c r="Y78" s="7" t="s">
        <v>5251</v>
      </c>
      <c r="Z78" s="7" t="s">
        <v>5252</v>
      </c>
    </row>
    <row r="79" customFormat="false" ht="17.15" hidden="false" customHeight="false" outlineLevel="0" collapsed="false">
      <c r="A79" s="6" t="s">
        <v>5154</v>
      </c>
      <c r="B79" s="7" t="s">
        <v>5253</v>
      </c>
      <c r="C79" s="7" t="s">
        <v>5254</v>
      </c>
      <c r="D79" s="7" t="s">
        <v>5255</v>
      </c>
      <c r="E79" s="7" t="s">
        <v>5256</v>
      </c>
      <c r="F79" s="7" t="s">
        <v>5257</v>
      </c>
      <c r="G79" s="7" t="s">
        <v>5258</v>
      </c>
      <c r="H79" s="7" t="s">
        <v>5259</v>
      </c>
      <c r="I79" s="7" t="s">
        <v>5260</v>
      </c>
      <c r="J79" s="7" t="s">
        <v>5261</v>
      </c>
      <c r="K79" s="7" t="s">
        <v>5262</v>
      </c>
      <c r="L79" s="7" t="s">
        <v>5263</v>
      </c>
      <c r="M79" s="7" t="s">
        <v>5264</v>
      </c>
      <c r="N79" s="7" t="s">
        <v>5265</v>
      </c>
      <c r="O79" s="8" t="s">
        <v>5266</v>
      </c>
      <c r="P79" s="7" t="s">
        <v>5267</v>
      </c>
      <c r="Q79" s="7" t="s">
        <v>5268</v>
      </c>
      <c r="R79" s="7" t="s">
        <v>5269</v>
      </c>
      <c r="S79" s="7" t="s">
        <v>5270</v>
      </c>
      <c r="T79" s="7" t="s">
        <v>5271</v>
      </c>
      <c r="U79" s="7" t="s">
        <v>5272</v>
      </c>
      <c r="V79" s="7" t="s">
        <v>5273</v>
      </c>
      <c r="W79" s="7" t="s">
        <v>5274</v>
      </c>
      <c r="X79" s="7" t="s">
        <v>5275</v>
      </c>
      <c r="Y79" s="7" t="s">
        <v>5276</v>
      </c>
      <c r="Z79" s="7" t="s">
        <v>5277</v>
      </c>
    </row>
    <row r="80" customFormat="false" ht="17.15" hidden="false" customHeight="false" outlineLevel="0" collapsed="false">
      <c r="A80" s="6" t="s">
        <v>5154</v>
      </c>
      <c r="B80" s="7" t="s">
        <v>5278</v>
      </c>
      <c r="C80" s="7" t="s">
        <v>5279</v>
      </c>
      <c r="D80" s="7" t="s">
        <v>5280</v>
      </c>
      <c r="E80" s="7" t="s">
        <v>5281</v>
      </c>
      <c r="F80" s="7" t="s">
        <v>5282</v>
      </c>
      <c r="G80" s="7" t="s">
        <v>5283</v>
      </c>
      <c r="H80" s="7" t="s">
        <v>5284</v>
      </c>
      <c r="I80" s="7" t="s">
        <v>5285</v>
      </c>
      <c r="J80" s="7" t="s">
        <v>5286</v>
      </c>
      <c r="K80" s="7" t="s">
        <v>5287</v>
      </c>
      <c r="L80" s="7" t="s">
        <v>5288</v>
      </c>
      <c r="M80" s="7" t="s">
        <v>5289</v>
      </c>
      <c r="N80" s="7" t="s">
        <v>5290</v>
      </c>
      <c r="O80" s="8" t="s">
        <v>5291</v>
      </c>
      <c r="P80" s="7" t="s">
        <v>5292</v>
      </c>
      <c r="Q80" s="7" t="s">
        <v>5293</v>
      </c>
      <c r="R80" s="7" t="s">
        <v>5294</v>
      </c>
      <c r="S80" s="7" t="s">
        <v>5295</v>
      </c>
      <c r="T80" s="7" t="s">
        <v>5296</v>
      </c>
      <c r="U80" s="7" t="s">
        <v>5297</v>
      </c>
      <c r="V80" s="7" t="s">
        <v>5298</v>
      </c>
      <c r="W80" s="7" t="s">
        <v>5299</v>
      </c>
      <c r="X80" s="7" t="s">
        <v>5296</v>
      </c>
      <c r="Y80" s="7" t="s">
        <v>5300</v>
      </c>
      <c r="Z80" s="7" t="s">
        <v>5301</v>
      </c>
    </row>
    <row r="81" customFormat="false" ht="17.15" hidden="false" customHeight="false" outlineLevel="0" collapsed="false">
      <c r="A81" s="6" t="s">
        <v>5154</v>
      </c>
      <c r="B81" s="10" t="s">
        <v>5302</v>
      </c>
      <c r="C81" s="10" t="s">
        <v>5303</v>
      </c>
      <c r="D81" s="10" t="s">
        <v>5304</v>
      </c>
      <c r="E81" s="10" t="s">
        <v>5305</v>
      </c>
      <c r="F81" s="10" t="s">
        <v>5306</v>
      </c>
      <c r="G81" s="10" t="s">
        <v>5307</v>
      </c>
      <c r="H81" s="10" t="s">
        <v>5308</v>
      </c>
      <c r="I81" s="10" t="s">
        <v>5309</v>
      </c>
      <c r="J81" s="10" t="s">
        <v>5310</v>
      </c>
      <c r="K81" s="10" t="s">
        <v>5311</v>
      </c>
      <c r="L81" s="10" t="s">
        <v>5312</v>
      </c>
      <c r="M81" s="10" t="s">
        <v>5313</v>
      </c>
      <c r="N81" s="10" t="s">
        <v>5314</v>
      </c>
      <c r="O81" s="8" t="s">
        <v>5315</v>
      </c>
      <c r="P81" s="10" t="s">
        <v>5316</v>
      </c>
      <c r="Q81" s="10" t="s">
        <v>5317</v>
      </c>
      <c r="R81" s="10" t="s">
        <v>5318</v>
      </c>
      <c r="S81" s="10" t="s">
        <v>5319</v>
      </c>
      <c r="T81" s="10" t="s">
        <v>5320</v>
      </c>
      <c r="U81" s="10" t="s">
        <v>5321</v>
      </c>
      <c r="V81" s="10" t="s">
        <v>5322</v>
      </c>
      <c r="W81" s="10" t="s">
        <v>5323</v>
      </c>
      <c r="X81" s="10" t="s">
        <v>5324</v>
      </c>
      <c r="Y81" s="10" t="s">
        <v>5325</v>
      </c>
      <c r="Z81" s="10" t="s">
        <v>5326</v>
      </c>
    </row>
    <row r="82" customFormat="false" ht="17.15" hidden="false" customHeight="false" outlineLevel="0" collapsed="false">
      <c r="A82" s="6" t="s">
        <v>372</v>
      </c>
      <c r="B82" s="7" t="s">
        <v>463</v>
      </c>
      <c r="C82" s="7" t="s">
        <v>464</v>
      </c>
      <c r="D82" s="7" t="s">
        <v>465</v>
      </c>
      <c r="E82" s="7" t="s">
        <v>466</v>
      </c>
      <c r="F82" s="7" t="s">
        <v>467</v>
      </c>
      <c r="G82" s="7" t="s">
        <v>468</v>
      </c>
      <c r="H82" s="7" t="s">
        <v>469</v>
      </c>
      <c r="I82" s="7" t="s">
        <v>470</v>
      </c>
      <c r="J82" s="7" t="s">
        <v>471</v>
      </c>
      <c r="K82" s="7" t="s">
        <v>472</v>
      </c>
      <c r="L82" s="7" t="s">
        <v>473</v>
      </c>
      <c r="M82" s="7" t="s">
        <v>474</v>
      </c>
      <c r="N82" s="7" t="s">
        <v>475</v>
      </c>
      <c r="O82" s="8" t="s">
        <v>476</v>
      </c>
      <c r="P82" s="7" t="s">
        <v>477</v>
      </c>
      <c r="Q82" s="7" t="s">
        <v>477</v>
      </c>
      <c r="R82" s="7" t="s">
        <v>478</v>
      </c>
      <c r="S82" s="7" t="s">
        <v>479</v>
      </c>
      <c r="T82" s="7" t="s">
        <v>480</v>
      </c>
      <c r="U82" s="7" t="s">
        <v>481</v>
      </c>
      <c r="V82" s="7" t="s">
        <v>482</v>
      </c>
      <c r="W82" s="7" t="s">
        <v>465</v>
      </c>
      <c r="X82" s="7" t="s">
        <v>483</v>
      </c>
      <c r="Y82" s="7" t="s">
        <v>484</v>
      </c>
      <c r="Z82" s="7" t="s">
        <v>485</v>
      </c>
    </row>
    <row r="83" customFormat="false" ht="17.15" hidden="false" customHeight="false" outlineLevel="0" collapsed="false">
      <c r="A83" s="6" t="s">
        <v>372</v>
      </c>
      <c r="B83" s="7" t="s">
        <v>398</v>
      </c>
      <c r="C83" s="7" t="s">
        <v>399</v>
      </c>
      <c r="D83" s="7" t="s">
        <v>400</v>
      </c>
      <c r="E83" s="7" t="s">
        <v>401</v>
      </c>
      <c r="F83" s="7" t="s">
        <v>402</v>
      </c>
      <c r="G83" s="7" t="s">
        <v>403</v>
      </c>
      <c r="H83" s="7" t="s">
        <v>404</v>
      </c>
      <c r="I83" s="7" t="s">
        <v>405</v>
      </c>
      <c r="J83" s="7" t="s">
        <v>406</v>
      </c>
      <c r="K83" s="7" t="s">
        <v>407</v>
      </c>
      <c r="L83" s="7" t="s">
        <v>408</v>
      </c>
      <c r="M83" s="7" t="s">
        <v>409</v>
      </c>
      <c r="N83" s="7" t="s">
        <v>410</v>
      </c>
      <c r="O83" s="8" t="s">
        <v>411</v>
      </c>
      <c r="P83" s="7" t="s">
        <v>407</v>
      </c>
      <c r="Q83" s="7" t="s">
        <v>412</v>
      </c>
      <c r="R83" s="7" t="s">
        <v>402</v>
      </c>
      <c r="S83" s="7" t="s">
        <v>413</v>
      </c>
      <c r="T83" s="7" t="s">
        <v>414</v>
      </c>
      <c r="U83" s="7" t="s">
        <v>415</v>
      </c>
      <c r="V83" s="7" t="s">
        <v>416</v>
      </c>
      <c r="W83" s="7" t="s">
        <v>417</v>
      </c>
      <c r="X83" s="7" t="s">
        <v>418</v>
      </c>
      <c r="Y83" s="7" t="s">
        <v>419</v>
      </c>
      <c r="Z83" s="7" t="s">
        <v>420</v>
      </c>
    </row>
    <row r="84" customFormat="false" ht="17.15" hidden="false" customHeight="false" outlineLevel="0" collapsed="false">
      <c r="A84" s="6" t="s">
        <v>372</v>
      </c>
      <c r="B84" s="7" t="s">
        <v>486</v>
      </c>
      <c r="C84" s="7" t="s">
        <v>487</v>
      </c>
      <c r="D84" s="7" t="s">
        <v>488</v>
      </c>
      <c r="E84" s="7" t="s">
        <v>489</v>
      </c>
      <c r="F84" s="7" t="s">
        <v>490</v>
      </c>
      <c r="G84" s="7" t="s">
        <v>491</v>
      </c>
      <c r="H84" s="7" t="s">
        <v>492</v>
      </c>
      <c r="I84" s="7" t="s">
        <v>493</v>
      </c>
      <c r="J84" s="7" t="s">
        <v>494</v>
      </c>
      <c r="K84" s="7" t="s">
        <v>495</v>
      </c>
      <c r="L84" s="7" t="s">
        <v>496</v>
      </c>
      <c r="M84" s="7" t="s">
        <v>497</v>
      </c>
      <c r="N84" s="7" t="s">
        <v>498</v>
      </c>
      <c r="O84" s="8" t="s">
        <v>499</v>
      </c>
      <c r="P84" s="7" t="s">
        <v>500</v>
      </c>
      <c r="Q84" s="7" t="s">
        <v>501</v>
      </c>
      <c r="R84" s="7" t="s">
        <v>502</v>
      </c>
      <c r="S84" s="7" t="s">
        <v>503</v>
      </c>
      <c r="T84" s="7" t="s">
        <v>504</v>
      </c>
      <c r="U84" s="7" t="s">
        <v>505</v>
      </c>
      <c r="V84" s="7" t="s">
        <v>506</v>
      </c>
      <c r="W84" s="7" t="s">
        <v>507</v>
      </c>
      <c r="X84" s="7" t="s">
        <v>508</v>
      </c>
      <c r="Y84" s="7" t="s">
        <v>509</v>
      </c>
      <c r="Z84" s="7" t="s">
        <v>510</v>
      </c>
    </row>
    <row r="85" customFormat="false" ht="17.15" hidden="false" customHeight="false" outlineLevel="0" collapsed="false">
      <c r="A85" s="6" t="s">
        <v>372</v>
      </c>
      <c r="B85" s="7" t="s">
        <v>608</v>
      </c>
      <c r="C85" s="7" t="s">
        <v>609</v>
      </c>
      <c r="D85" s="7" t="s">
        <v>610</v>
      </c>
      <c r="E85" s="7" t="s">
        <v>611</v>
      </c>
      <c r="F85" s="7" t="s">
        <v>612</v>
      </c>
      <c r="G85" s="7" t="s">
        <v>613</v>
      </c>
      <c r="H85" s="7" t="s">
        <v>614</v>
      </c>
      <c r="I85" s="7" t="s">
        <v>615</v>
      </c>
      <c r="J85" s="7" t="s">
        <v>616</v>
      </c>
      <c r="K85" s="7" t="s">
        <v>617</v>
      </c>
      <c r="L85" s="7" t="s">
        <v>618</v>
      </c>
      <c r="M85" s="7" t="s">
        <v>619</v>
      </c>
      <c r="N85" s="7" t="s">
        <v>620</v>
      </c>
      <c r="O85" s="8" t="s">
        <v>621</v>
      </c>
      <c r="P85" s="7" t="s">
        <v>622</v>
      </c>
      <c r="Q85" s="7" t="s">
        <v>623</v>
      </c>
      <c r="R85" s="7" t="s">
        <v>624</v>
      </c>
      <c r="S85" s="7" t="s">
        <v>625</v>
      </c>
      <c r="T85" s="7" t="s">
        <v>626</v>
      </c>
      <c r="U85" s="7" t="s">
        <v>627</v>
      </c>
      <c r="V85" s="7" t="s">
        <v>628</v>
      </c>
      <c r="W85" s="7" t="s">
        <v>629</v>
      </c>
      <c r="X85" s="7" t="s">
        <v>626</v>
      </c>
      <c r="Y85" s="7" t="s">
        <v>630</v>
      </c>
      <c r="Z85" s="7" t="s">
        <v>631</v>
      </c>
    </row>
    <row r="86" customFormat="false" ht="17.15" hidden="false" customHeight="false" outlineLevel="0" collapsed="false">
      <c r="A86" s="6" t="s">
        <v>2381</v>
      </c>
      <c r="B86" s="7" t="s">
        <v>3181</v>
      </c>
      <c r="C86" s="7" t="s">
        <v>3182</v>
      </c>
      <c r="D86" s="7" t="s">
        <v>3183</v>
      </c>
      <c r="E86" s="7" t="s">
        <v>3184</v>
      </c>
      <c r="F86" s="7" t="s">
        <v>3185</v>
      </c>
      <c r="G86" s="7" t="s">
        <v>3186</v>
      </c>
      <c r="H86" s="7" t="s">
        <v>3187</v>
      </c>
      <c r="I86" s="7" t="s">
        <v>3188</v>
      </c>
      <c r="J86" s="7" t="s">
        <v>3189</v>
      </c>
      <c r="K86" s="7" t="s">
        <v>3190</v>
      </c>
      <c r="L86" s="7" t="s">
        <v>3191</v>
      </c>
      <c r="M86" s="7" t="s">
        <v>3192</v>
      </c>
      <c r="N86" s="7" t="s">
        <v>3193</v>
      </c>
      <c r="O86" s="8" t="s">
        <v>3194</v>
      </c>
      <c r="P86" s="7" t="s">
        <v>3195</v>
      </c>
      <c r="Q86" s="7" t="s">
        <v>3196</v>
      </c>
      <c r="R86" s="7" t="s">
        <v>3197</v>
      </c>
      <c r="S86" s="7" t="s">
        <v>3198</v>
      </c>
      <c r="T86" s="7" t="s">
        <v>3199</v>
      </c>
      <c r="U86" s="7" t="s">
        <v>3200</v>
      </c>
      <c r="V86" s="7" t="s">
        <v>3201</v>
      </c>
      <c r="W86" s="7" t="s">
        <v>3202</v>
      </c>
      <c r="X86" s="7" t="s">
        <v>3199</v>
      </c>
      <c r="Y86" s="7" t="s">
        <v>3203</v>
      </c>
      <c r="Z86" s="7" t="s">
        <v>3204</v>
      </c>
    </row>
    <row r="87" customFormat="false" ht="17.15" hidden="false" customHeight="false" outlineLevel="0" collapsed="false">
      <c r="A87" s="6" t="s">
        <v>2381</v>
      </c>
      <c r="B87" s="7" t="s">
        <v>3205</v>
      </c>
      <c r="C87" s="7" t="s">
        <v>3206</v>
      </c>
      <c r="D87" s="7" t="s">
        <v>3207</v>
      </c>
      <c r="E87" s="7" t="s">
        <v>3208</v>
      </c>
      <c r="F87" s="7" t="s">
        <v>3209</v>
      </c>
      <c r="G87" s="7" t="s">
        <v>3210</v>
      </c>
      <c r="H87" s="7" t="s">
        <v>3211</v>
      </c>
      <c r="I87" s="7" t="s">
        <v>3212</v>
      </c>
      <c r="J87" s="7" t="s">
        <v>3213</v>
      </c>
      <c r="K87" s="7" t="s">
        <v>3214</v>
      </c>
      <c r="L87" s="7" t="s">
        <v>3215</v>
      </c>
      <c r="M87" s="7" t="s">
        <v>3216</v>
      </c>
      <c r="N87" s="7" t="s">
        <v>3217</v>
      </c>
      <c r="O87" s="8" t="s">
        <v>3218</v>
      </c>
      <c r="P87" s="7" t="s">
        <v>3219</v>
      </c>
      <c r="Q87" s="7" t="s">
        <v>3220</v>
      </c>
      <c r="R87" s="7" t="s">
        <v>3221</v>
      </c>
      <c r="S87" s="7" t="s">
        <v>3222</v>
      </c>
      <c r="T87" s="7" t="s">
        <v>3223</v>
      </c>
      <c r="U87" s="7" t="s">
        <v>3224</v>
      </c>
      <c r="V87" s="7" t="s">
        <v>3225</v>
      </c>
      <c r="W87" s="7" t="s">
        <v>3226</v>
      </c>
      <c r="X87" s="7" t="s">
        <v>3227</v>
      </c>
      <c r="Y87" s="7" t="s">
        <v>3228</v>
      </c>
      <c r="Z87" s="7" t="s">
        <v>3229</v>
      </c>
    </row>
    <row r="88" customFormat="false" ht="17.15" hidden="false" customHeight="false" outlineLevel="0" collapsed="false">
      <c r="A88" s="6" t="s">
        <v>2381</v>
      </c>
      <c r="B88" s="7" t="s">
        <v>2776</v>
      </c>
      <c r="C88" s="7" t="s">
        <v>2777</v>
      </c>
      <c r="D88" s="7" t="s">
        <v>2778</v>
      </c>
      <c r="E88" s="7" t="s">
        <v>2779</v>
      </c>
      <c r="F88" s="7" t="s">
        <v>2780</v>
      </c>
      <c r="G88" s="7" t="s">
        <v>2781</v>
      </c>
      <c r="H88" s="7" t="s">
        <v>2782</v>
      </c>
      <c r="I88" s="7" t="s">
        <v>2783</v>
      </c>
      <c r="J88" s="7" t="s">
        <v>2784</v>
      </c>
      <c r="K88" s="7" t="s">
        <v>2785</v>
      </c>
      <c r="L88" s="7" t="s">
        <v>2786</v>
      </c>
      <c r="M88" s="7" t="s">
        <v>2787</v>
      </c>
      <c r="N88" s="7" t="s">
        <v>2788</v>
      </c>
      <c r="O88" s="8" t="s">
        <v>2789</v>
      </c>
      <c r="P88" s="7" t="s">
        <v>2790</v>
      </c>
      <c r="Q88" s="7" t="s">
        <v>2791</v>
      </c>
      <c r="R88" s="7" t="s">
        <v>2792</v>
      </c>
      <c r="S88" s="7" t="s">
        <v>2793</v>
      </c>
      <c r="T88" s="7" t="s">
        <v>2794</v>
      </c>
      <c r="U88" s="7" t="s">
        <v>2795</v>
      </c>
      <c r="V88" s="7" t="s">
        <v>2796</v>
      </c>
      <c r="W88" s="7" t="s">
        <v>2797</v>
      </c>
      <c r="X88" s="7" t="s">
        <v>2798</v>
      </c>
      <c r="Y88" s="7" t="s">
        <v>2799</v>
      </c>
      <c r="Z88" s="7" t="s">
        <v>2800</v>
      </c>
    </row>
  </sheetData>
  <autoFilter ref="A1:Z81"/>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47.4609375" defaultRowHeight="12.75" zeroHeight="false" outlineLevelRow="0" outlineLevelCol="0"/>
  <cols>
    <col collapsed="false" customWidth="true" hidden="false" outlineLevel="0" max="1" min="1" style="0" width="18.42"/>
    <col collapsed="false" customWidth="true" hidden="false" outlineLevel="0" max="2" min="2" style="1" width="46.71"/>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 hidden="false" customHeight="false" outlineLevel="0" collapsed="false">
      <c r="A2" s="6" t="s">
        <v>6038</v>
      </c>
      <c r="B2" s="7" t="s">
        <v>6039</v>
      </c>
      <c r="C2" s="7" t="s">
        <v>6040</v>
      </c>
      <c r="D2" s="7" t="s">
        <v>6041</v>
      </c>
      <c r="E2" s="7" t="s">
        <v>6042</v>
      </c>
      <c r="F2" s="7" t="s">
        <v>6043</v>
      </c>
      <c r="G2" s="7" t="s">
        <v>6044</v>
      </c>
      <c r="H2" s="7" t="s">
        <v>6045</v>
      </c>
      <c r="I2" s="7" t="s">
        <v>6046</v>
      </c>
      <c r="J2" s="7" t="s">
        <v>6047</v>
      </c>
      <c r="K2" s="7" t="s">
        <v>6048</v>
      </c>
      <c r="L2" s="7" t="s">
        <v>6049</v>
      </c>
      <c r="M2" s="7" t="s">
        <v>6050</v>
      </c>
      <c r="N2" s="7" t="s">
        <v>6051</v>
      </c>
      <c r="O2" s="8" t="s">
        <v>6052</v>
      </c>
      <c r="P2" s="7" t="s">
        <v>6053</v>
      </c>
      <c r="Q2" s="7" t="s">
        <v>6054</v>
      </c>
      <c r="R2" s="7" t="s">
        <v>6055</v>
      </c>
      <c r="S2" s="7" t="s">
        <v>6056</v>
      </c>
      <c r="T2" s="7" t="s">
        <v>6057</v>
      </c>
      <c r="U2" s="7" t="s">
        <v>6058</v>
      </c>
      <c r="V2" s="7" t="s">
        <v>6059</v>
      </c>
      <c r="W2" s="7" t="s">
        <v>6060</v>
      </c>
      <c r="X2" s="7" t="s">
        <v>6061</v>
      </c>
      <c r="Y2" s="7" t="s">
        <v>6062</v>
      </c>
      <c r="Z2" s="7" t="s">
        <v>6063</v>
      </c>
      <c r="AA2" s="9"/>
      <c r="AB2" s="9"/>
      <c r="AC2" s="9"/>
      <c r="AD2" s="9"/>
      <c r="AE2" s="9"/>
      <c r="AF2" s="9"/>
      <c r="AG2" s="9"/>
      <c r="AH2" s="9"/>
      <c r="AI2" s="9"/>
    </row>
    <row r="3" customFormat="false" ht="15" hidden="false" customHeight="false" outlineLevel="0" collapsed="false">
      <c r="A3" s="6" t="s">
        <v>6038</v>
      </c>
      <c r="B3" s="7" t="s">
        <v>6064</v>
      </c>
      <c r="C3" s="7" t="s">
        <v>6065</v>
      </c>
      <c r="D3" s="7" t="s">
        <v>6066</v>
      </c>
      <c r="E3" s="7" t="s">
        <v>6067</v>
      </c>
      <c r="F3" s="7" t="s">
        <v>6068</v>
      </c>
      <c r="G3" s="7" t="s">
        <v>6064</v>
      </c>
      <c r="H3" s="7" t="s">
        <v>6069</v>
      </c>
      <c r="I3" s="7" t="s">
        <v>6070</v>
      </c>
      <c r="J3" s="7" t="s">
        <v>6071</v>
      </c>
      <c r="K3" s="7" t="s">
        <v>6064</v>
      </c>
      <c r="L3" s="7" t="s">
        <v>6072</v>
      </c>
      <c r="M3" s="7" t="s">
        <v>6067</v>
      </c>
      <c r="N3" s="7" t="s">
        <v>6073</v>
      </c>
      <c r="O3" s="8" t="s">
        <v>6074</v>
      </c>
      <c r="P3" s="7" t="s">
        <v>6075</v>
      </c>
      <c r="Q3" s="7" t="s">
        <v>6076</v>
      </c>
      <c r="R3" s="7" t="s">
        <v>6068</v>
      </c>
      <c r="S3" s="7" t="s">
        <v>6077</v>
      </c>
      <c r="T3" s="7" t="s">
        <v>6078</v>
      </c>
      <c r="U3" s="7" t="s">
        <v>6079</v>
      </c>
      <c r="V3" s="7" t="s">
        <v>6067</v>
      </c>
      <c r="W3" s="7" t="s">
        <v>6080</v>
      </c>
      <c r="X3" s="7" t="s">
        <v>6078</v>
      </c>
      <c r="Y3" s="7" t="s">
        <v>6077</v>
      </c>
      <c r="Z3" s="7" t="s">
        <v>6077</v>
      </c>
      <c r="AA3" s="9"/>
      <c r="AB3" s="9"/>
      <c r="AC3" s="9"/>
      <c r="AD3" s="9"/>
      <c r="AE3" s="9"/>
      <c r="AF3" s="9"/>
      <c r="AG3" s="9"/>
      <c r="AH3" s="9"/>
      <c r="AI3" s="9"/>
    </row>
    <row r="4" customFormat="false" ht="30" hidden="false" customHeight="false" outlineLevel="0" collapsed="false">
      <c r="A4" s="6" t="s">
        <v>6038</v>
      </c>
      <c r="B4" s="7" t="s">
        <v>6081</v>
      </c>
      <c r="C4" s="7" t="s">
        <v>6082</v>
      </c>
      <c r="D4" s="7" t="s">
        <v>6083</v>
      </c>
      <c r="E4" s="7" t="s">
        <v>6084</v>
      </c>
      <c r="F4" s="7" t="s">
        <v>6085</v>
      </c>
      <c r="G4" s="7" t="s">
        <v>6086</v>
      </c>
      <c r="H4" s="7" t="s">
        <v>6087</v>
      </c>
      <c r="I4" s="7" t="s">
        <v>6088</v>
      </c>
      <c r="J4" s="7" t="s">
        <v>6089</v>
      </c>
      <c r="K4" s="7" t="s">
        <v>6090</v>
      </c>
      <c r="L4" s="7" t="s">
        <v>6091</v>
      </c>
      <c r="M4" s="7" t="s">
        <v>6092</v>
      </c>
      <c r="N4" s="7" t="s">
        <v>6093</v>
      </c>
      <c r="O4" s="8" t="s">
        <v>6094</v>
      </c>
      <c r="P4" s="7" t="s">
        <v>6095</v>
      </c>
      <c r="Q4" s="7" t="s">
        <v>6096</v>
      </c>
      <c r="R4" s="7" t="s">
        <v>6097</v>
      </c>
      <c r="S4" s="7" t="s">
        <v>6098</v>
      </c>
      <c r="T4" s="7" t="s">
        <v>6099</v>
      </c>
      <c r="U4" s="7" t="s">
        <v>6100</v>
      </c>
      <c r="V4" s="7" t="s">
        <v>6101</v>
      </c>
      <c r="W4" s="7" t="s">
        <v>6102</v>
      </c>
      <c r="X4" s="7" t="s">
        <v>6103</v>
      </c>
      <c r="Y4" s="7" t="s">
        <v>6104</v>
      </c>
      <c r="Z4" s="7" t="s">
        <v>6105</v>
      </c>
      <c r="AA4" s="9"/>
      <c r="AB4" s="9"/>
      <c r="AC4" s="9"/>
      <c r="AD4" s="9"/>
      <c r="AE4" s="9"/>
      <c r="AF4" s="9"/>
      <c r="AG4" s="9"/>
      <c r="AH4" s="9"/>
      <c r="AI4" s="9"/>
    </row>
    <row r="5" customFormat="false" ht="15" hidden="false" customHeight="false" outlineLevel="0" collapsed="false">
      <c r="A5" s="6" t="s">
        <v>6038</v>
      </c>
      <c r="B5" s="7" t="s">
        <v>6106</v>
      </c>
      <c r="C5" s="7" t="s">
        <v>6107</v>
      </c>
      <c r="D5" s="7" t="s">
        <v>6108</v>
      </c>
      <c r="E5" s="7" t="s">
        <v>6109</v>
      </c>
      <c r="F5" s="7" t="s">
        <v>6110</v>
      </c>
      <c r="G5" s="7" t="s">
        <v>6111</v>
      </c>
      <c r="H5" s="7" t="s">
        <v>6112</v>
      </c>
      <c r="I5" s="7" t="s">
        <v>6113</v>
      </c>
      <c r="J5" s="7" t="s">
        <v>6114</v>
      </c>
      <c r="K5" s="7" t="s">
        <v>6115</v>
      </c>
      <c r="L5" s="7" t="s">
        <v>6116</v>
      </c>
      <c r="M5" s="7" t="s">
        <v>6117</v>
      </c>
      <c r="N5" s="7" t="s">
        <v>6118</v>
      </c>
      <c r="O5" s="8" t="s">
        <v>6119</v>
      </c>
      <c r="P5" s="7" t="s">
        <v>6120</v>
      </c>
      <c r="Q5" s="7" t="s">
        <v>6121</v>
      </c>
      <c r="R5" s="7" t="s">
        <v>6122</v>
      </c>
      <c r="S5" s="7" t="s">
        <v>6123</v>
      </c>
      <c r="T5" s="7" t="s">
        <v>6124</v>
      </c>
      <c r="U5" s="7" t="s">
        <v>6125</v>
      </c>
      <c r="V5" s="7" t="s">
        <v>6109</v>
      </c>
      <c r="W5" s="7" t="s">
        <v>6126</v>
      </c>
      <c r="X5" s="7" t="s">
        <v>6127</v>
      </c>
      <c r="Y5" s="7" t="s">
        <v>6128</v>
      </c>
      <c r="Z5" s="7" t="s">
        <v>6129</v>
      </c>
      <c r="AA5" s="9"/>
      <c r="AB5" s="9"/>
      <c r="AC5" s="9"/>
      <c r="AD5" s="9"/>
      <c r="AE5" s="9"/>
      <c r="AF5" s="9"/>
      <c r="AG5" s="9"/>
      <c r="AH5" s="9"/>
      <c r="AI5" s="9"/>
    </row>
    <row r="6" customFormat="false" ht="60" hidden="false" customHeight="false" outlineLevel="0" collapsed="false">
      <c r="A6" s="6" t="s">
        <v>6038</v>
      </c>
      <c r="B6" s="7" t="s">
        <v>6130</v>
      </c>
      <c r="C6" s="7" t="s">
        <v>6131</v>
      </c>
      <c r="D6" s="7" t="s">
        <v>6132</v>
      </c>
      <c r="E6" s="7" t="s">
        <v>6133</v>
      </c>
      <c r="F6" s="7" t="s">
        <v>6134</v>
      </c>
      <c r="G6" s="7" t="s">
        <v>6135</v>
      </c>
      <c r="H6" s="7" t="s">
        <v>6136</v>
      </c>
      <c r="I6" s="7" t="s">
        <v>6137</v>
      </c>
      <c r="J6" s="7" t="s">
        <v>6138</v>
      </c>
      <c r="K6" s="7" t="s">
        <v>6139</v>
      </c>
      <c r="L6" s="7" t="s">
        <v>6140</v>
      </c>
      <c r="M6" s="7" t="s">
        <v>6141</v>
      </c>
      <c r="N6" s="7" t="s">
        <v>6142</v>
      </c>
      <c r="O6" s="8" t="s">
        <v>6143</v>
      </c>
      <c r="P6" s="7" t="s">
        <v>6144</v>
      </c>
      <c r="Q6" s="7" t="s">
        <v>6145</v>
      </c>
      <c r="R6" s="7" t="s">
        <v>6146</v>
      </c>
      <c r="S6" s="7" t="s">
        <v>6147</v>
      </c>
      <c r="T6" s="7" t="s">
        <v>6148</v>
      </c>
      <c r="U6" s="7" t="s">
        <v>6149</v>
      </c>
      <c r="V6" s="7" t="s">
        <v>6150</v>
      </c>
      <c r="W6" s="7" t="s">
        <v>6151</v>
      </c>
      <c r="X6" s="7" t="s">
        <v>6152</v>
      </c>
      <c r="Y6" s="7" t="s">
        <v>6153</v>
      </c>
      <c r="Z6" s="7" t="s">
        <v>6154</v>
      </c>
      <c r="AA6" s="9"/>
      <c r="AB6" s="9"/>
      <c r="AC6" s="9"/>
      <c r="AD6" s="9"/>
      <c r="AE6" s="9"/>
      <c r="AF6" s="9"/>
      <c r="AG6" s="9"/>
      <c r="AH6" s="9"/>
      <c r="AI6" s="9"/>
    </row>
    <row r="7" customFormat="false" ht="15" hidden="false" customHeight="false" outlineLevel="0" collapsed="false">
      <c r="A7" s="6" t="s">
        <v>6038</v>
      </c>
      <c r="B7" s="7" t="s">
        <v>6155</v>
      </c>
      <c r="C7" s="7" t="s">
        <v>6156</v>
      </c>
      <c r="D7" s="7" t="s">
        <v>6157</v>
      </c>
      <c r="E7" s="7" t="s">
        <v>6158</v>
      </c>
      <c r="F7" s="7" t="s">
        <v>6159</v>
      </c>
      <c r="G7" s="7" t="s">
        <v>6160</v>
      </c>
      <c r="H7" s="7" t="s">
        <v>6161</v>
      </c>
      <c r="I7" s="7" t="s">
        <v>6162</v>
      </c>
      <c r="J7" s="7" t="s">
        <v>6163</v>
      </c>
      <c r="K7" s="7" t="s">
        <v>6164</v>
      </c>
      <c r="L7" s="7" t="s">
        <v>6165</v>
      </c>
      <c r="M7" s="7" t="s">
        <v>6166</v>
      </c>
      <c r="N7" s="7" t="s">
        <v>6167</v>
      </c>
      <c r="O7" s="8" t="s">
        <v>6168</v>
      </c>
      <c r="P7" s="7" t="s">
        <v>6169</v>
      </c>
      <c r="Q7" s="7" t="s">
        <v>6170</v>
      </c>
      <c r="R7" s="7" t="s">
        <v>6171</v>
      </c>
      <c r="S7" s="7" t="s">
        <v>6172</v>
      </c>
      <c r="T7" s="7" t="s">
        <v>6173</v>
      </c>
      <c r="U7" s="7" t="s">
        <v>6174</v>
      </c>
      <c r="V7" s="7" t="s">
        <v>6175</v>
      </c>
      <c r="W7" s="7" t="s">
        <v>6157</v>
      </c>
      <c r="X7" s="7" t="s">
        <v>6176</v>
      </c>
      <c r="Y7" s="7" t="s">
        <v>6177</v>
      </c>
      <c r="Z7" s="7" t="s">
        <v>6178</v>
      </c>
      <c r="AA7" s="9"/>
      <c r="AB7" s="9"/>
      <c r="AC7" s="9"/>
      <c r="AD7" s="9"/>
      <c r="AE7" s="9"/>
      <c r="AF7" s="9"/>
      <c r="AG7" s="9"/>
      <c r="AH7" s="9"/>
      <c r="AI7" s="9"/>
    </row>
    <row r="8" customFormat="false" ht="30" hidden="false" customHeight="false" outlineLevel="0" collapsed="false">
      <c r="A8" s="6" t="s">
        <v>6038</v>
      </c>
      <c r="B8" s="7" t="s">
        <v>6179</v>
      </c>
      <c r="C8" s="7" t="s">
        <v>6180</v>
      </c>
      <c r="D8" s="7" t="s">
        <v>6181</v>
      </c>
      <c r="E8" s="7" t="s">
        <v>6182</v>
      </c>
      <c r="F8" s="7" t="s">
        <v>6183</v>
      </c>
      <c r="G8" s="7" t="s">
        <v>6184</v>
      </c>
      <c r="H8" s="7" t="s">
        <v>6185</v>
      </c>
      <c r="I8" s="7" t="s">
        <v>6186</v>
      </c>
      <c r="J8" s="7" t="s">
        <v>6187</v>
      </c>
      <c r="K8" s="7" t="s">
        <v>6188</v>
      </c>
      <c r="L8" s="7" t="s">
        <v>6189</v>
      </c>
      <c r="M8" s="7" t="s">
        <v>6190</v>
      </c>
      <c r="N8" s="7" t="s">
        <v>6191</v>
      </c>
      <c r="O8" s="8" t="s">
        <v>6192</v>
      </c>
      <c r="P8" s="7" t="s">
        <v>6193</v>
      </c>
      <c r="Q8" s="7" t="s">
        <v>6194</v>
      </c>
      <c r="R8" s="7" t="s">
        <v>6195</v>
      </c>
      <c r="S8" s="7" t="s">
        <v>6196</v>
      </c>
      <c r="T8" s="7" t="s">
        <v>6197</v>
      </c>
      <c r="U8" s="7" t="s">
        <v>6198</v>
      </c>
      <c r="V8" s="7" t="s">
        <v>6199</v>
      </c>
      <c r="W8" s="7" t="s">
        <v>6181</v>
      </c>
      <c r="X8" s="7" t="s">
        <v>6200</v>
      </c>
      <c r="Y8" s="7" t="s">
        <v>6201</v>
      </c>
      <c r="Z8" s="7" t="s">
        <v>6202</v>
      </c>
      <c r="AA8" s="9"/>
      <c r="AB8" s="9"/>
      <c r="AC8" s="9"/>
      <c r="AD8" s="9"/>
      <c r="AE8" s="9"/>
      <c r="AF8" s="9"/>
      <c r="AG8" s="9"/>
      <c r="AH8" s="9"/>
      <c r="AI8" s="9"/>
    </row>
    <row r="9" customFormat="false" ht="15" hidden="false" customHeight="false" outlineLevel="0" collapsed="false">
      <c r="A9" s="6" t="s">
        <v>6038</v>
      </c>
      <c r="B9" s="7" t="s">
        <v>6203</v>
      </c>
      <c r="C9" s="7" t="s">
        <v>6204</v>
      </c>
      <c r="D9" s="7" t="s">
        <v>6205</v>
      </c>
      <c r="E9" s="7" t="s">
        <v>6206</v>
      </c>
      <c r="F9" s="7" t="s">
        <v>6207</v>
      </c>
      <c r="G9" s="7" t="s">
        <v>6208</v>
      </c>
      <c r="H9" s="7" t="s">
        <v>6209</v>
      </c>
      <c r="I9" s="7" t="s">
        <v>6210</v>
      </c>
      <c r="J9" s="7" t="s">
        <v>6211</v>
      </c>
      <c r="K9" s="7" t="s">
        <v>6212</v>
      </c>
      <c r="L9" s="7" t="s">
        <v>6213</v>
      </c>
      <c r="M9" s="7" t="s">
        <v>6214</v>
      </c>
      <c r="N9" s="7" t="s">
        <v>6215</v>
      </c>
      <c r="O9" s="8" t="s">
        <v>6216</v>
      </c>
      <c r="P9" s="7" t="s">
        <v>6217</v>
      </c>
      <c r="Q9" s="7" t="s">
        <v>6218</v>
      </c>
      <c r="R9" s="7" t="s">
        <v>6219</v>
      </c>
      <c r="S9" s="7" t="s">
        <v>6220</v>
      </c>
      <c r="T9" s="7" t="s">
        <v>6221</v>
      </c>
      <c r="U9" s="7" t="s">
        <v>6222</v>
      </c>
      <c r="V9" s="7" t="s">
        <v>6206</v>
      </c>
      <c r="W9" s="7" t="s">
        <v>6223</v>
      </c>
      <c r="X9" s="7" t="s">
        <v>6224</v>
      </c>
      <c r="Y9" s="7" t="s">
        <v>6225</v>
      </c>
      <c r="Z9" s="7" t="s">
        <v>6226</v>
      </c>
      <c r="AA9" s="9"/>
      <c r="AB9" s="9"/>
      <c r="AC9" s="9"/>
      <c r="AD9" s="9"/>
      <c r="AE9" s="9"/>
      <c r="AF9" s="9"/>
      <c r="AG9" s="9"/>
      <c r="AH9" s="9"/>
      <c r="AI9" s="9"/>
    </row>
    <row r="10" customFormat="false" ht="90" hidden="false" customHeight="false" outlineLevel="0" collapsed="false">
      <c r="A10" s="6" t="s">
        <v>6038</v>
      </c>
      <c r="B10" s="7" t="s">
        <v>6227</v>
      </c>
      <c r="C10" s="7" t="s">
        <v>6228</v>
      </c>
      <c r="D10" s="7" t="s">
        <v>6229</v>
      </c>
      <c r="E10" s="7" t="s">
        <v>6230</v>
      </c>
      <c r="F10" s="7" t="s">
        <v>6231</v>
      </c>
      <c r="G10" s="7" t="s">
        <v>6232</v>
      </c>
      <c r="H10" s="7" t="s">
        <v>6233</v>
      </c>
      <c r="I10" s="7" t="s">
        <v>6234</v>
      </c>
      <c r="J10" s="7" t="s">
        <v>6235</v>
      </c>
      <c r="K10" s="7" t="s">
        <v>6236</v>
      </c>
      <c r="L10" s="7" t="s">
        <v>6237</v>
      </c>
      <c r="M10" s="7" t="s">
        <v>6238</v>
      </c>
      <c r="N10" s="7" t="s">
        <v>6239</v>
      </c>
      <c r="O10" s="8" t="s">
        <v>6240</v>
      </c>
      <c r="P10" s="7" t="s">
        <v>6241</v>
      </c>
      <c r="Q10" s="7" t="s">
        <v>6242</v>
      </c>
      <c r="R10" s="7" t="s">
        <v>6243</v>
      </c>
      <c r="S10" s="7" t="s">
        <v>6244</v>
      </c>
      <c r="T10" s="7" t="s">
        <v>6245</v>
      </c>
      <c r="U10" s="7" t="s">
        <v>6246</v>
      </c>
      <c r="V10" s="7" t="s">
        <v>6247</v>
      </c>
      <c r="W10" s="7" t="s">
        <v>6248</v>
      </c>
      <c r="X10" s="7" t="s">
        <v>6249</v>
      </c>
      <c r="Y10" s="7" t="s">
        <v>6250</v>
      </c>
      <c r="Z10" s="7" t="s">
        <v>6251</v>
      </c>
      <c r="AA10" s="9"/>
      <c r="AB10" s="9"/>
      <c r="AC10" s="9"/>
      <c r="AD10" s="9"/>
      <c r="AE10" s="9"/>
      <c r="AF10" s="9"/>
      <c r="AG10" s="9"/>
      <c r="AH10" s="9"/>
      <c r="AI10" s="9"/>
    </row>
    <row r="11" customFormat="false" ht="15" hidden="false" customHeight="false" outlineLevel="0" collapsed="false">
      <c r="A11" s="6" t="s">
        <v>6038</v>
      </c>
      <c r="B11" s="7" t="s">
        <v>6252</v>
      </c>
      <c r="C11" s="7" t="s">
        <v>6253</v>
      </c>
      <c r="D11" s="7" t="s">
        <v>6254</v>
      </c>
      <c r="E11" s="7" t="s">
        <v>6255</v>
      </c>
      <c r="F11" s="7" t="s">
        <v>6256</v>
      </c>
      <c r="G11" s="7" t="s">
        <v>6257</v>
      </c>
      <c r="H11" s="7" t="s">
        <v>6258</v>
      </c>
      <c r="I11" s="7" t="s">
        <v>6259</v>
      </c>
      <c r="J11" s="7" t="s">
        <v>6260</v>
      </c>
      <c r="K11" s="7" t="s">
        <v>6261</v>
      </c>
      <c r="L11" s="7" t="s">
        <v>6262</v>
      </c>
      <c r="M11" s="7" t="s">
        <v>6263</v>
      </c>
      <c r="N11" s="7" t="s">
        <v>6264</v>
      </c>
      <c r="O11" s="8" t="s">
        <v>6265</v>
      </c>
      <c r="P11" s="7" t="s">
        <v>6266</v>
      </c>
      <c r="Q11" s="7" t="s">
        <v>6267</v>
      </c>
      <c r="R11" s="7" t="s">
        <v>6268</v>
      </c>
      <c r="S11" s="7" t="s">
        <v>6269</v>
      </c>
      <c r="T11" s="7" t="s">
        <v>6270</v>
      </c>
      <c r="U11" s="7" t="s">
        <v>6271</v>
      </c>
      <c r="V11" s="7" t="s">
        <v>6255</v>
      </c>
      <c r="W11" s="7" t="s">
        <v>6272</v>
      </c>
      <c r="X11" s="7" t="s">
        <v>6273</v>
      </c>
      <c r="Y11" s="7" t="s">
        <v>6274</v>
      </c>
      <c r="Z11" s="7" t="s">
        <v>6275</v>
      </c>
      <c r="AA11" s="9"/>
      <c r="AB11" s="9"/>
      <c r="AC11" s="9"/>
      <c r="AD11" s="9"/>
      <c r="AE11" s="9"/>
      <c r="AF11" s="9"/>
      <c r="AG11" s="9"/>
      <c r="AH11" s="9"/>
      <c r="AI11" s="9"/>
    </row>
    <row r="12" customFormat="false" ht="105" hidden="false" customHeight="false" outlineLevel="0" collapsed="false">
      <c r="A12" s="6" t="s">
        <v>6038</v>
      </c>
      <c r="B12" s="7" t="s">
        <v>6276</v>
      </c>
      <c r="C12" s="7" t="s">
        <v>6277</v>
      </c>
      <c r="D12" s="7" t="s">
        <v>6278</v>
      </c>
      <c r="E12" s="7" t="s">
        <v>6279</v>
      </c>
      <c r="F12" s="7" t="s">
        <v>6280</v>
      </c>
      <c r="G12" s="7" t="s">
        <v>6281</v>
      </c>
      <c r="H12" s="7" t="s">
        <v>6282</v>
      </c>
      <c r="I12" s="7" t="s">
        <v>6283</v>
      </c>
      <c r="J12" s="7" t="s">
        <v>6284</v>
      </c>
      <c r="K12" s="7" t="s">
        <v>6285</v>
      </c>
      <c r="L12" s="7" t="s">
        <v>6286</v>
      </c>
      <c r="M12" s="7" t="s">
        <v>6287</v>
      </c>
      <c r="N12" s="7" t="s">
        <v>6288</v>
      </c>
      <c r="O12" s="8" t="s">
        <v>6289</v>
      </c>
      <c r="P12" s="7" t="s">
        <v>6290</v>
      </c>
      <c r="Q12" s="7" t="s">
        <v>6291</v>
      </c>
      <c r="R12" s="7" t="s">
        <v>6292</v>
      </c>
      <c r="S12" s="7" t="s">
        <v>6293</v>
      </c>
      <c r="T12" s="7" t="s">
        <v>6294</v>
      </c>
      <c r="U12" s="7" t="s">
        <v>6295</v>
      </c>
      <c r="V12" s="7" t="s">
        <v>6296</v>
      </c>
      <c r="W12" s="7" t="s">
        <v>6297</v>
      </c>
      <c r="X12" s="7" t="s">
        <v>6298</v>
      </c>
      <c r="Y12" s="7" t="s">
        <v>6299</v>
      </c>
      <c r="Z12" s="7" t="s">
        <v>6300</v>
      </c>
      <c r="AA12" s="9"/>
      <c r="AB12" s="9"/>
      <c r="AC12" s="9"/>
      <c r="AD12" s="9"/>
      <c r="AE12" s="9"/>
      <c r="AF12" s="9"/>
      <c r="AG12" s="9"/>
      <c r="AH12" s="9"/>
      <c r="AI12" s="9"/>
    </row>
    <row r="13" customFormat="false" ht="30" hidden="false" customHeight="false" outlineLevel="0" collapsed="false">
      <c r="A13" s="6" t="s">
        <v>6038</v>
      </c>
      <c r="B13" s="7" t="s">
        <v>6301</v>
      </c>
      <c r="C13" s="7" t="s">
        <v>6302</v>
      </c>
      <c r="D13" s="7" t="s">
        <v>6303</v>
      </c>
      <c r="E13" s="7" t="s">
        <v>6304</v>
      </c>
      <c r="F13" s="7" t="s">
        <v>6305</v>
      </c>
      <c r="G13" s="7" t="s">
        <v>6306</v>
      </c>
      <c r="H13" s="7" t="s">
        <v>6307</v>
      </c>
      <c r="I13" s="7" t="s">
        <v>6308</v>
      </c>
      <c r="J13" s="7" t="s">
        <v>6309</v>
      </c>
      <c r="K13" s="7" t="s">
        <v>6310</v>
      </c>
      <c r="L13" s="7" t="s">
        <v>6311</v>
      </c>
      <c r="M13" s="7" t="s">
        <v>6312</v>
      </c>
      <c r="N13" s="7" t="s">
        <v>6313</v>
      </c>
      <c r="O13" s="8" t="s">
        <v>6314</v>
      </c>
      <c r="P13" s="7" t="s">
        <v>6315</v>
      </c>
      <c r="Q13" s="7" t="s">
        <v>6316</v>
      </c>
      <c r="R13" s="7" t="s">
        <v>6317</v>
      </c>
      <c r="S13" s="7" t="s">
        <v>6318</v>
      </c>
      <c r="T13" s="7" t="s">
        <v>6319</v>
      </c>
      <c r="U13" s="7" t="s">
        <v>6320</v>
      </c>
      <c r="V13" s="7" t="s">
        <v>6321</v>
      </c>
      <c r="W13" s="7" t="s">
        <v>6322</v>
      </c>
      <c r="X13" s="7" t="s">
        <v>6323</v>
      </c>
      <c r="Y13" s="7" t="s">
        <v>6324</v>
      </c>
      <c r="Z13" s="7" t="s">
        <v>6325</v>
      </c>
      <c r="AA13" s="9"/>
      <c r="AB13" s="9"/>
      <c r="AC13" s="9"/>
      <c r="AD13" s="9"/>
      <c r="AE13" s="9"/>
      <c r="AF13" s="9"/>
      <c r="AG13" s="9"/>
      <c r="AH13" s="9"/>
      <c r="AI13" s="9"/>
    </row>
    <row r="14" customFormat="false" ht="60" hidden="false" customHeight="false" outlineLevel="0" collapsed="false">
      <c r="A14" s="6" t="s">
        <v>6038</v>
      </c>
      <c r="B14" s="7" t="s">
        <v>6326</v>
      </c>
      <c r="C14" s="7" t="s">
        <v>6327</v>
      </c>
      <c r="D14" s="7" t="s">
        <v>6328</v>
      </c>
      <c r="E14" s="7" t="s">
        <v>6329</v>
      </c>
      <c r="F14" s="7" t="s">
        <v>6330</v>
      </c>
      <c r="G14" s="7" t="s">
        <v>6331</v>
      </c>
      <c r="H14" s="7" t="s">
        <v>6332</v>
      </c>
      <c r="I14" s="7" t="s">
        <v>6333</v>
      </c>
      <c r="J14" s="7" t="s">
        <v>6334</v>
      </c>
      <c r="K14" s="7" t="s">
        <v>6335</v>
      </c>
      <c r="L14" s="7" t="s">
        <v>6336</v>
      </c>
      <c r="M14" s="7" t="s">
        <v>6337</v>
      </c>
      <c r="N14" s="7" t="s">
        <v>6338</v>
      </c>
      <c r="O14" s="8" t="s">
        <v>6339</v>
      </c>
      <c r="P14" s="7" t="s">
        <v>6340</v>
      </c>
      <c r="Q14" s="7" t="s">
        <v>6341</v>
      </c>
      <c r="R14" s="7" t="s">
        <v>6342</v>
      </c>
      <c r="S14" s="7" t="s">
        <v>6343</v>
      </c>
      <c r="T14" s="7" t="s">
        <v>6344</v>
      </c>
      <c r="U14" s="7" t="s">
        <v>6345</v>
      </c>
      <c r="V14" s="7" t="s">
        <v>6346</v>
      </c>
      <c r="W14" s="7" t="s">
        <v>6347</v>
      </c>
      <c r="X14" s="7" t="s">
        <v>6348</v>
      </c>
      <c r="Y14" s="7" t="s">
        <v>6349</v>
      </c>
      <c r="Z14" s="7" t="s">
        <v>6350</v>
      </c>
      <c r="AA14" s="9"/>
      <c r="AB14" s="9"/>
      <c r="AC14" s="9"/>
      <c r="AD14" s="9"/>
      <c r="AE14" s="9"/>
      <c r="AF14" s="9"/>
      <c r="AG14" s="9"/>
      <c r="AH14" s="9"/>
      <c r="AI14" s="9"/>
    </row>
    <row r="15" customFormat="false" ht="75" hidden="false" customHeight="false" outlineLevel="0" collapsed="false">
      <c r="A15" s="6" t="s">
        <v>6038</v>
      </c>
      <c r="B15" s="7" t="s">
        <v>6351</v>
      </c>
      <c r="C15" s="7" t="s">
        <v>6352</v>
      </c>
      <c r="D15" s="7" t="s">
        <v>6353</v>
      </c>
      <c r="E15" s="7" t="s">
        <v>6354</v>
      </c>
      <c r="F15" s="7" t="s">
        <v>6355</v>
      </c>
      <c r="G15" s="7" t="s">
        <v>6356</v>
      </c>
      <c r="H15" s="7" t="s">
        <v>6357</v>
      </c>
      <c r="I15" s="7" t="s">
        <v>6358</v>
      </c>
      <c r="J15" s="7" t="s">
        <v>6359</v>
      </c>
      <c r="K15" s="7" t="s">
        <v>6360</v>
      </c>
      <c r="L15" s="7" t="s">
        <v>6361</v>
      </c>
      <c r="M15" s="7" t="s">
        <v>6362</v>
      </c>
      <c r="N15" s="7" t="s">
        <v>6363</v>
      </c>
      <c r="O15" s="8" t="s">
        <v>6364</v>
      </c>
      <c r="P15" s="7" t="s">
        <v>6365</v>
      </c>
      <c r="Q15" s="7" t="s">
        <v>6366</v>
      </c>
      <c r="R15" s="7" t="s">
        <v>6367</v>
      </c>
      <c r="S15" s="7" t="s">
        <v>6368</v>
      </c>
      <c r="T15" s="7" t="s">
        <v>6369</v>
      </c>
      <c r="U15" s="7" t="s">
        <v>6370</v>
      </c>
      <c r="V15" s="7" t="s">
        <v>6371</v>
      </c>
      <c r="W15" s="7" t="s">
        <v>6372</v>
      </c>
      <c r="X15" s="7" t="s">
        <v>6373</v>
      </c>
      <c r="Y15" s="7" t="s">
        <v>6374</v>
      </c>
      <c r="Z15" s="7" t="s">
        <v>6375</v>
      </c>
      <c r="AA15" s="9"/>
      <c r="AB15" s="9"/>
      <c r="AC15" s="9"/>
      <c r="AD15" s="9"/>
      <c r="AE15" s="9"/>
      <c r="AF15" s="9"/>
      <c r="AG15" s="9"/>
      <c r="AH15" s="9"/>
      <c r="AI15" s="9"/>
    </row>
    <row r="16" customFormat="false" ht="75" hidden="false" customHeight="false" outlineLevel="0" collapsed="false">
      <c r="A16" s="6" t="s">
        <v>6038</v>
      </c>
      <c r="B16" s="7" t="s">
        <v>6376</v>
      </c>
      <c r="C16" s="7" t="s">
        <v>6377</v>
      </c>
      <c r="D16" s="7" t="s">
        <v>6378</v>
      </c>
      <c r="E16" s="7" t="s">
        <v>6379</v>
      </c>
      <c r="F16" s="7" t="s">
        <v>6380</v>
      </c>
      <c r="G16" s="7" t="s">
        <v>6381</v>
      </c>
      <c r="H16" s="7" t="s">
        <v>6382</v>
      </c>
      <c r="I16" s="7" t="s">
        <v>6383</v>
      </c>
      <c r="J16" s="7" t="s">
        <v>6384</v>
      </c>
      <c r="K16" s="7" t="s">
        <v>6385</v>
      </c>
      <c r="L16" s="7" t="s">
        <v>6386</v>
      </c>
      <c r="M16" s="7" t="s">
        <v>6387</v>
      </c>
      <c r="N16" s="7" t="s">
        <v>6388</v>
      </c>
      <c r="O16" s="8" t="s">
        <v>6389</v>
      </c>
      <c r="P16" s="7" t="s">
        <v>6390</v>
      </c>
      <c r="Q16" s="7" t="s">
        <v>6391</v>
      </c>
      <c r="R16" s="7" t="s">
        <v>6392</v>
      </c>
      <c r="S16" s="7" t="s">
        <v>6393</v>
      </c>
      <c r="T16" s="7" t="s">
        <v>6394</v>
      </c>
      <c r="U16" s="7" t="s">
        <v>6395</v>
      </c>
      <c r="V16" s="7" t="s">
        <v>6396</v>
      </c>
      <c r="W16" s="7" t="s">
        <v>6397</v>
      </c>
      <c r="X16" s="7" t="s">
        <v>6398</v>
      </c>
      <c r="Y16" s="7" t="s">
        <v>6399</v>
      </c>
      <c r="Z16" s="7" t="s">
        <v>6400</v>
      </c>
      <c r="AA16" s="9"/>
      <c r="AB16" s="9"/>
      <c r="AC16" s="9"/>
      <c r="AD16" s="9"/>
      <c r="AE16" s="9"/>
      <c r="AF16" s="9"/>
      <c r="AG16" s="9"/>
      <c r="AH16" s="9"/>
      <c r="AI16" s="9"/>
    </row>
    <row r="17" customFormat="false" ht="30" hidden="false" customHeight="false" outlineLevel="0" collapsed="false">
      <c r="A17" s="6" t="s">
        <v>6038</v>
      </c>
      <c r="B17" s="7" t="s">
        <v>6401</v>
      </c>
      <c r="C17" s="7" t="s">
        <v>6402</v>
      </c>
      <c r="D17" s="7" t="s">
        <v>6403</v>
      </c>
      <c r="E17" s="7" t="s">
        <v>6404</v>
      </c>
      <c r="F17" s="7" t="s">
        <v>6405</v>
      </c>
      <c r="G17" s="7" t="s">
        <v>6406</v>
      </c>
      <c r="H17" s="7" t="s">
        <v>6407</v>
      </c>
      <c r="I17" s="7" t="s">
        <v>6408</v>
      </c>
      <c r="J17" s="7" t="s">
        <v>6409</v>
      </c>
      <c r="K17" s="7" t="s">
        <v>6410</v>
      </c>
      <c r="L17" s="7" t="s">
        <v>6411</v>
      </c>
      <c r="M17" s="7" t="s">
        <v>6412</v>
      </c>
      <c r="N17" s="7" t="s">
        <v>6413</v>
      </c>
      <c r="O17" s="8" t="s">
        <v>6414</v>
      </c>
      <c r="P17" s="7" t="s">
        <v>6415</v>
      </c>
      <c r="Q17" s="7" t="s">
        <v>6416</v>
      </c>
      <c r="R17" s="7" t="s">
        <v>6417</v>
      </c>
      <c r="S17" s="7" t="s">
        <v>6418</v>
      </c>
      <c r="T17" s="7" t="s">
        <v>6419</v>
      </c>
      <c r="U17" s="7" t="s">
        <v>6420</v>
      </c>
      <c r="V17" s="7" t="s">
        <v>6421</v>
      </c>
      <c r="W17" s="7" t="s">
        <v>6422</v>
      </c>
      <c r="X17" s="7" t="s">
        <v>6423</v>
      </c>
      <c r="Y17" s="7" t="s">
        <v>6424</v>
      </c>
      <c r="Z17" s="7" t="s">
        <v>6425</v>
      </c>
      <c r="AA17" s="9"/>
      <c r="AB17" s="9"/>
      <c r="AC17" s="9"/>
      <c r="AD17" s="9"/>
      <c r="AE17" s="9"/>
      <c r="AF17" s="9"/>
      <c r="AG17" s="9"/>
      <c r="AH17" s="9"/>
      <c r="AI17" s="9"/>
    </row>
    <row r="18" customFormat="false" ht="30" hidden="false" customHeight="false" outlineLevel="0" collapsed="false">
      <c r="A18" s="6" t="s">
        <v>6038</v>
      </c>
      <c r="B18" s="7" t="s">
        <v>6426</v>
      </c>
      <c r="C18" s="7" t="s">
        <v>6427</v>
      </c>
      <c r="D18" s="7" t="s">
        <v>6428</v>
      </c>
      <c r="E18" s="7" t="s">
        <v>6429</v>
      </c>
      <c r="F18" s="7" t="s">
        <v>6430</v>
      </c>
      <c r="G18" s="7" t="s">
        <v>6431</v>
      </c>
      <c r="H18" s="7" t="s">
        <v>6432</v>
      </c>
      <c r="I18" s="7" t="s">
        <v>6433</v>
      </c>
      <c r="J18" s="7" t="s">
        <v>6434</v>
      </c>
      <c r="K18" s="7" t="s">
        <v>6435</v>
      </c>
      <c r="L18" s="7" t="s">
        <v>6436</v>
      </c>
      <c r="M18" s="7" t="s">
        <v>6437</v>
      </c>
      <c r="N18" s="7" t="s">
        <v>6438</v>
      </c>
      <c r="O18" s="8" t="s">
        <v>6439</v>
      </c>
      <c r="P18" s="7" t="s">
        <v>6440</v>
      </c>
      <c r="Q18" s="7" t="s">
        <v>6441</v>
      </c>
      <c r="R18" s="7" t="s">
        <v>6442</v>
      </c>
      <c r="S18" s="7" t="s">
        <v>6443</v>
      </c>
      <c r="T18" s="7" t="s">
        <v>6444</v>
      </c>
      <c r="U18" s="7" t="s">
        <v>6445</v>
      </c>
      <c r="V18" s="7" t="s">
        <v>6446</v>
      </c>
      <c r="W18" s="7" t="s">
        <v>6447</v>
      </c>
      <c r="X18" s="7" t="s">
        <v>6448</v>
      </c>
      <c r="Y18" s="7" t="s">
        <v>6449</v>
      </c>
      <c r="Z18" s="7" t="s">
        <v>6450</v>
      </c>
      <c r="AA18" s="9"/>
      <c r="AB18" s="9"/>
      <c r="AC18" s="9"/>
      <c r="AD18" s="9"/>
      <c r="AE18" s="9"/>
      <c r="AF18" s="9"/>
      <c r="AG18" s="9"/>
      <c r="AH18" s="9"/>
      <c r="AI18" s="9"/>
    </row>
    <row r="19" customFormat="false" ht="30" hidden="false" customHeight="false" outlineLevel="0" collapsed="false">
      <c r="A19" s="6" t="s">
        <v>6038</v>
      </c>
      <c r="B19" s="7" t="s">
        <v>6451</v>
      </c>
      <c r="C19" s="7" t="s">
        <v>6452</v>
      </c>
      <c r="D19" s="7" t="s">
        <v>6453</v>
      </c>
      <c r="E19" s="7" t="s">
        <v>6454</v>
      </c>
      <c r="F19" s="7" t="s">
        <v>6455</v>
      </c>
      <c r="G19" s="7" t="s">
        <v>6456</v>
      </c>
      <c r="H19" s="7" t="s">
        <v>6457</v>
      </c>
      <c r="I19" s="7" t="s">
        <v>6458</v>
      </c>
      <c r="J19" s="7" t="s">
        <v>6459</v>
      </c>
      <c r="K19" s="7" t="s">
        <v>6460</v>
      </c>
      <c r="L19" s="7" t="s">
        <v>6461</v>
      </c>
      <c r="M19" s="7" t="s">
        <v>6462</v>
      </c>
      <c r="N19" s="7" t="s">
        <v>6463</v>
      </c>
      <c r="O19" s="8" t="s">
        <v>6464</v>
      </c>
      <c r="P19" s="7" t="s">
        <v>6465</v>
      </c>
      <c r="Q19" s="7" t="s">
        <v>6466</v>
      </c>
      <c r="R19" s="7" t="s">
        <v>6467</v>
      </c>
      <c r="S19" s="7" t="s">
        <v>6468</v>
      </c>
      <c r="T19" s="7" t="s">
        <v>6469</v>
      </c>
      <c r="U19" s="7" t="s">
        <v>6470</v>
      </c>
      <c r="V19" s="7" t="s">
        <v>6471</v>
      </c>
      <c r="W19" s="7" t="s">
        <v>6472</v>
      </c>
      <c r="X19" s="7" t="s">
        <v>6473</v>
      </c>
      <c r="Y19" s="7" t="s">
        <v>6474</v>
      </c>
      <c r="Z19" s="7" t="s">
        <v>6475</v>
      </c>
      <c r="AA19" s="9"/>
      <c r="AB19" s="9"/>
      <c r="AC19" s="9"/>
      <c r="AD19" s="9"/>
      <c r="AE19" s="9"/>
      <c r="AF19" s="9"/>
      <c r="AG19" s="9"/>
      <c r="AH19" s="9"/>
      <c r="AI19" s="9"/>
    </row>
    <row r="20" customFormat="false" ht="30" hidden="false" customHeight="false" outlineLevel="0" collapsed="false">
      <c r="A20" s="6" t="s">
        <v>6038</v>
      </c>
      <c r="B20" s="7" t="s">
        <v>6476</v>
      </c>
      <c r="C20" s="7" t="s">
        <v>6477</v>
      </c>
      <c r="D20" s="7" t="s">
        <v>6478</v>
      </c>
      <c r="E20" s="7" t="s">
        <v>6479</v>
      </c>
      <c r="F20" s="7" t="s">
        <v>6480</v>
      </c>
      <c r="G20" s="7" t="s">
        <v>6481</v>
      </c>
      <c r="H20" s="7" t="s">
        <v>6482</v>
      </c>
      <c r="I20" s="7" t="s">
        <v>6483</v>
      </c>
      <c r="J20" s="7" t="s">
        <v>6484</v>
      </c>
      <c r="K20" s="7" t="s">
        <v>6485</v>
      </c>
      <c r="L20" s="7" t="s">
        <v>6486</v>
      </c>
      <c r="M20" s="7" t="s">
        <v>6487</v>
      </c>
      <c r="N20" s="7" t="s">
        <v>6488</v>
      </c>
      <c r="O20" s="8" t="s">
        <v>6489</v>
      </c>
      <c r="P20" s="7" t="s">
        <v>6490</v>
      </c>
      <c r="Q20" s="7" t="s">
        <v>6491</v>
      </c>
      <c r="R20" s="7" t="s">
        <v>6492</v>
      </c>
      <c r="S20" s="7" t="s">
        <v>6493</v>
      </c>
      <c r="T20" s="7" t="s">
        <v>6494</v>
      </c>
      <c r="U20" s="7" t="s">
        <v>6495</v>
      </c>
      <c r="V20" s="7" t="s">
        <v>6496</v>
      </c>
      <c r="W20" s="7" t="s">
        <v>6497</v>
      </c>
      <c r="X20" s="7" t="s">
        <v>6498</v>
      </c>
      <c r="Y20" s="7" t="s">
        <v>6499</v>
      </c>
      <c r="Z20" s="7" t="s">
        <v>6500</v>
      </c>
      <c r="AA20" s="9"/>
      <c r="AB20" s="9"/>
      <c r="AC20" s="9"/>
      <c r="AD20" s="9"/>
      <c r="AE20" s="9"/>
      <c r="AF20" s="9"/>
      <c r="AG20" s="9"/>
      <c r="AH20" s="9"/>
      <c r="AI20" s="9"/>
    </row>
    <row r="21" customFormat="false" ht="90" hidden="false" customHeight="false" outlineLevel="0" collapsed="false">
      <c r="A21" s="6" t="s">
        <v>6038</v>
      </c>
      <c r="B21" s="7" t="s">
        <v>6501</v>
      </c>
      <c r="C21" s="7" t="s">
        <v>6502</v>
      </c>
      <c r="D21" s="7" t="s">
        <v>6503</v>
      </c>
      <c r="E21" s="7" t="s">
        <v>6504</v>
      </c>
      <c r="F21" s="7" t="s">
        <v>6505</v>
      </c>
      <c r="G21" s="7" t="s">
        <v>6506</v>
      </c>
      <c r="H21" s="7" t="s">
        <v>6507</v>
      </c>
      <c r="I21" s="7" t="s">
        <v>6508</v>
      </c>
      <c r="J21" s="7" t="s">
        <v>6509</v>
      </c>
      <c r="K21" s="7" t="s">
        <v>6510</v>
      </c>
      <c r="L21" s="7" t="s">
        <v>6511</v>
      </c>
      <c r="M21" s="7" t="s">
        <v>6512</v>
      </c>
      <c r="N21" s="7" t="s">
        <v>6513</v>
      </c>
      <c r="O21" s="8" t="s">
        <v>6514</v>
      </c>
      <c r="P21" s="7" t="s">
        <v>6515</v>
      </c>
      <c r="Q21" s="7" t="s">
        <v>6516</v>
      </c>
      <c r="R21" s="7" t="s">
        <v>6517</v>
      </c>
      <c r="S21" s="7" t="s">
        <v>6518</v>
      </c>
      <c r="T21" s="7" t="s">
        <v>6519</v>
      </c>
      <c r="U21" s="7" t="s">
        <v>6520</v>
      </c>
      <c r="V21" s="7" t="s">
        <v>6521</v>
      </c>
      <c r="W21" s="7" t="s">
        <v>6522</v>
      </c>
      <c r="X21" s="7" t="s">
        <v>6523</v>
      </c>
      <c r="Y21" s="7" t="s">
        <v>6524</v>
      </c>
      <c r="Z21" s="7" t="s">
        <v>6525</v>
      </c>
      <c r="AA21" s="9"/>
      <c r="AB21" s="9"/>
      <c r="AC21" s="9"/>
      <c r="AD21" s="9"/>
      <c r="AE21" s="9"/>
      <c r="AF21" s="9"/>
      <c r="AG21" s="9"/>
      <c r="AH21" s="9"/>
      <c r="AI21" s="9"/>
    </row>
    <row r="22" customFormat="false" ht="120" hidden="false" customHeight="false" outlineLevel="0" collapsed="false">
      <c r="A22" s="6" t="s">
        <v>6038</v>
      </c>
      <c r="B22" s="7" t="s">
        <v>6526</v>
      </c>
      <c r="C22" s="7" t="s">
        <v>6527</v>
      </c>
      <c r="D22" s="7" t="s">
        <v>6528</v>
      </c>
      <c r="E22" s="7" t="s">
        <v>6529</v>
      </c>
      <c r="F22" s="7" t="s">
        <v>6530</v>
      </c>
      <c r="G22" s="7" t="s">
        <v>6531</v>
      </c>
      <c r="H22" s="7" t="s">
        <v>6532</v>
      </c>
      <c r="I22" s="7" t="s">
        <v>6533</v>
      </c>
      <c r="J22" s="7" t="s">
        <v>6534</v>
      </c>
      <c r="K22" s="7" t="s">
        <v>6535</v>
      </c>
      <c r="L22" s="7" t="s">
        <v>6536</v>
      </c>
      <c r="M22" s="7" t="s">
        <v>6537</v>
      </c>
      <c r="N22" s="7" t="s">
        <v>6538</v>
      </c>
      <c r="O22" s="8" t="s">
        <v>6539</v>
      </c>
      <c r="P22" s="7" t="s">
        <v>6540</v>
      </c>
      <c r="Q22" s="7" t="s">
        <v>6541</v>
      </c>
      <c r="R22" s="7" t="s">
        <v>6542</v>
      </c>
      <c r="S22" s="7" t="s">
        <v>6543</v>
      </c>
      <c r="T22" s="7" t="s">
        <v>6544</v>
      </c>
      <c r="U22" s="7" t="s">
        <v>6545</v>
      </c>
      <c r="V22" s="7" t="s">
        <v>6546</v>
      </c>
      <c r="W22" s="7" t="s">
        <v>6547</v>
      </c>
      <c r="X22" s="7" t="s">
        <v>6548</v>
      </c>
      <c r="Y22" s="7" t="s">
        <v>6549</v>
      </c>
      <c r="Z22" s="7" t="s">
        <v>6550</v>
      </c>
      <c r="AA22" s="9"/>
      <c r="AB22" s="9"/>
      <c r="AC22" s="9"/>
      <c r="AD22" s="9"/>
      <c r="AE22" s="9"/>
      <c r="AF22" s="9"/>
      <c r="AG22" s="9"/>
      <c r="AH22" s="9"/>
      <c r="AI22" s="9"/>
    </row>
    <row r="23" customFormat="false" ht="135" hidden="false" customHeight="false" outlineLevel="0" collapsed="false">
      <c r="A23" s="6" t="s">
        <v>6038</v>
      </c>
      <c r="B23" s="7" t="s">
        <v>6551</v>
      </c>
      <c r="C23" s="7" t="s">
        <v>6552</v>
      </c>
      <c r="D23" s="7" t="s">
        <v>6553</v>
      </c>
      <c r="E23" s="7" t="s">
        <v>6554</v>
      </c>
      <c r="F23" s="7" t="s">
        <v>6555</v>
      </c>
      <c r="G23" s="7" t="s">
        <v>6556</v>
      </c>
      <c r="H23" s="7" t="s">
        <v>6557</v>
      </c>
      <c r="I23" s="7" t="s">
        <v>6558</v>
      </c>
      <c r="J23" s="7" t="s">
        <v>6559</v>
      </c>
      <c r="K23" s="7" t="s">
        <v>6560</v>
      </c>
      <c r="L23" s="7" t="s">
        <v>6561</v>
      </c>
      <c r="M23" s="7" t="s">
        <v>6562</v>
      </c>
      <c r="N23" s="7" t="s">
        <v>6563</v>
      </c>
      <c r="O23" s="8" t="s">
        <v>6564</v>
      </c>
      <c r="P23" s="7" t="s">
        <v>6565</v>
      </c>
      <c r="Q23" s="7" t="s">
        <v>6566</v>
      </c>
      <c r="R23" s="7" t="s">
        <v>6567</v>
      </c>
      <c r="S23" s="7" t="s">
        <v>6568</v>
      </c>
      <c r="T23" s="7" t="s">
        <v>6569</v>
      </c>
      <c r="U23" s="7" t="s">
        <v>6570</v>
      </c>
      <c r="V23" s="7" t="s">
        <v>6571</v>
      </c>
      <c r="W23" s="7" t="s">
        <v>6572</v>
      </c>
      <c r="X23" s="7" t="s">
        <v>6573</v>
      </c>
      <c r="Y23" s="7" t="s">
        <v>6574</v>
      </c>
      <c r="Z23" s="7" t="s">
        <v>6575</v>
      </c>
      <c r="AA23" s="9"/>
      <c r="AB23" s="9"/>
      <c r="AC23" s="9"/>
      <c r="AD23" s="9"/>
      <c r="AE23" s="9"/>
      <c r="AF23" s="9"/>
      <c r="AG23" s="9"/>
      <c r="AH23" s="9"/>
      <c r="AI23" s="9"/>
    </row>
    <row r="24" customFormat="false" ht="60" hidden="false" customHeight="false" outlineLevel="0" collapsed="false">
      <c r="A24" s="6" t="s">
        <v>6038</v>
      </c>
      <c r="B24" s="7" t="s">
        <v>6576</v>
      </c>
      <c r="C24" s="7" t="s">
        <v>6577</v>
      </c>
      <c r="D24" s="7" t="s">
        <v>6578</v>
      </c>
      <c r="E24" s="7" t="s">
        <v>6579</v>
      </c>
      <c r="F24" s="7" t="s">
        <v>6580</v>
      </c>
      <c r="G24" s="7" t="s">
        <v>6581</v>
      </c>
      <c r="H24" s="7" t="s">
        <v>6582</v>
      </c>
      <c r="I24" s="7" t="s">
        <v>6583</v>
      </c>
      <c r="J24" s="7" t="s">
        <v>6584</v>
      </c>
      <c r="K24" s="7" t="s">
        <v>6585</v>
      </c>
      <c r="L24" s="7" t="s">
        <v>6586</v>
      </c>
      <c r="M24" s="7" t="s">
        <v>6587</v>
      </c>
      <c r="N24" s="7" t="s">
        <v>6588</v>
      </c>
      <c r="O24" s="8" t="s">
        <v>6589</v>
      </c>
      <c r="P24" s="7" t="s">
        <v>6590</v>
      </c>
      <c r="Q24" s="7" t="s">
        <v>6591</v>
      </c>
      <c r="R24" s="7" t="s">
        <v>6592</v>
      </c>
      <c r="S24" s="7" t="s">
        <v>6593</v>
      </c>
      <c r="T24" s="7" t="s">
        <v>6594</v>
      </c>
      <c r="U24" s="7" t="s">
        <v>6595</v>
      </c>
      <c r="V24" s="7" t="s">
        <v>6596</v>
      </c>
      <c r="W24" s="7" t="s">
        <v>6597</v>
      </c>
      <c r="X24" s="7" t="s">
        <v>6598</v>
      </c>
      <c r="Y24" s="7" t="s">
        <v>6599</v>
      </c>
      <c r="Z24" s="7" t="s">
        <v>6600</v>
      </c>
      <c r="AA24" s="9"/>
      <c r="AB24" s="9"/>
      <c r="AC24" s="9"/>
      <c r="AD24" s="9"/>
      <c r="AE24" s="9"/>
      <c r="AF24" s="9"/>
      <c r="AG24" s="9"/>
      <c r="AH24" s="9"/>
      <c r="AI24" s="9"/>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2"/>
      <c r="AC25" s="32"/>
      <c r="AD25" s="32"/>
      <c r="AE25" s="32"/>
      <c r="AF25" s="32"/>
      <c r="AG25" s="32"/>
      <c r="AH25" s="32"/>
      <c r="AI25" s="32"/>
    </row>
    <row r="26" customFormat="false" ht="15.7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4" t="s">
        <v>6670</v>
      </c>
      <c r="AC26" s="34" t="s">
        <v>6671</v>
      </c>
      <c r="AD26" s="34" t="s">
        <v>1587</v>
      </c>
      <c r="AE26" s="34" t="s">
        <v>1610</v>
      </c>
      <c r="AF26" s="34" t="s">
        <v>1631</v>
      </c>
      <c r="AG26" s="35"/>
      <c r="AH26" s="35"/>
      <c r="AI26" s="35"/>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1</v>
      </c>
      <c r="AC27" s="37" t="s">
        <v>2</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2</v>
      </c>
      <c r="AC28" s="37" t="s">
        <v>3</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3</v>
      </c>
      <c r="AC29" s="37" t="s">
        <v>4</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4</v>
      </c>
      <c r="AC30" s="37" t="s">
        <v>5</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5</v>
      </c>
      <c r="AC31" s="37" t="s">
        <v>6</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6</v>
      </c>
      <c r="AC32" s="37" t="s">
        <v>7</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7</v>
      </c>
      <c r="AC33" s="37" t="s">
        <v>8</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8</v>
      </c>
      <c r="AC34" s="37" t="s">
        <v>9</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9</v>
      </c>
      <c r="AC35" s="37" t="s">
        <v>10</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10</v>
      </c>
      <c r="AC36" s="37" t="s">
        <v>11</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11</v>
      </c>
      <c r="AC37" s="37" t="s">
        <v>12</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12</v>
      </c>
      <c r="AC38" s="37" t="s">
        <v>13</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13</v>
      </c>
      <c r="AC39" s="37" t="s">
        <v>14</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14</v>
      </c>
      <c r="AC40" s="37" t="s">
        <v>15</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15</v>
      </c>
      <c r="AC41" s="37" t="s">
        <v>16</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16</v>
      </c>
      <c r="AC42" s="37" t="s">
        <v>17</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17</v>
      </c>
      <c r="AC43" s="37" t="s">
        <v>18</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18</v>
      </c>
      <c r="AC44" s="37" t="s">
        <v>19</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36" t="n">
        <v>19</v>
      </c>
      <c r="AC45" s="37" t="s">
        <v>20</v>
      </c>
      <c r="AD45" s="36" t="e">
        <f aca="false">#REF!</f>
        <v>#REF!</v>
      </c>
      <c r="AE45" s="36" t="e">
        <f aca="false">#REF!</f>
        <v>#REF!</v>
      </c>
      <c r="AF45" s="36" t="e">
        <f aca="false">#REF!</f>
        <v>#REF!</v>
      </c>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6" t="n">
        <v>20</v>
      </c>
      <c r="AC46" s="37" t="s">
        <v>21</v>
      </c>
      <c r="AD46" s="36" t="e">
        <f aca="false">#REF!</f>
        <v>#REF!</v>
      </c>
      <c r="AE46" s="36" t="e">
        <f aca="false">#REF!</f>
        <v>#REF!</v>
      </c>
      <c r="AF46" s="36" t="e">
        <f aca="false">#REF!</f>
        <v>#REF!</v>
      </c>
      <c r="AG46" s="38"/>
      <c r="AH46" s="38"/>
      <c r="AI46" s="38"/>
    </row>
    <row r="47" customFormat="false" ht="1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6" t="n">
        <v>21</v>
      </c>
      <c r="AC47" s="37" t="s">
        <v>22</v>
      </c>
      <c r="AD47" s="36" t="e">
        <f aca="false">#REF!</f>
        <v>#REF!</v>
      </c>
      <c r="AE47" s="36" t="e">
        <f aca="false">#REF!</f>
        <v>#REF!</v>
      </c>
      <c r="AF47" s="36" t="e">
        <f aca="false">#REF!</f>
        <v>#REF!</v>
      </c>
      <c r="AG47" s="38"/>
      <c r="AH47" s="38"/>
      <c r="AI47" s="38"/>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22</v>
      </c>
      <c r="AC48" s="37" t="s">
        <v>23</v>
      </c>
      <c r="AD48" s="36" t="e">
        <f aca="false">#REF!</f>
        <v>#REF!</v>
      </c>
      <c r="AE48" s="36" t="e">
        <f aca="false">#REF!</f>
        <v>#REF!</v>
      </c>
      <c r="AF48" s="36" t="e">
        <f aca="false">#REF!</f>
        <v>#REF!</v>
      </c>
      <c r="AG48" s="38"/>
      <c r="AH48" s="38"/>
      <c r="AI48" s="38"/>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23</v>
      </c>
      <c r="AC49" s="37" t="s">
        <v>24</v>
      </c>
      <c r="AD49" s="36" t="e">
        <f aca="false">#REF!</f>
        <v>#REF!</v>
      </c>
      <c r="AE49" s="36" t="e">
        <f aca="false">#REF!</f>
        <v>#REF!</v>
      </c>
      <c r="AF49" s="36" t="e">
        <f aca="false">#REF!</f>
        <v>#REF!</v>
      </c>
      <c r="AG49" s="38"/>
      <c r="AH49" s="38"/>
      <c r="AI49" s="38"/>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24</v>
      </c>
      <c r="AC50" s="37" t="s">
        <v>25</v>
      </c>
      <c r="AD50" s="36" t="e">
        <f aca="false">#REF!</f>
        <v>#REF!</v>
      </c>
      <c r="AE50" s="36" t="e">
        <f aca="false">#REF!</f>
        <v>#REF!</v>
      </c>
      <c r="AF50" s="36" t="e">
        <f aca="false">#REF!</f>
        <v>#REF!</v>
      </c>
      <c r="AG50" s="38"/>
      <c r="AH50" s="38"/>
      <c r="AI50" s="38"/>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9"/>
      <c r="AC51" s="32"/>
      <c r="AD51" s="31"/>
      <c r="AE51" s="31"/>
      <c r="AF51" s="31"/>
      <c r="AG51" s="38"/>
      <c r="AH51" s="38"/>
      <c r="AI51" s="38"/>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2"/>
      <c r="AC52" s="32"/>
      <c r="AD52" s="32"/>
      <c r="AE52" s="32"/>
      <c r="AF52" s="32"/>
      <c r="AG52" s="32"/>
      <c r="AH52" s="32"/>
      <c r="AI52" s="32"/>
    </row>
    <row r="53" customFormat="false" ht="15.7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4" t="s">
        <v>6670</v>
      </c>
      <c r="AC53" s="34" t="s">
        <v>6671</v>
      </c>
      <c r="AD53" s="34" t="s">
        <v>6672</v>
      </c>
      <c r="AE53" s="34" t="s">
        <v>6673</v>
      </c>
      <c r="AF53" s="34" t="s">
        <v>6674</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1</v>
      </c>
      <c r="AC54" s="37" t="s">
        <v>2</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2</v>
      </c>
      <c r="AC55" s="37" t="s">
        <v>3</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3</v>
      </c>
      <c r="AC56" s="37" t="s">
        <v>4</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4</v>
      </c>
      <c r="AC57" s="37" t="s">
        <v>5</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5</v>
      </c>
      <c r="AC58" s="37" t="s">
        <v>6</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6</v>
      </c>
      <c r="AC59" s="37" t="s">
        <v>7</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7</v>
      </c>
      <c r="AC60" s="37" t="s">
        <v>8</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8</v>
      </c>
      <c r="AC61" s="37" t="s">
        <v>9</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9</v>
      </c>
      <c r="AC62" s="37" t="s">
        <v>10</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10</v>
      </c>
      <c r="AC63" s="37" t="s">
        <v>11</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11</v>
      </c>
      <c r="AC64" s="37" t="s">
        <v>12</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12</v>
      </c>
      <c r="AC65" s="37" t="s">
        <v>13</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13</v>
      </c>
      <c r="AC66" s="37" t="s">
        <v>14</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14</v>
      </c>
      <c r="AC67" s="37" t="s">
        <v>15</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15</v>
      </c>
      <c r="AC68" s="37" t="s">
        <v>16</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16</v>
      </c>
      <c r="AC69" s="37" t="s">
        <v>17</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17</v>
      </c>
      <c r="AC70" s="37" t="s">
        <v>18</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18</v>
      </c>
      <c r="AC71" s="37" t="s">
        <v>19</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6" t="n">
        <v>19</v>
      </c>
      <c r="AC72" s="37" t="s">
        <v>20</v>
      </c>
      <c r="AD72" s="36" t="e">
        <f aca="false">#REF!</f>
        <v>#REF!</v>
      </c>
      <c r="AE72" s="36" t="e">
        <f aca="false">#REF!</f>
        <v>#REF!</v>
      </c>
      <c r="AF72" s="36" t="e">
        <f aca="false">#REF!</f>
        <v>#REF!</v>
      </c>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6" t="n">
        <v>20</v>
      </c>
      <c r="AC73" s="37" t="s">
        <v>21</v>
      </c>
      <c r="AD73" s="36" t="e">
        <f aca="false">#REF!</f>
        <v>#REF!</v>
      </c>
      <c r="AE73" s="36" t="e">
        <f aca="false">#REF!</f>
        <v>#REF!</v>
      </c>
      <c r="AF73" s="36" t="e">
        <f aca="false">#REF!</f>
        <v>#REF!</v>
      </c>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6" t="n">
        <v>21</v>
      </c>
      <c r="AC74" s="37" t="s">
        <v>22</v>
      </c>
      <c r="AD74" s="36" t="e">
        <f aca="false">#REF!</f>
        <v>#REF!</v>
      </c>
      <c r="AE74" s="36" t="e">
        <f aca="false">#REF!</f>
        <v>#REF!</v>
      </c>
      <c r="AF74" s="36" t="e">
        <f aca="false">#REF!</f>
        <v>#REF!</v>
      </c>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6" t="n">
        <v>22</v>
      </c>
      <c r="AC75" s="37" t="s">
        <v>23</v>
      </c>
      <c r="AD75" s="36" t="e">
        <f aca="false">#REF!</f>
        <v>#REF!</v>
      </c>
      <c r="AE75" s="36" t="e">
        <f aca="false">#REF!</f>
        <v>#REF!</v>
      </c>
      <c r="AF75" s="36" t="e">
        <f aca="false">#REF!</f>
        <v>#REF!</v>
      </c>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6" t="n">
        <v>23</v>
      </c>
      <c r="AC76" s="37" t="s">
        <v>24</v>
      </c>
      <c r="AD76" s="36" t="e">
        <f aca="false">#REF!</f>
        <v>#REF!</v>
      </c>
      <c r="AE76" s="36" t="e">
        <f aca="false">#REF!</f>
        <v>#REF!</v>
      </c>
      <c r="AF76" s="36" t="e">
        <f aca="false">#REF!</f>
        <v>#REF!</v>
      </c>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6" t="n">
        <v>24</v>
      </c>
      <c r="AC77" s="37" t="s">
        <v>25</v>
      </c>
      <c r="AD77" s="36" t="e">
        <f aca="false">#REF!</f>
        <v>#REF!</v>
      </c>
      <c r="AE77" s="36" t="e">
        <f aca="false">#REF!</f>
        <v>#REF!</v>
      </c>
      <c r="AF77" s="36" t="e">
        <f aca="false">#REF!</f>
        <v>#REF!</v>
      </c>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D666" s="32"/>
      <c r="AE666" s="32"/>
      <c r="AF666" s="32"/>
      <c r="AG666" s="32"/>
      <c r="AH666" s="32"/>
      <c r="AI666" s="32"/>
    </row>
    <row r="667" customFormat="false" ht="12.75" hidden="false" customHeight="false" outlineLevel="0" collapsed="false">
      <c r="A667" s="30"/>
      <c r="B667" s="30"/>
      <c r="C667" s="30"/>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D667" s="32"/>
      <c r="AE667" s="32"/>
      <c r="AF667" s="32"/>
      <c r="AG667" s="32"/>
      <c r="AH667" s="32"/>
      <c r="AI667" s="32"/>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56.01953125" defaultRowHeight="12.75" zeroHeight="false" outlineLevelRow="0" outlineLevelCol="0"/>
  <cols>
    <col collapsed="false" customWidth="true" hidden="false" outlineLevel="0" max="1" min="1" style="0" width="21.86"/>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2407</v>
      </c>
      <c r="B2" s="7" t="s">
        <v>2408</v>
      </c>
      <c r="C2" s="7" t="s">
        <v>2409</v>
      </c>
      <c r="D2" s="7" t="s">
        <v>2410</v>
      </c>
      <c r="E2" s="7" t="s">
        <v>2411</v>
      </c>
      <c r="F2" s="7" t="s">
        <v>2412</v>
      </c>
      <c r="G2" s="7" t="s">
        <v>2413</v>
      </c>
      <c r="H2" s="7" t="s">
        <v>2414</v>
      </c>
      <c r="I2" s="7" t="s">
        <v>2415</v>
      </c>
      <c r="J2" s="7" t="s">
        <v>2416</v>
      </c>
      <c r="K2" s="7" t="s">
        <v>2417</v>
      </c>
      <c r="L2" s="7" t="s">
        <v>2418</v>
      </c>
      <c r="M2" s="7" t="s">
        <v>2419</v>
      </c>
      <c r="N2" s="7" t="s">
        <v>2420</v>
      </c>
      <c r="O2" s="8" t="s">
        <v>2421</v>
      </c>
      <c r="P2" s="7" t="s">
        <v>2422</v>
      </c>
      <c r="Q2" s="7" t="s">
        <v>2423</v>
      </c>
      <c r="R2" s="7" t="s">
        <v>2424</v>
      </c>
      <c r="S2" s="7" t="s">
        <v>2425</v>
      </c>
      <c r="T2" s="7" t="s">
        <v>2426</v>
      </c>
      <c r="U2" s="7" t="s">
        <v>2427</v>
      </c>
      <c r="V2" s="7" t="s">
        <v>2428</v>
      </c>
      <c r="W2" s="7" t="s">
        <v>2429</v>
      </c>
      <c r="X2" s="7" t="s">
        <v>2430</v>
      </c>
      <c r="Y2" s="7" t="s">
        <v>2431</v>
      </c>
      <c r="Z2" s="7" t="s">
        <v>2432</v>
      </c>
    </row>
    <row r="3" customFormat="false" ht="15" hidden="false" customHeight="false" outlineLevel="0" collapsed="false">
      <c r="A3" s="6" t="s">
        <v>4856</v>
      </c>
      <c r="B3" s="7" t="s">
        <v>4857</v>
      </c>
      <c r="C3" s="7" t="s">
        <v>4858</v>
      </c>
      <c r="D3" s="7" t="s">
        <v>4859</v>
      </c>
      <c r="E3" s="7" t="s">
        <v>4860</v>
      </c>
      <c r="F3" s="7" t="s">
        <v>4861</v>
      </c>
      <c r="G3" s="7" t="s">
        <v>4862</v>
      </c>
      <c r="H3" s="7" t="s">
        <v>4863</v>
      </c>
      <c r="I3" s="7" t="s">
        <v>4864</v>
      </c>
      <c r="J3" s="7" t="s">
        <v>4865</v>
      </c>
      <c r="K3" s="7" t="s">
        <v>4866</v>
      </c>
      <c r="L3" s="7" t="s">
        <v>4867</v>
      </c>
      <c r="M3" s="7" t="s">
        <v>4868</v>
      </c>
      <c r="N3" s="7" t="s">
        <v>4869</v>
      </c>
      <c r="O3" s="8" t="s">
        <v>4870</v>
      </c>
      <c r="P3" s="7" t="s">
        <v>4871</v>
      </c>
      <c r="Q3" s="7" t="s">
        <v>4872</v>
      </c>
      <c r="R3" s="7" t="s">
        <v>4873</v>
      </c>
      <c r="S3" s="7" t="s">
        <v>4874</v>
      </c>
      <c r="T3" s="7" t="s">
        <v>4875</v>
      </c>
      <c r="U3" s="7" t="s">
        <v>4876</v>
      </c>
      <c r="V3" s="7" t="s">
        <v>4877</v>
      </c>
      <c r="W3" s="7" t="s">
        <v>4878</v>
      </c>
      <c r="X3" s="7" t="s">
        <v>4879</v>
      </c>
      <c r="Y3" s="7" t="s">
        <v>4880</v>
      </c>
      <c r="Z3" s="7" t="s">
        <v>4881</v>
      </c>
    </row>
    <row r="4" customFormat="false" ht="15" hidden="false" customHeight="false" outlineLevel="0" collapsed="false">
      <c r="A4" s="6" t="s">
        <v>4886</v>
      </c>
      <c r="B4" s="7" t="s">
        <v>4887</v>
      </c>
      <c r="C4" s="7" t="s">
        <v>4888</v>
      </c>
      <c r="D4" s="7" t="s">
        <v>4889</v>
      </c>
      <c r="E4" s="7" t="s">
        <v>4890</v>
      </c>
      <c r="F4" s="7" t="s">
        <v>4891</v>
      </c>
      <c r="G4" s="7" t="s">
        <v>4892</v>
      </c>
      <c r="H4" s="7" t="s">
        <v>4893</v>
      </c>
      <c r="I4" s="7" t="s">
        <v>4894</v>
      </c>
      <c r="J4" s="7" t="s">
        <v>4895</v>
      </c>
      <c r="K4" s="7" t="s">
        <v>4896</v>
      </c>
      <c r="L4" s="7" t="s">
        <v>4897</v>
      </c>
      <c r="M4" s="7" t="s">
        <v>4898</v>
      </c>
      <c r="N4" s="7" t="s">
        <v>4899</v>
      </c>
      <c r="O4" s="8" t="s">
        <v>4900</v>
      </c>
      <c r="P4" s="7" t="s">
        <v>4901</v>
      </c>
      <c r="Q4" s="7" t="s">
        <v>4902</v>
      </c>
      <c r="R4" s="7" t="s">
        <v>4903</v>
      </c>
      <c r="S4" s="7" t="s">
        <v>4904</v>
      </c>
      <c r="T4" s="7" t="s">
        <v>4905</v>
      </c>
      <c r="U4" s="7" t="s">
        <v>4906</v>
      </c>
      <c r="V4" s="7" t="s">
        <v>4907</v>
      </c>
      <c r="W4" s="7" t="s">
        <v>4908</v>
      </c>
      <c r="X4" s="7" t="s">
        <v>4909</v>
      </c>
      <c r="Y4" s="7" t="s">
        <v>4910</v>
      </c>
      <c r="Z4" s="7" t="s">
        <v>4911</v>
      </c>
    </row>
    <row r="5" customFormat="false" ht="15" hidden="false" customHeight="false" outlineLevel="0" collapsed="false">
      <c r="A5" s="6" t="s">
        <v>4856</v>
      </c>
      <c r="B5" s="7" t="s">
        <v>5032</v>
      </c>
      <c r="C5" s="7" t="s">
        <v>5033</v>
      </c>
      <c r="D5" s="7" t="s">
        <v>5034</v>
      </c>
      <c r="E5" s="7" t="s">
        <v>5035</v>
      </c>
      <c r="F5" s="7" t="s">
        <v>5036</v>
      </c>
      <c r="G5" s="7" t="s">
        <v>5037</v>
      </c>
      <c r="H5" s="7" t="s">
        <v>5038</v>
      </c>
      <c r="I5" s="7" t="s">
        <v>5039</v>
      </c>
      <c r="J5" s="7" t="s">
        <v>5032</v>
      </c>
      <c r="K5" s="7" t="s">
        <v>5037</v>
      </c>
      <c r="L5" s="7" t="s">
        <v>5040</v>
      </c>
      <c r="M5" s="7" t="s">
        <v>5041</v>
      </c>
      <c r="N5" s="7" t="s">
        <v>5042</v>
      </c>
      <c r="O5" s="8" t="s">
        <v>5043</v>
      </c>
      <c r="P5" s="7" t="s">
        <v>5044</v>
      </c>
      <c r="Q5" s="7" t="s">
        <v>5045</v>
      </c>
      <c r="R5" s="7" t="s">
        <v>5037</v>
      </c>
      <c r="S5" s="7" t="s">
        <v>5046</v>
      </c>
      <c r="T5" s="7" t="s">
        <v>5047</v>
      </c>
      <c r="U5" s="7" t="s">
        <v>5048</v>
      </c>
      <c r="V5" s="7" t="s">
        <v>5035</v>
      </c>
      <c r="W5" s="7" t="s">
        <v>5049</v>
      </c>
      <c r="X5" s="7" t="s">
        <v>5047</v>
      </c>
      <c r="Y5" s="7" t="s">
        <v>5050</v>
      </c>
      <c r="Z5" s="7" t="s">
        <v>5048</v>
      </c>
    </row>
    <row r="6" customFormat="false" ht="15" hidden="false" customHeight="false" outlineLevel="0" collapsed="false">
      <c r="A6" s="6" t="s">
        <v>5352</v>
      </c>
      <c r="B6" s="10" t="s">
        <v>5353</v>
      </c>
      <c r="C6" s="10" t="s">
        <v>5354</v>
      </c>
      <c r="D6" s="10" t="s">
        <v>5355</v>
      </c>
      <c r="E6" s="10" t="s">
        <v>5356</v>
      </c>
      <c r="F6" s="10" t="s">
        <v>5353</v>
      </c>
      <c r="G6" s="10" t="s">
        <v>5357</v>
      </c>
      <c r="H6" s="10" t="s">
        <v>5358</v>
      </c>
      <c r="I6" s="10" t="s">
        <v>5359</v>
      </c>
      <c r="J6" s="10" t="s">
        <v>5360</v>
      </c>
      <c r="K6" s="10" t="s">
        <v>5353</v>
      </c>
      <c r="L6" s="10" t="s">
        <v>5361</v>
      </c>
      <c r="M6" s="10" t="s">
        <v>5362</v>
      </c>
      <c r="N6" s="10" t="s">
        <v>5363</v>
      </c>
      <c r="O6" s="8" t="s">
        <v>5364</v>
      </c>
      <c r="P6" s="10" t="s">
        <v>5365</v>
      </c>
      <c r="Q6" s="10" t="s">
        <v>5363</v>
      </c>
      <c r="R6" s="10" t="s">
        <v>5353</v>
      </c>
      <c r="S6" s="10" t="s">
        <v>5353</v>
      </c>
      <c r="T6" s="10" t="s">
        <v>5363</v>
      </c>
      <c r="U6" s="10" t="s">
        <v>5366</v>
      </c>
      <c r="V6" s="10" t="s">
        <v>5356</v>
      </c>
      <c r="W6" s="10" t="s">
        <v>5366</v>
      </c>
      <c r="X6" s="10" t="s">
        <v>5363</v>
      </c>
      <c r="Y6" s="11" t="s">
        <v>5353</v>
      </c>
      <c r="Z6" s="10" t="s">
        <v>5367</v>
      </c>
    </row>
    <row r="7" customFormat="false" ht="15" hidden="false" customHeight="false" outlineLevel="0" collapsed="false">
      <c r="A7" s="6" t="s">
        <v>5352</v>
      </c>
      <c r="B7" s="7" t="s">
        <v>5368</v>
      </c>
      <c r="C7" s="7" t="s">
        <v>5369</v>
      </c>
      <c r="D7" s="7" t="s">
        <v>5370</v>
      </c>
      <c r="E7" s="7" t="s">
        <v>5371</v>
      </c>
      <c r="F7" s="7" t="s">
        <v>5372</v>
      </c>
      <c r="G7" s="7" t="s">
        <v>5373</v>
      </c>
      <c r="H7" s="7" t="s">
        <v>5374</v>
      </c>
      <c r="I7" s="7" t="s">
        <v>5375</v>
      </c>
      <c r="J7" s="7" t="s">
        <v>5376</v>
      </c>
      <c r="K7" s="7" t="s">
        <v>5377</v>
      </c>
      <c r="L7" s="7" t="s">
        <v>5378</v>
      </c>
      <c r="M7" s="7" t="s">
        <v>5379</v>
      </c>
      <c r="N7" s="7" t="s">
        <v>5380</v>
      </c>
      <c r="O7" s="8" t="s">
        <v>5381</v>
      </c>
      <c r="P7" s="7" t="s">
        <v>5382</v>
      </c>
      <c r="Q7" s="7" t="s">
        <v>5383</v>
      </c>
      <c r="R7" s="7" t="s">
        <v>5384</v>
      </c>
      <c r="S7" s="7" t="s">
        <v>5385</v>
      </c>
      <c r="T7" s="7" t="s">
        <v>5386</v>
      </c>
      <c r="U7" s="7" t="s">
        <v>5387</v>
      </c>
      <c r="V7" s="7" t="s">
        <v>5388</v>
      </c>
      <c r="W7" s="7" t="s">
        <v>5389</v>
      </c>
      <c r="X7" s="7" t="s">
        <v>5390</v>
      </c>
      <c r="Y7" s="7" t="s">
        <v>5391</v>
      </c>
      <c r="Z7" s="7" t="s">
        <v>5392</v>
      </c>
    </row>
    <row r="8" customFormat="false" ht="15" hidden="false" customHeight="false" outlineLevel="0" collapsed="false">
      <c r="A8" s="6" t="s">
        <v>5352</v>
      </c>
      <c r="B8" s="7" t="s">
        <v>5393</v>
      </c>
      <c r="C8" s="7" t="s">
        <v>5394</v>
      </c>
      <c r="D8" s="7" t="s">
        <v>5395</v>
      </c>
      <c r="E8" s="7" t="s">
        <v>5396</v>
      </c>
      <c r="F8" s="7" t="s">
        <v>5393</v>
      </c>
      <c r="G8" s="7" t="s">
        <v>5393</v>
      </c>
      <c r="H8" s="7" t="s">
        <v>5393</v>
      </c>
      <c r="I8" s="7" t="s">
        <v>5397</v>
      </c>
      <c r="J8" s="7" t="s">
        <v>5393</v>
      </c>
      <c r="K8" s="7" t="s">
        <v>5393</v>
      </c>
      <c r="L8" s="7" t="s">
        <v>5398</v>
      </c>
      <c r="M8" s="7" t="s">
        <v>5399</v>
      </c>
      <c r="N8" s="7" t="s">
        <v>5400</v>
      </c>
      <c r="O8" s="8" t="s">
        <v>5401</v>
      </c>
      <c r="P8" s="7" t="s">
        <v>5393</v>
      </c>
      <c r="Q8" s="7" t="s">
        <v>5402</v>
      </c>
      <c r="R8" s="7" t="s">
        <v>5393</v>
      </c>
      <c r="S8" s="7" t="s">
        <v>5403</v>
      </c>
      <c r="T8" s="7" t="s">
        <v>5404</v>
      </c>
      <c r="U8" s="7" t="s">
        <v>5405</v>
      </c>
      <c r="V8" s="7" t="s">
        <v>5406</v>
      </c>
      <c r="W8" s="7" t="s">
        <v>5407</v>
      </c>
      <c r="X8" s="7" t="s">
        <v>5408</v>
      </c>
      <c r="Y8" s="7" t="s">
        <v>5393</v>
      </c>
      <c r="Z8" s="7" t="s">
        <v>5409</v>
      </c>
    </row>
    <row r="9" customFormat="false" ht="15" hidden="false" customHeight="false" outlineLevel="0" collapsed="false">
      <c r="A9" s="6" t="s">
        <v>5352</v>
      </c>
      <c r="B9" s="7" t="s">
        <v>5410</v>
      </c>
      <c r="C9" s="7" t="s">
        <v>5411</v>
      </c>
      <c r="D9" s="7" t="s">
        <v>5412</v>
      </c>
      <c r="E9" s="7" t="s">
        <v>5413</v>
      </c>
      <c r="F9" s="7" t="s">
        <v>5414</v>
      </c>
      <c r="G9" s="7" t="s">
        <v>5415</v>
      </c>
      <c r="H9" s="7" t="s">
        <v>5416</v>
      </c>
      <c r="I9" s="7" t="s">
        <v>5417</v>
      </c>
      <c r="J9" s="7" t="s">
        <v>5418</v>
      </c>
      <c r="K9" s="7" t="s">
        <v>5419</v>
      </c>
      <c r="L9" s="7" t="s">
        <v>5420</v>
      </c>
      <c r="M9" s="7" t="s">
        <v>5421</v>
      </c>
      <c r="N9" s="7" t="s">
        <v>5422</v>
      </c>
      <c r="O9" s="8" t="s">
        <v>5423</v>
      </c>
      <c r="P9" s="7" t="s">
        <v>5424</v>
      </c>
      <c r="Q9" s="7" t="s">
        <v>5425</v>
      </c>
      <c r="R9" s="7" t="s">
        <v>5426</v>
      </c>
      <c r="S9" s="7" t="s">
        <v>5427</v>
      </c>
      <c r="T9" s="7" t="s">
        <v>5428</v>
      </c>
      <c r="U9" s="7" t="s">
        <v>5429</v>
      </c>
      <c r="V9" s="7" t="s">
        <v>5413</v>
      </c>
      <c r="W9" s="7" t="s">
        <v>5430</v>
      </c>
      <c r="X9" s="7" t="s">
        <v>5431</v>
      </c>
      <c r="Y9" s="7" t="s">
        <v>5432</v>
      </c>
      <c r="Z9" s="7" t="s">
        <v>5433</v>
      </c>
    </row>
    <row r="10" customFormat="false" ht="15" hidden="false" customHeight="false" outlineLevel="0" collapsed="false">
      <c r="A10" s="6" t="s">
        <v>5352</v>
      </c>
      <c r="B10" s="12" t="s">
        <v>5434</v>
      </c>
      <c r="C10" s="12" t="s">
        <v>5435</v>
      </c>
      <c r="D10" s="12" t="s">
        <v>5436</v>
      </c>
      <c r="E10" s="12" t="s">
        <v>5437</v>
      </c>
      <c r="F10" s="12" t="s">
        <v>5438</v>
      </c>
      <c r="G10" s="12" t="s">
        <v>5439</v>
      </c>
      <c r="H10" s="12" t="s">
        <v>5440</v>
      </c>
      <c r="I10" s="12" t="s">
        <v>5441</v>
      </c>
      <c r="J10" s="12" t="s">
        <v>5442</v>
      </c>
      <c r="K10" s="12" t="s">
        <v>5443</v>
      </c>
      <c r="L10" s="12" t="s">
        <v>5444</v>
      </c>
      <c r="M10" s="12" t="s">
        <v>5445</v>
      </c>
      <c r="N10" s="12" t="s">
        <v>5446</v>
      </c>
      <c r="O10" s="13" t="s">
        <v>5447</v>
      </c>
      <c r="P10" s="12" t="s">
        <v>5448</v>
      </c>
      <c r="Q10" s="12" t="s">
        <v>5449</v>
      </c>
      <c r="R10" s="12" t="s">
        <v>5450</v>
      </c>
      <c r="S10" s="12" t="s">
        <v>5451</v>
      </c>
      <c r="T10" s="12" t="s">
        <v>5452</v>
      </c>
      <c r="U10" s="12" t="s">
        <v>5453</v>
      </c>
      <c r="V10" s="12" t="s">
        <v>5454</v>
      </c>
      <c r="W10" s="12" t="s">
        <v>5455</v>
      </c>
      <c r="X10" s="12" t="s">
        <v>5456</v>
      </c>
      <c r="Y10" s="12" t="s">
        <v>5457</v>
      </c>
      <c r="Z10" s="12" t="s">
        <v>5458</v>
      </c>
    </row>
    <row r="11" customFormat="false" ht="15" hidden="false" customHeight="false" outlineLevel="0" collapsed="false">
      <c r="A11" s="6" t="s">
        <v>5352</v>
      </c>
      <c r="B11" s="7" t="s">
        <v>5459</v>
      </c>
      <c r="C11" s="7" t="s">
        <v>5460</v>
      </c>
      <c r="D11" s="7" t="s">
        <v>5461</v>
      </c>
      <c r="E11" s="7" t="s">
        <v>5462</v>
      </c>
      <c r="F11" s="7" t="s">
        <v>5463</v>
      </c>
      <c r="G11" s="7" t="s">
        <v>5464</v>
      </c>
      <c r="H11" s="7" t="s">
        <v>5465</v>
      </c>
      <c r="I11" s="7" t="s">
        <v>5466</v>
      </c>
      <c r="J11" s="7" t="s">
        <v>5467</v>
      </c>
      <c r="K11" s="7" t="s">
        <v>5468</v>
      </c>
      <c r="L11" s="7" t="s">
        <v>5469</v>
      </c>
      <c r="M11" s="7" t="s">
        <v>5470</v>
      </c>
      <c r="N11" s="7" t="s">
        <v>5471</v>
      </c>
      <c r="O11" s="8" t="s">
        <v>5472</v>
      </c>
      <c r="P11" s="7" t="s">
        <v>5473</v>
      </c>
      <c r="Q11" s="7" t="s">
        <v>5474</v>
      </c>
      <c r="R11" s="7" t="s">
        <v>5475</v>
      </c>
      <c r="S11" s="7" t="s">
        <v>5476</v>
      </c>
      <c r="T11" s="7" t="s">
        <v>5477</v>
      </c>
      <c r="U11" s="7" t="s">
        <v>5478</v>
      </c>
      <c r="V11" s="7" t="s">
        <v>5462</v>
      </c>
      <c r="W11" s="7" t="s">
        <v>5479</v>
      </c>
      <c r="X11" s="7" t="s">
        <v>5480</v>
      </c>
      <c r="Y11" s="7" t="s">
        <v>5481</v>
      </c>
      <c r="Z11" s="7" t="s">
        <v>5482</v>
      </c>
    </row>
    <row r="12" customFormat="false" ht="15" hidden="false" customHeight="false" outlineLevel="0" collapsed="false">
      <c r="A12" s="6" t="s">
        <v>5352</v>
      </c>
      <c r="B12" s="7" t="s">
        <v>5483</v>
      </c>
      <c r="C12" s="7" t="s">
        <v>5484</v>
      </c>
      <c r="D12" s="7" t="s">
        <v>5485</v>
      </c>
      <c r="E12" s="7" t="s">
        <v>5486</v>
      </c>
      <c r="F12" s="7" t="s">
        <v>5487</v>
      </c>
      <c r="G12" s="7" t="s">
        <v>5483</v>
      </c>
      <c r="H12" s="7" t="s">
        <v>5488</v>
      </c>
      <c r="I12" s="7" t="s">
        <v>5489</v>
      </c>
      <c r="J12" s="7" t="s">
        <v>5483</v>
      </c>
      <c r="K12" s="7" t="s">
        <v>5490</v>
      </c>
      <c r="L12" s="7" t="s">
        <v>660</v>
      </c>
      <c r="M12" s="7" t="s">
        <v>5491</v>
      </c>
      <c r="N12" s="7" t="s">
        <v>5483</v>
      </c>
      <c r="O12" s="8" t="s">
        <v>5492</v>
      </c>
      <c r="P12" s="7" t="s">
        <v>5493</v>
      </c>
      <c r="Q12" s="7" t="s">
        <v>5494</v>
      </c>
      <c r="R12" s="7" t="s">
        <v>5495</v>
      </c>
      <c r="S12" s="7" t="s">
        <v>5496</v>
      </c>
      <c r="T12" s="7" t="s">
        <v>5483</v>
      </c>
      <c r="U12" s="7" t="s">
        <v>5495</v>
      </c>
      <c r="V12" s="7" t="s">
        <v>5497</v>
      </c>
      <c r="W12" s="7" t="s">
        <v>5498</v>
      </c>
      <c r="X12" s="7" t="s">
        <v>5490</v>
      </c>
      <c r="Y12" s="7" t="s">
        <v>5499</v>
      </c>
      <c r="Z12" s="7" t="s">
        <v>5500</v>
      </c>
    </row>
    <row r="13" customFormat="false" ht="15" hidden="false" customHeight="false" outlineLevel="0" collapsed="false">
      <c r="A13" s="6" t="s">
        <v>5352</v>
      </c>
      <c r="B13" s="7" t="s">
        <v>5501</v>
      </c>
      <c r="C13" s="7" t="s">
        <v>5502</v>
      </c>
      <c r="D13" s="7" t="s">
        <v>5503</v>
      </c>
      <c r="E13" s="7" t="s">
        <v>5504</v>
      </c>
      <c r="F13" s="7" t="s">
        <v>5505</v>
      </c>
      <c r="G13" s="7" t="s">
        <v>5506</v>
      </c>
      <c r="H13" s="7" t="s">
        <v>5507</v>
      </c>
      <c r="I13" s="7" t="s">
        <v>5508</v>
      </c>
      <c r="J13" s="7" t="s">
        <v>5509</v>
      </c>
      <c r="K13" s="7" t="s">
        <v>5510</v>
      </c>
      <c r="L13" s="7" t="s">
        <v>5511</v>
      </c>
      <c r="M13" s="7" t="s">
        <v>5512</v>
      </c>
      <c r="N13" s="7" t="s">
        <v>5513</v>
      </c>
      <c r="O13" s="8" t="s">
        <v>5514</v>
      </c>
      <c r="P13" s="7" t="s">
        <v>5515</v>
      </c>
      <c r="Q13" s="7" t="s">
        <v>5516</v>
      </c>
      <c r="R13" s="7" t="s">
        <v>5517</v>
      </c>
      <c r="S13" s="7" t="s">
        <v>5518</v>
      </c>
      <c r="T13" s="7" t="s">
        <v>5519</v>
      </c>
      <c r="U13" s="7" t="s">
        <v>5520</v>
      </c>
      <c r="V13" s="7" t="s">
        <v>5521</v>
      </c>
      <c r="W13" s="7" t="s">
        <v>5522</v>
      </c>
      <c r="X13" s="7" t="s">
        <v>5523</v>
      </c>
      <c r="Y13" s="7" t="s">
        <v>5524</v>
      </c>
      <c r="Z13" s="7" t="s">
        <v>5525</v>
      </c>
    </row>
    <row r="14" customFormat="false" ht="15" hidden="false" customHeight="false" outlineLevel="0" collapsed="false">
      <c r="A14" s="6" t="s">
        <v>5352</v>
      </c>
      <c r="B14" s="10" t="s">
        <v>5526</v>
      </c>
      <c r="C14" s="10" t="s">
        <v>5527</v>
      </c>
      <c r="D14" s="10" t="s">
        <v>5528</v>
      </c>
      <c r="E14" s="10" t="s">
        <v>5529</v>
      </c>
      <c r="F14" s="10" t="s">
        <v>5530</v>
      </c>
      <c r="G14" s="10" t="s">
        <v>5531</v>
      </c>
      <c r="H14" s="10" t="s">
        <v>5532</v>
      </c>
      <c r="I14" s="10" t="s">
        <v>5533</v>
      </c>
      <c r="J14" s="10" t="s">
        <v>5534</v>
      </c>
      <c r="K14" s="10" t="s">
        <v>5535</v>
      </c>
      <c r="L14" s="10" t="s">
        <v>5536</v>
      </c>
      <c r="M14" s="10" t="s">
        <v>5537</v>
      </c>
      <c r="N14" s="10" t="s">
        <v>5538</v>
      </c>
      <c r="O14" s="8" t="s">
        <v>5539</v>
      </c>
      <c r="P14" s="10" t="s">
        <v>5540</v>
      </c>
      <c r="Q14" s="10" t="s">
        <v>5541</v>
      </c>
      <c r="R14" s="10" t="s">
        <v>5542</v>
      </c>
      <c r="S14" s="10" t="s">
        <v>5543</v>
      </c>
      <c r="T14" s="10" t="s">
        <v>5544</v>
      </c>
      <c r="U14" s="10" t="s">
        <v>5545</v>
      </c>
      <c r="V14" s="10" t="s">
        <v>5546</v>
      </c>
      <c r="W14" s="10" t="s">
        <v>5547</v>
      </c>
      <c r="X14" s="10" t="s">
        <v>5548</v>
      </c>
      <c r="Y14" s="11" t="s">
        <v>5549</v>
      </c>
      <c r="Z14" s="10" t="s">
        <v>5550</v>
      </c>
    </row>
    <row r="15" customFormat="false" ht="15" hidden="false" customHeight="false" outlineLevel="0" collapsed="false">
      <c r="A15" s="6" t="s">
        <v>5352</v>
      </c>
      <c r="B15" s="7" t="s">
        <v>5551</v>
      </c>
      <c r="C15" s="7" t="s">
        <v>5552</v>
      </c>
      <c r="D15" s="7" t="s">
        <v>5553</v>
      </c>
      <c r="E15" s="7" t="s">
        <v>5554</v>
      </c>
      <c r="F15" s="7" t="s">
        <v>5555</v>
      </c>
      <c r="G15" s="7" t="s">
        <v>5556</v>
      </c>
      <c r="H15" s="7" t="s">
        <v>5557</v>
      </c>
      <c r="I15" s="7" t="s">
        <v>5558</v>
      </c>
      <c r="J15" s="7" t="s">
        <v>5559</v>
      </c>
      <c r="K15" s="7" t="s">
        <v>5560</v>
      </c>
      <c r="L15" s="7" t="s">
        <v>5561</v>
      </c>
      <c r="M15" s="7" t="s">
        <v>5562</v>
      </c>
      <c r="N15" s="7" t="s">
        <v>5563</v>
      </c>
      <c r="O15" s="8" t="s">
        <v>5564</v>
      </c>
      <c r="P15" s="7" t="s">
        <v>5565</v>
      </c>
      <c r="Q15" s="7" t="s">
        <v>5566</v>
      </c>
      <c r="R15" s="7" t="s">
        <v>5567</v>
      </c>
      <c r="S15" s="7" t="s">
        <v>5568</v>
      </c>
      <c r="T15" s="7" t="s">
        <v>5569</v>
      </c>
      <c r="U15" s="7" t="s">
        <v>5570</v>
      </c>
      <c r="V15" s="7" t="s">
        <v>5571</v>
      </c>
      <c r="W15" s="7" t="s">
        <v>5572</v>
      </c>
      <c r="X15" s="7" t="s">
        <v>5573</v>
      </c>
      <c r="Y15" s="7" t="s">
        <v>5574</v>
      </c>
      <c r="Z15" s="7" t="s">
        <v>5575</v>
      </c>
    </row>
    <row r="16" customFormat="false" ht="15" hidden="false" customHeight="false" outlineLevel="0" collapsed="false">
      <c r="A16" s="6" t="s">
        <v>5352</v>
      </c>
      <c r="B16" s="7" t="s">
        <v>5576</v>
      </c>
      <c r="C16" s="7" t="s">
        <v>5577</v>
      </c>
      <c r="D16" s="7" t="s">
        <v>5578</v>
      </c>
      <c r="E16" s="7" t="s">
        <v>5579</v>
      </c>
      <c r="F16" s="7" t="s">
        <v>5580</v>
      </c>
      <c r="G16" s="7" t="s">
        <v>5581</v>
      </c>
      <c r="H16" s="7" t="s">
        <v>5582</v>
      </c>
      <c r="I16" s="7" t="s">
        <v>5583</v>
      </c>
      <c r="J16" s="7" t="s">
        <v>5584</v>
      </c>
      <c r="K16" s="7" t="s">
        <v>5585</v>
      </c>
      <c r="L16" s="7" t="s">
        <v>5586</v>
      </c>
      <c r="M16" s="7" t="s">
        <v>5587</v>
      </c>
      <c r="N16" s="7" t="s">
        <v>5588</v>
      </c>
      <c r="O16" s="8" t="s">
        <v>5589</v>
      </c>
      <c r="P16" s="7" t="s">
        <v>5590</v>
      </c>
      <c r="Q16" s="7" t="s">
        <v>5591</v>
      </c>
      <c r="R16" s="7" t="s">
        <v>5592</v>
      </c>
      <c r="S16" s="7" t="s">
        <v>5593</v>
      </c>
      <c r="T16" s="7" t="s">
        <v>5594</v>
      </c>
      <c r="U16" s="7" t="s">
        <v>5595</v>
      </c>
      <c r="V16" s="7" t="s">
        <v>5579</v>
      </c>
      <c r="W16" s="7" t="s">
        <v>5596</v>
      </c>
      <c r="X16" s="7" t="s">
        <v>5597</v>
      </c>
      <c r="Y16" s="7" t="s">
        <v>5592</v>
      </c>
      <c r="Z16" s="7" t="s">
        <v>5598</v>
      </c>
    </row>
    <row r="17" customFormat="false" ht="15" hidden="false" customHeight="false" outlineLevel="0" collapsed="false">
      <c r="A17" s="6" t="s">
        <v>5352</v>
      </c>
      <c r="B17" s="7" t="s">
        <v>5599</v>
      </c>
      <c r="C17" s="7" t="s">
        <v>5600</v>
      </c>
      <c r="D17" s="7" t="s">
        <v>5601</v>
      </c>
      <c r="E17" s="7" t="s">
        <v>5602</v>
      </c>
      <c r="F17" s="7" t="s">
        <v>5603</v>
      </c>
      <c r="G17" s="7" t="s">
        <v>5604</v>
      </c>
      <c r="H17" s="7" t="s">
        <v>5605</v>
      </c>
      <c r="I17" s="7" t="s">
        <v>5606</v>
      </c>
      <c r="J17" s="7" t="s">
        <v>5607</v>
      </c>
      <c r="K17" s="7" t="s">
        <v>5608</v>
      </c>
      <c r="L17" s="7" t="s">
        <v>5609</v>
      </c>
      <c r="M17" s="7" t="s">
        <v>5610</v>
      </c>
      <c r="N17" s="7" t="s">
        <v>5611</v>
      </c>
      <c r="O17" s="8" t="s">
        <v>5612</v>
      </c>
      <c r="P17" s="7" t="s">
        <v>5613</v>
      </c>
      <c r="Q17" s="7" t="s">
        <v>5614</v>
      </c>
      <c r="R17" s="7" t="s">
        <v>5615</v>
      </c>
      <c r="S17" s="7" t="s">
        <v>5616</v>
      </c>
      <c r="T17" s="7" t="s">
        <v>5617</v>
      </c>
      <c r="U17" s="7" t="s">
        <v>5618</v>
      </c>
      <c r="V17" s="7" t="s">
        <v>5619</v>
      </c>
      <c r="W17" s="7" t="s">
        <v>5620</v>
      </c>
      <c r="X17" s="7" t="s">
        <v>5621</v>
      </c>
      <c r="Y17" s="7" t="s">
        <v>5603</v>
      </c>
      <c r="Z17" s="7" t="s">
        <v>5622</v>
      </c>
    </row>
    <row r="18" customFormat="false" ht="15" hidden="false" customHeight="false" outlineLevel="0" collapsed="false">
      <c r="A18" s="6" t="s">
        <v>5352</v>
      </c>
      <c r="B18" s="7" t="s">
        <v>5623</v>
      </c>
      <c r="C18" s="7" t="s">
        <v>5624</v>
      </c>
      <c r="D18" s="7" t="s">
        <v>5625</v>
      </c>
      <c r="E18" s="7" t="s">
        <v>5626</v>
      </c>
      <c r="F18" s="7" t="s">
        <v>5627</v>
      </c>
      <c r="G18" s="7" t="s">
        <v>5628</v>
      </c>
      <c r="H18" s="7" t="s">
        <v>5629</v>
      </c>
      <c r="I18" s="7" t="s">
        <v>5630</v>
      </c>
      <c r="J18" s="7" t="s">
        <v>5631</v>
      </c>
      <c r="K18" s="7" t="s">
        <v>5632</v>
      </c>
      <c r="L18" s="7" t="s">
        <v>5633</v>
      </c>
      <c r="M18" s="7" t="s">
        <v>5634</v>
      </c>
      <c r="N18" s="7" t="s">
        <v>5635</v>
      </c>
      <c r="O18" s="8" t="s">
        <v>5636</v>
      </c>
      <c r="P18" s="7" t="s">
        <v>5637</v>
      </c>
      <c r="Q18" s="7" t="s">
        <v>5638</v>
      </c>
      <c r="R18" s="7" t="s">
        <v>5639</v>
      </c>
      <c r="S18" s="7" t="s">
        <v>5640</v>
      </c>
      <c r="T18" s="7" t="s">
        <v>5641</v>
      </c>
      <c r="U18" s="7" t="s">
        <v>5642</v>
      </c>
      <c r="V18" s="7" t="s">
        <v>5626</v>
      </c>
      <c r="W18" s="7" t="s">
        <v>5643</v>
      </c>
      <c r="X18" s="7" t="s">
        <v>5644</v>
      </c>
      <c r="Y18" s="7" t="s">
        <v>5639</v>
      </c>
      <c r="Z18" s="7" t="s">
        <v>5645</v>
      </c>
    </row>
    <row r="19" customFormat="false" ht="15" hidden="false" customHeight="false" outlineLevel="0" collapsed="false">
      <c r="A19" s="6" t="s">
        <v>5352</v>
      </c>
      <c r="B19" s="7" t="s">
        <v>5646</v>
      </c>
      <c r="C19" s="7" t="s">
        <v>5647</v>
      </c>
      <c r="D19" s="7" t="s">
        <v>5648</v>
      </c>
      <c r="E19" s="7" t="s">
        <v>5649</v>
      </c>
      <c r="F19" s="7" t="s">
        <v>5650</v>
      </c>
      <c r="G19" s="7" t="s">
        <v>5651</v>
      </c>
      <c r="H19" s="7" t="s">
        <v>5652</v>
      </c>
      <c r="I19" s="7" t="s">
        <v>5653</v>
      </c>
      <c r="J19" s="7" t="s">
        <v>5654</v>
      </c>
      <c r="K19" s="7" t="s">
        <v>5650</v>
      </c>
      <c r="L19" s="7" t="s">
        <v>5655</v>
      </c>
      <c r="M19" s="7" t="s">
        <v>5656</v>
      </c>
      <c r="N19" s="7" t="s">
        <v>5657</v>
      </c>
      <c r="O19" s="8" t="s">
        <v>5658</v>
      </c>
      <c r="P19" s="7" t="s">
        <v>5659</v>
      </c>
      <c r="Q19" s="7" t="s">
        <v>5660</v>
      </c>
      <c r="R19" s="7" t="s">
        <v>5661</v>
      </c>
      <c r="S19" s="7" t="s">
        <v>5662</v>
      </c>
      <c r="T19" s="7" t="s">
        <v>5663</v>
      </c>
      <c r="U19" s="7" t="s">
        <v>5664</v>
      </c>
      <c r="V19" s="7" t="s">
        <v>5665</v>
      </c>
      <c r="W19" s="7" t="s">
        <v>5666</v>
      </c>
      <c r="X19" s="7" t="s">
        <v>5667</v>
      </c>
      <c r="Y19" s="7" t="s">
        <v>5668</v>
      </c>
      <c r="Z19" s="7" t="s">
        <v>5669</v>
      </c>
    </row>
    <row r="20" customFormat="false" ht="15" hidden="false" customHeight="false" outlineLevel="0" collapsed="false">
      <c r="A20" s="6" t="s">
        <v>5352</v>
      </c>
      <c r="B20" s="7" t="s">
        <v>5670</v>
      </c>
      <c r="C20" s="7" t="s">
        <v>5671</v>
      </c>
      <c r="D20" s="7" t="s">
        <v>5672</v>
      </c>
      <c r="E20" s="7" t="s">
        <v>5673</v>
      </c>
      <c r="F20" s="7" t="s">
        <v>5674</v>
      </c>
      <c r="G20" s="7" t="s">
        <v>5675</v>
      </c>
      <c r="H20" s="7" t="s">
        <v>5676</v>
      </c>
      <c r="I20" s="7" t="s">
        <v>5677</v>
      </c>
      <c r="J20" s="7" t="s">
        <v>5678</v>
      </c>
      <c r="K20" s="7" t="s">
        <v>5679</v>
      </c>
      <c r="L20" s="7" t="s">
        <v>5680</v>
      </c>
      <c r="M20" s="7" t="s">
        <v>5681</v>
      </c>
      <c r="N20" s="7" t="s">
        <v>5682</v>
      </c>
      <c r="O20" s="8" t="s">
        <v>5683</v>
      </c>
      <c r="P20" s="7" t="s">
        <v>5684</v>
      </c>
      <c r="Q20" s="7" t="s">
        <v>5685</v>
      </c>
      <c r="R20" s="7" t="s">
        <v>5686</v>
      </c>
      <c r="S20" s="7" t="s">
        <v>5687</v>
      </c>
      <c r="T20" s="7" t="s">
        <v>5688</v>
      </c>
      <c r="U20" s="7" t="s">
        <v>5689</v>
      </c>
      <c r="V20" s="7" t="s">
        <v>5690</v>
      </c>
      <c r="W20" s="7" t="s">
        <v>5691</v>
      </c>
      <c r="X20" s="7" t="s">
        <v>5692</v>
      </c>
      <c r="Y20" s="7" t="s">
        <v>5693</v>
      </c>
      <c r="Z20" s="7" t="s">
        <v>5694</v>
      </c>
    </row>
    <row r="21" customFormat="false" ht="15" hidden="false" customHeight="false" outlineLevel="0" collapsed="false">
      <c r="A21" s="6" t="s">
        <v>5352</v>
      </c>
      <c r="B21" s="7" t="s">
        <v>5695</v>
      </c>
      <c r="C21" s="7" t="s">
        <v>5696</v>
      </c>
      <c r="D21" s="7" t="s">
        <v>5697</v>
      </c>
      <c r="E21" s="7" t="s">
        <v>5698</v>
      </c>
      <c r="F21" s="7" t="s">
        <v>5699</v>
      </c>
      <c r="G21" s="7" t="s">
        <v>5700</v>
      </c>
      <c r="H21" s="7" t="s">
        <v>5701</v>
      </c>
      <c r="I21" s="7" t="s">
        <v>5702</v>
      </c>
      <c r="J21" s="7" t="s">
        <v>5703</v>
      </c>
      <c r="K21" s="7" t="s">
        <v>5704</v>
      </c>
      <c r="L21" s="7" t="s">
        <v>5705</v>
      </c>
      <c r="M21" s="7" t="s">
        <v>5706</v>
      </c>
      <c r="N21" s="7" t="s">
        <v>5707</v>
      </c>
      <c r="O21" s="8" t="s">
        <v>5708</v>
      </c>
      <c r="P21" s="7" t="s">
        <v>5709</v>
      </c>
      <c r="Q21" s="7" t="s">
        <v>5710</v>
      </c>
      <c r="R21" s="7" t="s">
        <v>5711</v>
      </c>
      <c r="S21" s="7" t="s">
        <v>5712</v>
      </c>
      <c r="T21" s="7" t="s">
        <v>5713</v>
      </c>
      <c r="U21" s="7" t="s">
        <v>5714</v>
      </c>
      <c r="V21" s="7" t="s">
        <v>5715</v>
      </c>
      <c r="W21" s="7" t="s">
        <v>5716</v>
      </c>
      <c r="X21" s="7" t="s">
        <v>5717</v>
      </c>
      <c r="Y21" s="7" t="s">
        <v>5718</v>
      </c>
      <c r="Z21" s="7" t="s">
        <v>5719</v>
      </c>
    </row>
    <row r="22" customFormat="false" ht="15" hidden="false" customHeight="false" outlineLevel="0" collapsed="false">
      <c r="A22" s="6" t="s">
        <v>5352</v>
      </c>
      <c r="B22" s="7" t="s">
        <v>5720</v>
      </c>
      <c r="C22" s="7" t="s">
        <v>5721</v>
      </c>
      <c r="D22" s="7" t="s">
        <v>5722</v>
      </c>
      <c r="E22" s="7" t="s">
        <v>5723</v>
      </c>
      <c r="F22" s="7" t="s">
        <v>5724</v>
      </c>
      <c r="G22" s="7" t="s">
        <v>5725</v>
      </c>
      <c r="H22" s="7" t="s">
        <v>5726</v>
      </c>
      <c r="I22" s="7" t="s">
        <v>5727</v>
      </c>
      <c r="J22" s="7" t="s">
        <v>5728</v>
      </c>
      <c r="K22" s="7" t="s">
        <v>5729</v>
      </c>
      <c r="L22" s="7" t="s">
        <v>5730</v>
      </c>
      <c r="M22" s="7" t="s">
        <v>5731</v>
      </c>
      <c r="N22" s="7" t="s">
        <v>5732</v>
      </c>
      <c r="O22" s="8" t="s">
        <v>5733</v>
      </c>
      <c r="P22" s="7" t="s">
        <v>5734</v>
      </c>
      <c r="Q22" s="7" t="s">
        <v>5735</v>
      </c>
      <c r="R22" s="7" t="s">
        <v>5736</v>
      </c>
      <c r="S22" s="7" t="s">
        <v>5737</v>
      </c>
      <c r="T22" s="7" t="s">
        <v>5738</v>
      </c>
      <c r="U22" s="7" t="s">
        <v>5739</v>
      </c>
      <c r="V22" s="7" t="s">
        <v>5740</v>
      </c>
      <c r="W22" s="7" t="s">
        <v>5741</v>
      </c>
      <c r="X22" s="7" t="s">
        <v>5742</v>
      </c>
      <c r="Y22" s="7" t="s">
        <v>5743</v>
      </c>
      <c r="Z22" s="7" t="s">
        <v>5744</v>
      </c>
    </row>
    <row r="23" customFormat="false" ht="15" hidden="false" customHeight="false" outlineLevel="0" collapsed="false">
      <c r="A23" s="6" t="s">
        <v>5352</v>
      </c>
      <c r="B23" s="7" t="s">
        <v>5745</v>
      </c>
      <c r="C23" s="7" t="s">
        <v>5746</v>
      </c>
      <c r="D23" s="7" t="s">
        <v>5747</v>
      </c>
      <c r="E23" s="7" t="s">
        <v>5748</v>
      </c>
      <c r="F23" s="7" t="s">
        <v>5749</v>
      </c>
      <c r="G23" s="7" t="s">
        <v>5750</v>
      </c>
      <c r="H23" s="7" t="s">
        <v>5751</v>
      </c>
      <c r="I23" s="7" t="s">
        <v>5752</v>
      </c>
      <c r="J23" s="7" t="s">
        <v>5753</v>
      </c>
      <c r="K23" s="7" t="s">
        <v>5754</v>
      </c>
      <c r="L23" s="7" t="s">
        <v>5755</v>
      </c>
      <c r="M23" s="7" t="s">
        <v>5756</v>
      </c>
      <c r="N23" s="7" t="s">
        <v>5757</v>
      </c>
      <c r="O23" s="8" t="s">
        <v>5758</v>
      </c>
      <c r="P23" s="7" t="s">
        <v>5759</v>
      </c>
      <c r="Q23" s="7" t="s">
        <v>5760</v>
      </c>
      <c r="R23" s="7" t="s">
        <v>5761</v>
      </c>
      <c r="S23" s="7" t="s">
        <v>5762</v>
      </c>
      <c r="T23" s="7" t="s">
        <v>5763</v>
      </c>
      <c r="U23" s="7" t="s">
        <v>5764</v>
      </c>
      <c r="V23" s="7" t="s">
        <v>5765</v>
      </c>
      <c r="W23" s="7" t="s">
        <v>5766</v>
      </c>
      <c r="X23" s="7" t="s">
        <v>5767</v>
      </c>
      <c r="Y23" s="7" t="s">
        <v>5768</v>
      </c>
      <c r="Z23" s="7" t="s">
        <v>5769</v>
      </c>
    </row>
    <row r="24" customFormat="false" ht="15" hidden="false" customHeight="false" outlineLevel="0" collapsed="false">
      <c r="A24" s="6" t="s">
        <v>5352</v>
      </c>
      <c r="B24" s="7" t="s">
        <v>5770</v>
      </c>
      <c r="C24" s="7" t="s">
        <v>5771</v>
      </c>
      <c r="D24" s="7" t="s">
        <v>5772</v>
      </c>
      <c r="E24" s="7" t="s">
        <v>5773</v>
      </c>
      <c r="F24" s="7" t="s">
        <v>5774</v>
      </c>
      <c r="G24" s="7" t="s">
        <v>5774</v>
      </c>
      <c r="H24" s="7" t="s">
        <v>5775</v>
      </c>
      <c r="I24" s="7" t="s">
        <v>5776</v>
      </c>
      <c r="J24" s="7" t="s">
        <v>5777</v>
      </c>
      <c r="K24" s="7" t="s">
        <v>5778</v>
      </c>
      <c r="L24" s="7" t="s">
        <v>5779</v>
      </c>
      <c r="M24" s="7" t="s">
        <v>5780</v>
      </c>
      <c r="N24" s="7" t="s">
        <v>5781</v>
      </c>
      <c r="O24" s="8" t="s">
        <v>5782</v>
      </c>
      <c r="P24" s="7" t="s">
        <v>5783</v>
      </c>
      <c r="Q24" s="7" t="s">
        <v>5784</v>
      </c>
      <c r="R24" s="7" t="s">
        <v>5774</v>
      </c>
      <c r="S24" s="7" t="s">
        <v>5785</v>
      </c>
      <c r="T24" s="7" t="s">
        <v>5786</v>
      </c>
      <c r="U24" s="7" t="s">
        <v>5787</v>
      </c>
      <c r="V24" s="7" t="s">
        <v>5773</v>
      </c>
      <c r="W24" s="7" t="s">
        <v>5788</v>
      </c>
      <c r="X24" s="7" t="s">
        <v>5789</v>
      </c>
      <c r="Y24" s="7" t="s">
        <v>5774</v>
      </c>
      <c r="Z24" s="7" t="s">
        <v>5790</v>
      </c>
    </row>
    <row r="25" customFormat="false" ht="15" hidden="false" customHeight="false" outlineLevel="0" collapsed="false">
      <c r="A25" s="6" t="s">
        <v>5352</v>
      </c>
      <c r="B25" s="7" t="s">
        <v>5791</v>
      </c>
      <c r="C25" s="7" t="s">
        <v>5792</v>
      </c>
      <c r="D25" s="7" t="s">
        <v>5793</v>
      </c>
      <c r="E25" s="7" t="s">
        <v>5794</v>
      </c>
      <c r="F25" s="7" t="s">
        <v>5795</v>
      </c>
      <c r="G25" s="7" t="s">
        <v>5796</v>
      </c>
      <c r="H25" s="7" t="s">
        <v>5797</v>
      </c>
      <c r="I25" s="7" t="s">
        <v>5798</v>
      </c>
      <c r="J25" s="7" t="s">
        <v>5799</v>
      </c>
      <c r="K25" s="7" t="s">
        <v>5800</v>
      </c>
      <c r="L25" s="7" t="s">
        <v>5801</v>
      </c>
      <c r="M25" s="7" t="s">
        <v>5802</v>
      </c>
      <c r="N25" s="7" t="s">
        <v>5803</v>
      </c>
      <c r="O25" s="8" t="s">
        <v>5804</v>
      </c>
      <c r="P25" s="7" t="s">
        <v>5805</v>
      </c>
      <c r="Q25" s="7" t="s">
        <v>5806</v>
      </c>
      <c r="R25" s="7" t="s">
        <v>5807</v>
      </c>
      <c r="S25" s="7" t="s">
        <v>5808</v>
      </c>
      <c r="T25" s="7" t="s">
        <v>5809</v>
      </c>
      <c r="U25" s="7" t="s">
        <v>5810</v>
      </c>
      <c r="V25" s="7" t="s">
        <v>5811</v>
      </c>
      <c r="W25" s="7" t="s">
        <v>5812</v>
      </c>
      <c r="X25" s="7" t="s">
        <v>5813</v>
      </c>
      <c r="Y25" s="7" t="s">
        <v>5814</v>
      </c>
      <c r="Z25" s="7" t="s">
        <v>5815</v>
      </c>
    </row>
    <row r="26" customFormat="false" ht="15" hidden="false" customHeight="false" outlineLevel="0" collapsed="false">
      <c r="A26" s="6" t="s">
        <v>5352</v>
      </c>
      <c r="B26" s="7" t="s">
        <v>5816</v>
      </c>
      <c r="C26" s="7" t="s">
        <v>5817</v>
      </c>
      <c r="D26" s="7" t="s">
        <v>5818</v>
      </c>
      <c r="E26" s="7" t="s">
        <v>5819</v>
      </c>
      <c r="F26" s="7" t="s">
        <v>5820</v>
      </c>
      <c r="G26" s="7" t="s">
        <v>5821</v>
      </c>
      <c r="H26" s="7" t="s">
        <v>5822</v>
      </c>
      <c r="I26" s="7" t="s">
        <v>5823</v>
      </c>
      <c r="J26" s="7" t="s">
        <v>5824</v>
      </c>
      <c r="K26" s="7" t="s">
        <v>5825</v>
      </c>
      <c r="L26" s="7" t="s">
        <v>5826</v>
      </c>
      <c r="M26" s="7" t="s">
        <v>5827</v>
      </c>
      <c r="N26" s="7" t="s">
        <v>5828</v>
      </c>
      <c r="O26" s="8" t="s">
        <v>5829</v>
      </c>
      <c r="P26" s="7" t="s">
        <v>5830</v>
      </c>
      <c r="Q26" s="7" t="s">
        <v>5831</v>
      </c>
      <c r="R26" s="7" t="s">
        <v>5832</v>
      </c>
      <c r="S26" s="7" t="s">
        <v>5833</v>
      </c>
      <c r="T26" s="7" t="s">
        <v>5834</v>
      </c>
      <c r="U26" s="7" t="s">
        <v>5835</v>
      </c>
      <c r="V26" s="7" t="s">
        <v>5836</v>
      </c>
      <c r="W26" s="7" t="s">
        <v>5837</v>
      </c>
      <c r="X26" s="7" t="s">
        <v>5838</v>
      </c>
      <c r="Y26" s="7" t="s">
        <v>5839</v>
      </c>
      <c r="Z26" s="7" t="s">
        <v>5840</v>
      </c>
    </row>
    <row r="27" customFormat="false" ht="15" hidden="false" customHeight="false" outlineLevel="0" collapsed="false">
      <c r="A27" s="6" t="s">
        <v>5352</v>
      </c>
      <c r="B27" s="7" t="s">
        <v>5841</v>
      </c>
      <c r="C27" s="7" t="s">
        <v>5842</v>
      </c>
      <c r="D27" s="7" t="s">
        <v>5843</v>
      </c>
      <c r="E27" s="7" t="s">
        <v>5844</v>
      </c>
      <c r="F27" s="7" t="s">
        <v>5845</v>
      </c>
      <c r="G27" s="7" t="s">
        <v>5846</v>
      </c>
      <c r="H27" s="7" t="s">
        <v>5847</v>
      </c>
      <c r="I27" s="7" t="s">
        <v>5848</v>
      </c>
      <c r="J27" s="7" t="s">
        <v>5849</v>
      </c>
      <c r="K27" s="7" t="s">
        <v>5850</v>
      </c>
      <c r="L27" s="7" t="s">
        <v>5851</v>
      </c>
      <c r="M27" s="7" t="s">
        <v>5852</v>
      </c>
      <c r="N27" s="7" t="s">
        <v>5853</v>
      </c>
      <c r="O27" s="8" t="s">
        <v>5854</v>
      </c>
      <c r="P27" s="7" t="s">
        <v>5855</v>
      </c>
      <c r="Q27" s="7" t="s">
        <v>5856</v>
      </c>
      <c r="R27" s="7" t="s">
        <v>5857</v>
      </c>
      <c r="S27" s="7" t="s">
        <v>5858</v>
      </c>
      <c r="T27" s="7" t="s">
        <v>5859</v>
      </c>
      <c r="U27" s="7" t="s">
        <v>5860</v>
      </c>
      <c r="V27" s="7" t="s">
        <v>5861</v>
      </c>
      <c r="W27" s="7" t="s">
        <v>5862</v>
      </c>
      <c r="X27" s="7" t="s">
        <v>5863</v>
      </c>
      <c r="Y27" s="7" t="s">
        <v>5864</v>
      </c>
      <c r="Z27" s="7" t="s">
        <v>5865</v>
      </c>
    </row>
    <row r="28" customFormat="false" ht="15" hidden="false" customHeight="false" outlineLevel="0" collapsed="false">
      <c r="A28" s="6" t="s">
        <v>5352</v>
      </c>
      <c r="B28" s="7" t="s">
        <v>5866</v>
      </c>
      <c r="C28" s="7" t="s">
        <v>5867</v>
      </c>
      <c r="D28" s="7" t="s">
        <v>5868</v>
      </c>
      <c r="E28" s="7" t="s">
        <v>5869</v>
      </c>
      <c r="F28" s="7" t="s">
        <v>5870</v>
      </c>
      <c r="G28" s="7" t="s">
        <v>5871</v>
      </c>
      <c r="H28" s="7" t="s">
        <v>5872</v>
      </c>
      <c r="I28" s="7" t="s">
        <v>5873</v>
      </c>
      <c r="J28" s="7" t="s">
        <v>5874</v>
      </c>
      <c r="K28" s="7" t="s">
        <v>5875</v>
      </c>
      <c r="L28" s="7" t="s">
        <v>5876</v>
      </c>
      <c r="M28" s="7" t="s">
        <v>5877</v>
      </c>
      <c r="N28" s="7" t="s">
        <v>5878</v>
      </c>
      <c r="O28" s="8" t="s">
        <v>5879</v>
      </c>
      <c r="P28" s="7" t="s">
        <v>5880</v>
      </c>
      <c r="Q28" s="7" t="s">
        <v>5881</v>
      </c>
      <c r="R28" s="7" t="s">
        <v>5882</v>
      </c>
      <c r="S28" s="7" t="s">
        <v>5883</v>
      </c>
      <c r="T28" s="7" t="s">
        <v>5884</v>
      </c>
      <c r="U28" s="7" t="s">
        <v>5878</v>
      </c>
      <c r="V28" s="7" t="s">
        <v>5885</v>
      </c>
      <c r="W28" s="7" t="s">
        <v>5886</v>
      </c>
      <c r="X28" s="7" t="s">
        <v>5887</v>
      </c>
      <c r="Y28" s="7" t="s">
        <v>5888</v>
      </c>
      <c r="Z28" s="7" t="s">
        <v>5889</v>
      </c>
    </row>
    <row r="29" customFormat="false" ht="15" hidden="false" customHeight="false" outlineLevel="0" collapsed="false">
      <c r="A29" s="6" t="s">
        <v>5352</v>
      </c>
      <c r="B29" s="7" t="s">
        <v>5890</v>
      </c>
      <c r="C29" s="7" t="s">
        <v>5891</v>
      </c>
      <c r="D29" s="7" t="s">
        <v>5892</v>
      </c>
      <c r="E29" s="7" t="s">
        <v>5893</v>
      </c>
      <c r="F29" s="7" t="s">
        <v>5894</v>
      </c>
      <c r="G29" s="7" t="s">
        <v>5895</v>
      </c>
      <c r="H29" s="7" t="s">
        <v>5896</v>
      </c>
      <c r="I29" s="7" t="s">
        <v>5897</v>
      </c>
      <c r="J29" s="7" t="s">
        <v>5898</v>
      </c>
      <c r="K29" s="7" t="s">
        <v>5899</v>
      </c>
      <c r="L29" s="7" t="s">
        <v>5900</v>
      </c>
      <c r="M29" s="7" t="s">
        <v>5901</v>
      </c>
      <c r="N29" s="7" t="s">
        <v>5902</v>
      </c>
      <c r="O29" s="8" t="s">
        <v>5903</v>
      </c>
      <c r="P29" s="7" t="s">
        <v>5904</v>
      </c>
      <c r="Q29" s="7" t="s">
        <v>5905</v>
      </c>
      <c r="R29" s="7" t="s">
        <v>5906</v>
      </c>
      <c r="S29" s="7" t="s">
        <v>5907</v>
      </c>
      <c r="T29" s="7" t="s">
        <v>5908</v>
      </c>
      <c r="U29" s="7" t="s">
        <v>5909</v>
      </c>
      <c r="V29" s="7" t="s">
        <v>5893</v>
      </c>
      <c r="W29" s="7" t="s">
        <v>5910</v>
      </c>
      <c r="X29" s="7" t="s">
        <v>5911</v>
      </c>
      <c r="Y29" s="7" t="s">
        <v>5912</v>
      </c>
      <c r="Z29" s="7" t="s">
        <v>5913</v>
      </c>
    </row>
    <row r="30" customFormat="false" ht="15" hidden="false" customHeight="false" outlineLevel="0" collapsed="false">
      <c r="A30" s="6" t="s">
        <v>5352</v>
      </c>
      <c r="B30" s="7" t="s">
        <v>5914</v>
      </c>
      <c r="C30" s="7" t="s">
        <v>5915</v>
      </c>
      <c r="D30" s="7" t="s">
        <v>5916</v>
      </c>
      <c r="E30" s="7" t="s">
        <v>5917</v>
      </c>
      <c r="F30" s="7" t="s">
        <v>5918</v>
      </c>
      <c r="G30" s="7" t="s">
        <v>5919</v>
      </c>
      <c r="H30" s="7" t="s">
        <v>5920</v>
      </c>
      <c r="I30" s="7" t="s">
        <v>5921</v>
      </c>
      <c r="J30" s="7" t="s">
        <v>5922</v>
      </c>
      <c r="K30" s="7" t="s">
        <v>5923</v>
      </c>
      <c r="L30" s="7" t="s">
        <v>5924</v>
      </c>
      <c r="M30" s="7" t="s">
        <v>5925</v>
      </c>
      <c r="N30" s="7" t="s">
        <v>5926</v>
      </c>
      <c r="O30" s="8" t="s">
        <v>5927</v>
      </c>
      <c r="P30" s="7" t="s">
        <v>5928</v>
      </c>
      <c r="Q30" s="7" t="s">
        <v>5929</v>
      </c>
      <c r="R30" s="7" t="s">
        <v>5930</v>
      </c>
      <c r="S30" s="7" t="s">
        <v>5931</v>
      </c>
      <c r="T30" s="7" t="s">
        <v>5932</v>
      </c>
      <c r="U30" s="7" t="s">
        <v>5933</v>
      </c>
      <c r="V30" s="7" t="s">
        <v>5917</v>
      </c>
      <c r="W30" s="7" t="s">
        <v>5934</v>
      </c>
      <c r="X30" s="7" t="s">
        <v>5935</v>
      </c>
      <c r="Y30" s="7" t="s">
        <v>5936</v>
      </c>
      <c r="Z30" s="7" t="s">
        <v>5937</v>
      </c>
    </row>
    <row r="31" customFormat="false" ht="30" hidden="false" customHeight="false" outlineLevel="0" collapsed="false">
      <c r="A31" s="6" t="s">
        <v>5938</v>
      </c>
      <c r="B31" s="7" t="s">
        <v>5939</v>
      </c>
      <c r="C31" s="7" t="s">
        <v>5940</v>
      </c>
      <c r="D31" s="7" t="s">
        <v>5941</v>
      </c>
      <c r="E31" s="7" t="s">
        <v>5942</v>
      </c>
      <c r="F31" s="7" t="s">
        <v>5943</v>
      </c>
      <c r="G31" s="7" t="s">
        <v>5944</v>
      </c>
      <c r="H31" s="7" t="s">
        <v>5945</v>
      </c>
      <c r="I31" s="7" t="s">
        <v>5946</v>
      </c>
      <c r="J31" s="7" t="s">
        <v>5947</v>
      </c>
      <c r="K31" s="7" t="s">
        <v>5948</v>
      </c>
      <c r="L31" s="7" t="s">
        <v>5949</v>
      </c>
      <c r="M31" s="7" t="s">
        <v>5950</v>
      </c>
      <c r="N31" s="7" t="s">
        <v>5951</v>
      </c>
      <c r="O31" s="8" t="s">
        <v>5952</v>
      </c>
      <c r="P31" s="7" t="s">
        <v>5953</v>
      </c>
      <c r="Q31" s="7" t="s">
        <v>5954</v>
      </c>
      <c r="R31" s="7" t="s">
        <v>5955</v>
      </c>
      <c r="S31" s="7" t="s">
        <v>5956</v>
      </c>
      <c r="T31" s="7" t="s">
        <v>5957</v>
      </c>
      <c r="U31" s="7" t="s">
        <v>5958</v>
      </c>
      <c r="V31" s="7" t="s">
        <v>5959</v>
      </c>
      <c r="W31" s="7" t="s">
        <v>5960</v>
      </c>
      <c r="X31" s="7" t="s">
        <v>5961</v>
      </c>
      <c r="Y31" s="7" t="s">
        <v>5962</v>
      </c>
      <c r="Z31" s="7" t="s">
        <v>5963</v>
      </c>
    </row>
    <row r="32" customFormat="false" ht="15" hidden="false" customHeight="false" outlineLevel="0" collapsed="false">
      <c r="A32" s="6" t="s">
        <v>5352</v>
      </c>
      <c r="B32" s="7" t="s">
        <v>5964</v>
      </c>
      <c r="C32" s="7" t="s">
        <v>5965</v>
      </c>
      <c r="D32" s="7" t="s">
        <v>5966</v>
      </c>
      <c r="E32" s="7" t="s">
        <v>5967</v>
      </c>
      <c r="F32" s="7" t="s">
        <v>5968</v>
      </c>
      <c r="G32" s="7" t="s">
        <v>5969</v>
      </c>
      <c r="H32" s="7" t="s">
        <v>5970</v>
      </c>
      <c r="I32" s="7" t="s">
        <v>5971</v>
      </c>
      <c r="J32" s="7" t="s">
        <v>5972</v>
      </c>
      <c r="K32" s="7" t="s">
        <v>5973</v>
      </c>
      <c r="L32" s="7" t="s">
        <v>5974</v>
      </c>
      <c r="M32" s="7" t="s">
        <v>5975</v>
      </c>
      <c r="N32" s="7" t="s">
        <v>5976</v>
      </c>
      <c r="O32" s="8" t="s">
        <v>5977</v>
      </c>
      <c r="P32" s="7" t="s">
        <v>5978</v>
      </c>
      <c r="Q32" s="7" t="s">
        <v>5979</v>
      </c>
      <c r="R32" s="7" t="s">
        <v>5980</v>
      </c>
      <c r="S32" s="7" t="s">
        <v>5981</v>
      </c>
      <c r="T32" s="7" t="s">
        <v>5982</v>
      </c>
      <c r="U32" s="7" t="s">
        <v>5983</v>
      </c>
      <c r="V32" s="7" t="s">
        <v>5984</v>
      </c>
      <c r="W32" s="7" t="s">
        <v>5985</v>
      </c>
      <c r="X32" s="7" t="s">
        <v>5986</v>
      </c>
      <c r="Y32" s="7" t="s">
        <v>5987</v>
      </c>
      <c r="Z32" s="7" t="s">
        <v>5988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41.94140625" defaultRowHeight="15.75" zeroHeight="false" outlineLevelRow="0" outlineLevelCol="0"/>
  <cols>
    <col collapsed="false" customWidth="true" hidden="false" outlineLevel="0" max="1" min="1" style="0" width="21.29"/>
    <col collapsed="false" customWidth="true" hidden="false" outlineLevel="0" max="2" min="2" style="1" width="4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c r="AA2" s="9"/>
      <c r="AB2" s="9"/>
      <c r="AC2" s="9"/>
      <c r="AD2" s="9"/>
      <c r="AE2" s="9"/>
      <c r="AF2" s="9"/>
      <c r="AG2" s="9"/>
      <c r="AH2" s="9"/>
      <c r="AI2" s="9"/>
    </row>
    <row r="3" customFormat="false" ht="15" hidden="false" customHeight="false" outlineLevel="0" collapsed="false">
      <c r="A3" s="6" t="s">
        <v>4423</v>
      </c>
      <c r="B3" s="7" t="s">
        <v>4424</v>
      </c>
      <c r="C3" s="7" t="s">
        <v>4425</v>
      </c>
      <c r="D3" s="7" t="s">
        <v>4426</v>
      </c>
      <c r="E3" s="7" t="s">
        <v>4427</v>
      </c>
      <c r="F3" s="7" t="s">
        <v>4428</v>
      </c>
      <c r="G3" s="7" t="s">
        <v>4429</v>
      </c>
      <c r="H3" s="7" t="s">
        <v>4430</v>
      </c>
      <c r="I3" s="7" t="s">
        <v>4431</v>
      </c>
      <c r="J3" s="7" t="s">
        <v>4432</v>
      </c>
      <c r="K3" s="7" t="s">
        <v>4433</v>
      </c>
      <c r="L3" s="7" t="s">
        <v>4434</v>
      </c>
      <c r="M3" s="7" t="s">
        <v>4435</v>
      </c>
      <c r="N3" s="7" t="s">
        <v>4436</v>
      </c>
      <c r="O3" s="8" t="s">
        <v>4437</v>
      </c>
      <c r="P3" s="7" t="s">
        <v>4438</v>
      </c>
      <c r="Q3" s="7" t="s">
        <v>4439</v>
      </c>
      <c r="R3" s="7" t="s">
        <v>4428</v>
      </c>
      <c r="S3" s="7" t="s">
        <v>4440</v>
      </c>
      <c r="T3" s="7" t="s">
        <v>4441</v>
      </c>
      <c r="U3" s="7" t="s">
        <v>4442</v>
      </c>
      <c r="V3" s="7" t="s">
        <v>4443</v>
      </c>
      <c r="W3" s="7" t="s">
        <v>4444</v>
      </c>
      <c r="X3" s="7" t="s">
        <v>4445</v>
      </c>
      <c r="Y3" s="7" t="s">
        <v>4446</v>
      </c>
      <c r="Z3" s="7" t="s">
        <v>4447</v>
      </c>
      <c r="AA3" s="9"/>
      <c r="AB3" s="9"/>
      <c r="AC3" s="9"/>
      <c r="AD3" s="9"/>
      <c r="AE3" s="9"/>
      <c r="AF3" s="9"/>
      <c r="AG3" s="9"/>
      <c r="AH3" s="9"/>
      <c r="AI3" s="9"/>
    </row>
    <row r="4" customFormat="false" ht="30" hidden="false" customHeight="false" outlineLevel="0" collapsed="false">
      <c r="A4" s="6" t="s">
        <v>4448</v>
      </c>
      <c r="B4" s="7" t="s">
        <v>4449</v>
      </c>
      <c r="C4" s="7" t="s">
        <v>4450</v>
      </c>
      <c r="D4" s="7" t="s">
        <v>4451</v>
      </c>
      <c r="E4" s="7" t="s">
        <v>4452</v>
      </c>
      <c r="F4" s="7" t="s">
        <v>4453</v>
      </c>
      <c r="G4" s="7" t="s">
        <v>4454</v>
      </c>
      <c r="H4" s="7" t="s">
        <v>4455</v>
      </c>
      <c r="I4" s="7" t="s">
        <v>4456</v>
      </c>
      <c r="J4" s="7" t="s">
        <v>4457</v>
      </c>
      <c r="K4" s="7" t="s">
        <v>4458</v>
      </c>
      <c r="L4" s="7" t="s">
        <v>4459</v>
      </c>
      <c r="M4" s="7" t="s">
        <v>4460</v>
      </c>
      <c r="N4" s="7" t="s">
        <v>4461</v>
      </c>
      <c r="O4" s="8" t="s">
        <v>4462</v>
      </c>
      <c r="P4" s="7" t="s">
        <v>4463</v>
      </c>
      <c r="Q4" s="7" t="s">
        <v>4464</v>
      </c>
      <c r="R4" s="7" t="s">
        <v>4465</v>
      </c>
      <c r="S4" s="7" t="s">
        <v>4466</v>
      </c>
      <c r="T4" s="7" t="s">
        <v>4467</v>
      </c>
      <c r="U4" s="7" t="s">
        <v>4468</v>
      </c>
      <c r="V4" s="7" t="s">
        <v>4469</v>
      </c>
      <c r="W4" s="7" t="s">
        <v>4470</v>
      </c>
      <c r="X4" s="7" t="s">
        <v>4471</v>
      </c>
      <c r="Y4" s="7" t="s">
        <v>4472</v>
      </c>
      <c r="Z4" s="7" t="s">
        <v>4473</v>
      </c>
      <c r="AA4" s="9"/>
      <c r="AB4" s="9"/>
      <c r="AC4" s="9"/>
      <c r="AD4" s="9"/>
      <c r="AE4" s="9"/>
      <c r="AF4" s="9"/>
      <c r="AG4" s="9"/>
      <c r="AH4" s="9"/>
      <c r="AI4" s="9"/>
    </row>
    <row r="5" customFormat="false" ht="15" hidden="false" customHeight="false" outlineLevel="0" collapsed="false">
      <c r="A5" s="6" t="s">
        <v>4474</v>
      </c>
      <c r="B5" s="7" t="s">
        <v>4475</v>
      </c>
      <c r="C5" s="7" t="s">
        <v>4476</v>
      </c>
      <c r="D5" s="7" t="s">
        <v>4477</v>
      </c>
      <c r="E5" s="7" t="s">
        <v>4478</v>
      </c>
      <c r="F5" s="7" t="s">
        <v>4479</v>
      </c>
      <c r="G5" s="7" t="s">
        <v>4480</v>
      </c>
      <c r="H5" s="7" t="s">
        <v>4481</v>
      </c>
      <c r="I5" s="7" t="s">
        <v>4482</v>
      </c>
      <c r="J5" s="7" t="s">
        <v>4483</v>
      </c>
      <c r="K5" s="7" t="s">
        <v>4484</v>
      </c>
      <c r="L5" s="7" t="s">
        <v>4485</v>
      </c>
      <c r="M5" s="7" t="s">
        <v>4486</v>
      </c>
      <c r="N5" s="7" t="s">
        <v>4487</v>
      </c>
      <c r="O5" s="8" t="s">
        <v>4488</v>
      </c>
      <c r="P5" s="7" t="s">
        <v>4489</v>
      </c>
      <c r="Q5" s="7" t="s">
        <v>4490</v>
      </c>
      <c r="R5" s="7" t="s">
        <v>4491</v>
      </c>
      <c r="S5" s="7" t="s">
        <v>4492</v>
      </c>
      <c r="T5" s="7" t="s">
        <v>4493</v>
      </c>
      <c r="U5" s="7" t="s">
        <v>4494</v>
      </c>
      <c r="V5" s="7" t="s">
        <v>4495</v>
      </c>
      <c r="W5" s="7" t="s">
        <v>4496</v>
      </c>
      <c r="X5" s="7" t="s">
        <v>4497</v>
      </c>
      <c r="Y5" s="7" t="s">
        <v>4498</v>
      </c>
      <c r="Z5" s="7" t="s">
        <v>4499</v>
      </c>
      <c r="AA5" s="9"/>
      <c r="AB5" s="9"/>
      <c r="AC5" s="9"/>
      <c r="AD5" s="9"/>
      <c r="AE5" s="9"/>
      <c r="AF5" s="9"/>
      <c r="AG5" s="9"/>
      <c r="AH5" s="9"/>
      <c r="AI5" s="9"/>
    </row>
    <row r="6" customFormat="false" ht="15" hidden="false" customHeight="false" outlineLevel="0" collapsed="false">
      <c r="A6" s="6" t="s">
        <v>4500</v>
      </c>
      <c r="B6" s="7" t="s">
        <v>4501</v>
      </c>
      <c r="C6" s="7" t="s">
        <v>4501</v>
      </c>
      <c r="D6" s="7" t="s">
        <v>4501</v>
      </c>
      <c r="E6" s="7" t="s">
        <v>4501</v>
      </c>
      <c r="F6" s="7" t="s">
        <v>4501</v>
      </c>
      <c r="G6" s="7" t="s">
        <v>4501</v>
      </c>
      <c r="H6" s="7" t="s">
        <v>4501</v>
      </c>
      <c r="I6" s="7" t="s">
        <v>4501</v>
      </c>
      <c r="J6" s="7" t="s">
        <v>4501</v>
      </c>
      <c r="K6" s="7" t="s">
        <v>4501</v>
      </c>
      <c r="L6" s="7" t="s">
        <v>4501</v>
      </c>
      <c r="M6" s="7" t="s">
        <v>4501</v>
      </c>
      <c r="N6" s="7" t="s">
        <v>4501</v>
      </c>
      <c r="O6" s="7" t="s">
        <v>4501</v>
      </c>
      <c r="P6" s="7" t="s">
        <v>4501</v>
      </c>
      <c r="Q6" s="7" t="s">
        <v>4501</v>
      </c>
      <c r="R6" s="7" t="s">
        <v>4501</v>
      </c>
      <c r="S6" s="7" t="s">
        <v>4501</v>
      </c>
      <c r="T6" s="7" t="s">
        <v>4501</v>
      </c>
      <c r="U6" s="7" t="s">
        <v>4501</v>
      </c>
      <c r="V6" s="7" t="s">
        <v>4501</v>
      </c>
      <c r="W6" s="7" t="s">
        <v>4501</v>
      </c>
      <c r="X6" s="7" t="s">
        <v>4501</v>
      </c>
      <c r="Y6" s="7" t="s">
        <v>4501</v>
      </c>
      <c r="Z6" s="7" t="s">
        <v>4501</v>
      </c>
      <c r="AA6" s="9"/>
      <c r="AB6" s="9"/>
      <c r="AC6" s="9"/>
      <c r="AD6" s="9"/>
      <c r="AE6" s="9"/>
      <c r="AF6" s="9"/>
      <c r="AG6" s="9"/>
      <c r="AH6" s="9"/>
      <c r="AI6" s="9"/>
    </row>
    <row r="7" customFormat="false" ht="15" hidden="false" customHeight="false" outlineLevel="0" collapsed="false">
      <c r="A7" s="6" t="s">
        <v>4423</v>
      </c>
      <c r="B7" s="7" t="s">
        <v>4502</v>
      </c>
      <c r="C7" s="7" t="s">
        <v>4503</v>
      </c>
      <c r="D7" s="7" t="s">
        <v>4504</v>
      </c>
      <c r="E7" s="7" t="s">
        <v>4505</v>
      </c>
      <c r="F7" s="7" t="s">
        <v>4506</v>
      </c>
      <c r="G7" s="7" t="s">
        <v>4507</v>
      </c>
      <c r="H7" s="7" t="s">
        <v>4508</v>
      </c>
      <c r="I7" s="7" t="s">
        <v>4509</v>
      </c>
      <c r="J7" s="7" t="s">
        <v>4510</v>
      </c>
      <c r="K7" s="7" t="s">
        <v>4511</v>
      </c>
      <c r="L7" s="7" t="s">
        <v>4512</v>
      </c>
      <c r="M7" s="7" t="s">
        <v>4513</v>
      </c>
      <c r="N7" s="7" t="s">
        <v>4514</v>
      </c>
      <c r="O7" s="8" t="s">
        <v>4515</v>
      </c>
      <c r="P7" s="7" t="s">
        <v>4438</v>
      </c>
      <c r="Q7" s="7" t="s">
        <v>4516</v>
      </c>
      <c r="R7" s="7" t="s">
        <v>4517</v>
      </c>
      <c r="S7" s="7" t="s">
        <v>4518</v>
      </c>
      <c r="T7" s="7" t="s">
        <v>4519</v>
      </c>
      <c r="U7" s="7" t="s">
        <v>4520</v>
      </c>
      <c r="V7" s="7" t="s">
        <v>4521</v>
      </c>
      <c r="W7" s="7" t="s">
        <v>4522</v>
      </c>
      <c r="X7" s="7" t="s">
        <v>4523</v>
      </c>
      <c r="Y7" s="7" t="s">
        <v>4524</v>
      </c>
      <c r="Z7" s="7" t="s">
        <v>4525</v>
      </c>
      <c r="AA7" s="9"/>
      <c r="AB7" s="9"/>
      <c r="AC7" s="9"/>
      <c r="AD7" s="9"/>
      <c r="AE7" s="9"/>
      <c r="AF7" s="9"/>
      <c r="AG7" s="9"/>
      <c r="AH7" s="9"/>
      <c r="AI7" s="9"/>
    </row>
    <row r="8" customFormat="false" ht="15" hidden="false" customHeight="false" outlineLevel="0" collapsed="false">
      <c r="A8" s="6" t="s">
        <v>4500</v>
      </c>
      <c r="B8" s="7" t="s">
        <v>4526</v>
      </c>
      <c r="C8" s="7" t="s">
        <v>4527</v>
      </c>
      <c r="D8" s="7" t="s">
        <v>4528</v>
      </c>
      <c r="E8" s="7" t="s">
        <v>4529</v>
      </c>
      <c r="F8" s="7" t="s">
        <v>4530</v>
      </c>
      <c r="G8" s="7" t="s">
        <v>4531</v>
      </c>
      <c r="H8" s="7" t="s">
        <v>4532</v>
      </c>
      <c r="I8" s="7" t="s">
        <v>4533</v>
      </c>
      <c r="J8" s="7" t="s">
        <v>4534</v>
      </c>
      <c r="K8" s="7" t="s">
        <v>4535</v>
      </c>
      <c r="L8" s="7" t="s">
        <v>4536</v>
      </c>
      <c r="M8" s="7" t="s">
        <v>4537</v>
      </c>
      <c r="N8" s="7" t="s">
        <v>4538</v>
      </c>
      <c r="O8" s="8" t="s">
        <v>4539</v>
      </c>
      <c r="P8" s="7" t="s">
        <v>4540</v>
      </c>
      <c r="Q8" s="7" t="s">
        <v>4541</v>
      </c>
      <c r="R8" s="7" t="s">
        <v>4542</v>
      </c>
      <c r="S8" s="7" t="s">
        <v>4543</v>
      </c>
      <c r="T8" s="7" t="s">
        <v>4544</v>
      </c>
      <c r="U8" s="7" t="s">
        <v>4545</v>
      </c>
      <c r="V8" s="7" t="s">
        <v>4546</v>
      </c>
      <c r="W8" s="7" t="s">
        <v>4547</v>
      </c>
      <c r="X8" s="7" t="s">
        <v>4548</v>
      </c>
      <c r="Y8" s="7" t="s">
        <v>4549</v>
      </c>
      <c r="Z8" s="7" t="s">
        <v>4550</v>
      </c>
      <c r="AA8" s="9"/>
      <c r="AB8" s="9"/>
      <c r="AC8" s="9"/>
      <c r="AD8" s="9"/>
      <c r="AE8" s="9"/>
      <c r="AF8" s="9"/>
      <c r="AG8" s="9"/>
      <c r="AH8" s="9"/>
      <c r="AI8" s="9"/>
    </row>
    <row r="9" customFormat="false" ht="30" hidden="false" customHeight="false" outlineLevel="0" collapsed="false">
      <c r="A9" s="6" t="s">
        <v>4500</v>
      </c>
      <c r="B9" s="7" t="s">
        <v>4551</v>
      </c>
      <c r="C9" s="7" t="s">
        <v>4552</v>
      </c>
      <c r="D9" s="7" t="s">
        <v>4553</v>
      </c>
      <c r="E9" s="7" t="s">
        <v>4554</v>
      </c>
      <c r="F9" s="7" t="s">
        <v>4555</v>
      </c>
      <c r="G9" s="7" t="s">
        <v>4556</v>
      </c>
      <c r="H9" s="7" t="s">
        <v>4557</v>
      </c>
      <c r="I9" s="7" t="s">
        <v>4558</v>
      </c>
      <c r="J9" s="7" t="s">
        <v>4559</v>
      </c>
      <c r="K9" s="7" t="s">
        <v>4560</v>
      </c>
      <c r="L9" s="7" t="s">
        <v>4561</v>
      </c>
      <c r="M9" s="7" t="s">
        <v>4562</v>
      </c>
      <c r="N9" s="7" t="s">
        <v>4563</v>
      </c>
      <c r="O9" s="8" t="s">
        <v>4564</v>
      </c>
      <c r="P9" s="7" t="s">
        <v>4565</v>
      </c>
      <c r="Q9" s="7" t="s">
        <v>4566</v>
      </c>
      <c r="R9" s="7" t="s">
        <v>4567</v>
      </c>
      <c r="S9" s="7" t="s">
        <v>4568</v>
      </c>
      <c r="T9" s="7" t="s">
        <v>4569</v>
      </c>
      <c r="U9" s="7" t="s">
        <v>4570</v>
      </c>
      <c r="V9" s="7" t="s">
        <v>4571</v>
      </c>
      <c r="W9" s="7" t="s">
        <v>4572</v>
      </c>
      <c r="X9" s="7" t="s">
        <v>4573</v>
      </c>
      <c r="Y9" s="7" t="s">
        <v>4574</v>
      </c>
      <c r="Z9" s="7" t="s">
        <v>4575</v>
      </c>
      <c r="AA9" s="9"/>
      <c r="AB9" s="9"/>
      <c r="AC9" s="9"/>
      <c r="AD9" s="9"/>
      <c r="AE9" s="9"/>
      <c r="AF9" s="9"/>
      <c r="AG9" s="9"/>
      <c r="AH9" s="9"/>
      <c r="AI9" s="9"/>
    </row>
    <row r="10" customFormat="false" ht="30" hidden="false" customHeight="false" outlineLevel="0" collapsed="false">
      <c r="A10" s="6" t="s">
        <v>4500</v>
      </c>
      <c r="B10" s="7" t="s">
        <v>4576</v>
      </c>
      <c r="C10" s="7" t="s">
        <v>4577</v>
      </c>
      <c r="D10" s="7" t="s">
        <v>4578</v>
      </c>
      <c r="E10" s="7" t="s">
        <v>4579</v>
      </c>
      <c r="F10" s="7" t="s">
        <v>4580</v>
      </c>
      <c r="G10" s="7" t="s">
        <v>4581</v>
      </c>
      <c r="H10" s="7" t="s">
        <v>4582</v>
      </c>
      <c r="I10" s="7" t="s">
        <v>4583</v>
      </c>
      <c r="J10" s="7" t="s">
        <v>4584</v>
      </c>
      <c r="K10" s="7" t="s">
        <v>4585</v>
      </c>
      <c r="L10" s="7" t="s">
        <v>4586</v>
      </c>
      <c r="M10" s="7" t="s">
        <v>4587</v>
      </c>
      <c r="N10" s="7" t="s">
        <v>4588</v>
      </c>
      <c r="O10" s="8" t="s">
        <v>4589</v>
      </c>
      <c r="P10" s="7" t="s">
        <v>4590</v>
      </c>
      <c r="Q10" s="7" t="s">
        <v>4591</v>
      </c>
      <c r="R10" s="7" t="s">
        <v>4592</v>
      </c>
      <c r="S10" s="7" t="s">
        <v>4593</v>
      </c>
      <c r="T10" s="7" t="s">
        <v>4594</v>
      </c>
      <c r="U10" s="7" t="s">
        <v>4595</v>
      </c>
      <c r="V10" s="7" t="s">
        <v>4596</v>
      </c>
      <c r="W10" s="7" t="s">
        <v>4597</v>
      </c>
      <c r="X10" s="7" t="s">
        <v>4598</v>
      </c>
      <c r="Y10" s="7" t="s">
        <v>4599</v>
      </c>
      <c r="Z10" s="7" t="s">
        <v>4600</v>
      </c>
      <c r="AA10" s="9"/>
      <c r="AB10" s="9"/>
      <c r="AC10" s="9"/>
      <c r="AD10" s="9"/>
      <c r="AE10" s="9"/>
      <c r="AF10" s="9"/>
      <c r="AG10" s="9"/>
      <c r="AH10" s="9"/>
      <c r="AI10" s="9"/>
    </row>
    <row r="11" customFormat="false" ht="30" hidden="false" customHeight="false" outlineLevel="0" collapsed="false">
      <c r="A11" s="6" t="s">
        <v>4500</v>
      </c>
      <c r="B11" s="7" t="s">
        <v>4601</v>
      </c>
      <c r="C11" s="7" t="s">
        <v>4602</v>
      </c>
      <c r="D11" s="7" t="s">
        <v>4603</v>
      </c>
      <c r="E11" s="7" t="s">
        <v>4604</v>
      </c>
      <c r="F11" s="7" t="s">
        <v>4605</v>
      </c>
      <c r="G11" s="7" t="s">
        <v>4606</v>
      </c>
      <c r="H11" s="7" t="s">
        <v>4607</v>
      </c>
      <c r="I11" s="7" t="s">
        <v>4608</v>
      </c>
      <c r="J11" s="7" t="s">
        <v>4609</v>
      </c>
      <c r="K11" s="7" t="s">
        <v>4610</v>
      </c>
      <c r="L11" s="7" t="s">
        <v>4611</v>
      </c>
      <c r="M11" s="7" t="s">
        <v>4612</v>
      </c>
      <c r="N11" s="7" t="s">
        <v>4613</v>
      </c>
      <c r="O11" s="8" t="s">
        <v>4614</v>
      </c>
      <c r="P11" s="7" t="s">
        <v>4615</v>
      </c>
      <c r="Q11" s="7" t="s">
        <v>4616</v>
      </c>
      <c r="R11" s="7" t="s">
        <v>4617</v>
      </c>
      <c r="S11" s="7" t="s">
        <v>4618</v>
      </c>
      <c r="T11" s="7" t="s">
        <v>4619</v>
      </c>
      <c r="U11" s="7" t="s">
        <v>4620</v>
      </c>
      <c r="V11" s="7" t="s">
        <v>4621</v>
      </c>
      <c r="W11" s="7" t="s">
        <v>4622</v>
      </c>
      <c r="X11" s="7" t="s">
        <v>4623</v>
      </c>
      <c r="Y11" s="7" t="s">
        <v>4624</v>
      </c>
      <c r="Z11" s="7" t="s">
        <v>4625</v>
      </c>
      <c r="AA11" s="9"/>
      <c r="AB11" s="9"/>
      <c r="AC11" s="9"/>
      <c r="AD11" s="9"/>
      <c r="AE11" s="9"/>
      <c r="AF11" s="9"/>
      <c r="AG11" s="9"/>
      <c r="AH11" s="9"/>
      <c r="AI11" s="9"/>
    </row>
    <row r="12" customFormat="false" ht="30" hidden="false" customHeight="false" outlineLevel="0" collapsed="false">
      <c r="A12" s="6" t="s">
        <v>4500</v>
      </c>
      <c r="B12" s="7" t="s">
        <v>4626</v>
      </c>
      <c r="C12" s="7" t="s">
        <v>4627</v>
      </c>
      <c r="D12" s="7" t="s">
        <v>4628</v>
      </c>
      <c r="E12" s="7" t="s">
        <v>4629</v>
      </c>
      <c r="F12" s="7" t="s">
        <v>4630</v>
      </c>
      <c r="G12" s="7" t="s">
        <v>4631</v>
      </c>
      <c r="H12" s="7" t="s">
        <v>4632</v>
      </c>
      <c r="I12" s="7" t="s">
        <v>4633</v>
      </c>
      <c r="J12" s="7" t="s">
        <v>4634</v>
      </c>
      <c r="K12" s="7" t="s">
        <v>4635</v>
      </c>
      <c r="L12" s="7" t="s">
        <v>4636</v>
      </c>
      <c r="M12" s="7" t="s">
        <v>4637</v>
      </c>
      <c r="N12" s="7" t="s">
        <v>4638</v>
      </c>
      <c r="O12" s="8" t="s">
        <v>4639</v>
      </c>
      <c r="P12" s="7" t="s">
        <v>4640</v>
      </c>
      <c r="Q12" s="7" t="s">
        <v>4641</v>
      </c>
      <c r="R12" s="7" t="s">
        <v>4642</v>
      </c>
      <c r="S12" s="7" t="s">
        <v>4643</v>
      </c>
      <c r="T12" s="7" t="s">
        <v>4644</v>
      </c>
      <c r="U12" s="7" t="s">
        <v>4645</v>
      </c>
      <c r="V12" s="7" t="s">
        <v>4646</v>
      </c>
      <c r="W12" s="7" t="s">
        <v>4647</v>
      </c>
      <c r="X12" s="7" t="s">
        <v>4648</v>
      </c>
      <c r="Y12" s="7" t="s">
        <v>4649</v>
      </c>
      <c r="Z12" s="7" t="s">
        <v>4650</v>
      </c>
      <c r="AA12" s="9"/>
      <c r="AB12" s="9"/>
      <c r="AC12" s="9"/>
      <c r="AD12" s="9"/>
      <c r="AE12" s="9"/>
      <c r="AF12" s="9"/>
      <c r="AG12" s="9"/>
      <c r="AH12" s="9"/>
      <c r="AI12" s="9"/>
    </row>
    <row r="13" customFormat="false" ht="30" hidden="false" customHeight="false" outlineLevel="0" collapsed="false">
      <c r="A13" s="6" t="s">
        <v>4500</v>
      </c>
      <c r="B13" s="7" t="s">
        <v>4651</v>
      </c>
      <c r="C13" s="7" t="s">
        <v>4652</v>
      </c>
      <c r="D13" s="7" t="s">
        <v>4653</v>
      </c>
      <c r="E13" s="7" t="s">
        <v>4654</v>
      </c>
      <c r="F13" s="7" t="s">
        <v>4655</v>
      </c>
      <c r="G13" s="7" t="s">
        <v>4656</v>
      </c>
      <c r="H13" s="7" t="s">
        <v>4657</v>
      </c>
      <c r="I13" s="7" t="s">
        <v>4658</v>
      </c>
      <c r="J13" s="7" t="s">
        <v>4659</v>
      </c>
      <c r="K13" s="7" t="s">
        <v>4660</v>
      </c>
      <c r="L13" s="7" t="s">
        <v>4661</v>
      </c>
      <c r="M13" s="7" t="s">
        <v>4662</v>
      </c>
      <c r="N13" s="7" t="s">
        <v>4663</v>
      </c>
      <c r="O13" s="8" t="s">
        <v>4664</v>
      </c>
      <c r="P13" s="7" t="s">
        <v>4665</v>
      </c>
      <c r="Q13" s="7" t="s">
        <v>4666</v>
      </c>
      <c r="R13" s="7" t="s">
        <v>4667</v>
      </c>
      <c r="S13" s="7" t="s">
        <v>4668</v>
      </c>
      <c r="T13" s="7" t="s">
        <v>4669</v>
      </c>
      <c r="U13" s="7" t="s">
        <v>4670</v>
      </c>
      <c r="V13" s="7" t="s">
        <v>4671</v>
      </c>
      <c r="W13" s="7" t="s">
        <v>4672</v>
      </c>
      <c r="X13" s="7" t="s">
        <v>4673</v>
      </c>
      <c r="Y13" s="7" t="s">
        <v>4674</v>
      </c>
      <c r="Z13" s="7" t="s">
        <v>4675</v>
      </c>
      <c r="AA13" s="9"/>
      <c r="AB13" s="9"/>
      <c r="AC13" s="9"/>
      <c r="AD13" s="9"/>
      <c r="AE13" s="9"/>
      <c r="AF13" s="9"/>
      <c r="AG13" s="9"/>
      <c r="AH13" s="9"/>
      <c r="AI13" s="9"/>
    </row>
    <row r="14" customFormat="false" ht="30" hidden="false" customHeight="false" outlineLevel="0" collapsed="false">
      <c r="A14" s="6" t="s">
        <v>4500</v>
      </c>
      <c r="B14" s="7" t="s">
        <v>4676</v>
      </c>
      <c r="C14" s="7" t="s">
        <v>4677</v>
      </c>
      <c r="D14" s="7" t="s">
        <v>4678</v>
      </c>
      <c r="E14" s="7" t="s">
        <v>4679</v>
      </c>
      <c r="F14" s="7" t="s">
        <v>4680</v>
      </c>
      <c r="G14" s="7" t="s">
        <v>4681</v>
      </c>
      <c r="H14" s="7" t="s">
        <v>4682</v>
      </c>
      <c r="I14" s="7" t="s">
        <v>4683</v>
      </c>
      <c r="J14" s="7" t="s">
        <v>4684</v>
      </c>
      <c r="K14" s="7" t="s">
        <v>4685</v>
      </c>
      <c r="L14" s="7" t="s">
        <v>4686</v>
      </c>
      <c r="M14" s="7" t="s">
        <v>4687</v>
      </c>
      <c r="N14" s="7" t="s">
        <v>4688</v>
      </c>
      <c r="O14" s="8" t="s">
        <v>4689</v>
      </c>
      <c r="P14" s="7" t="s">
        <v>4690</v>
      </c>
      <c r="Q14" s="7" t="s">
        <v>4691</v>
      </c>
      <c r="R14" s="7" t="s">
        <v>4692</v>
      </c>
      <c r="S14" s="7" t="s">
        <v>4693</v>
      </c>
      <c r="T14" s="7" t="s">
        <v>4694</v>
      </c>
      <c r="U14" s="7" t="s">
        <v>4695</v>
      </c>
      <c r="V14" s="7" t="s">
        <v>4696</v>
      </c>
      <c r="W14" s="7" t="s">
        <v>4697</v>
      </c>
      <c r="X14" s="7" t="s">
        <v>4698</v>
      </c>
      <c r="Y14" s="7" t="s">
        <v>4699</v>
      </c>
      <c r="Z14" s="7" t="s">
        <v>4700</v>
      </c>
      <c r="AA14" s="9"/>
      <c r="AB14" s="9"/>
      <c r="AC14" s="9"/>
      <c r="AD14" s="9"/>
      <c r="AE14" s="9"/>
      <c r="AF14" s="9"/>
      <c r="AG14" s="9"/>
      <c r="AH14" s="9"/>
      <c r="AI14" s="9"/>
    </row>
    <row r="15" customFormat="false" ht="30" hidden="false" customHeight="false" outlineLevel="0" collapsed="false">
      <c r="A15" s="6" t="s">
        <v>4500</v>
      </c>
      <c r="B15" s="7" t="s">
        <v>4701</v>
      </c>
      <c r="C15" s="7" t="s">
        <v>4702</v>
      </c>
      <c r="D15" s="7" t="s">
        <v>4703</v>
      </c>
      <c r="E15" s="7" t="s">
        <v>4704</v>
      </c>
      <c r="F15" s="7" t="s">
        <v>4705</v>
      </c>
      <c r="G15" s="7" t="s">
        <v>4706</v>
      </c>
      <c r="H15" s="7" t="s">
        <v>4707</v>
      </c>
      <c r="I15" s="7" t="s">
        <v>4708</v>
      </c>
      <c r="J15" s="7" t="s">
        <v>4709</v>
      </c>
      <c r="K15" s="7" t="s">
        <v>4710</v>
      </c>
      <c r="L15" s="7" t="s">
        <v>4711</v>
      </c>
      <c r="M15" s="7" t="s">
        <v>4712</v>
      </c>
      <c r="N15" s="7" t="s">
        <v>4713</v>
      </c>
      <c r="O15" s="8" t="s">
        <v>4714</v>
      </c>
      <c r="P15" s="7" t="s">
        <v>4715</v>
      </c>
      <c r="Q15" s="7" t="s">
        <v>4716</v>
      </c>
      <c r="R15" s="7" t="s">
        <v>4717</v>
      </c>
      <c r="S15" s="7" t="s">
        <v>4718</v>
      </c>
      <c r="T15" s="7" t="s">
        <v>4719</v>
      </c>
      <c r="U15" s="7" t="s">
        <v>4720</v>
      </c>
      <c r="V15" s="7" t="s">
        <v>4721</v>
      </c>
      <c r="W15" s="7" t="s">
        <v>4722</v>
      </c>
      <c r="X15" s="7" t="s">
        <v>4723</v>
      </c>
      <c r="Y15" s="7" t="s">
        <v>4724</v>
      </c>
      <c r="Z15" s="7" t="s">
        <v>4725</v>
      </c>
      <c r="AA15" s="9"/>
      <c r="AB15" s="9"/>
      <c r="AC15" s="9"/>
      <c r="AD15" s="9"/>
      <c r="AE15" s="9"/>
      <c r="AF15" s="9"/>
      <c r="AG15" s="9"/>
      <c r="AH15" s="9"/>
      <c r="AI15" s="9"/>
    </row>
    <row r="16" customFormat="false" ht="30" hidden="false" customHeight="false" outlineLevel="0" collapsed="false">
      <c r="A16" s="6" t="s">
        <v>4500</v>
      </c>
      <c r="B16" s="7" t="s">
        <v>4726</v>
      </c>
      <c r="C16" s="7" t="s">
        <v>4727</v>
      </c>
      <c r="D16" s="7" t="s">
        <v>4728</v>
      </c>
      <c r="E16" s="7" t="s">
        <v>4729</v>
      </c>
      <c r="F16" s="7" t="s">
        <v>4730</v>
      </c>
      <c r="G16" s="7" t="s">
        <v>4731</v>
      </c>
      <c r="H16" s="7" t="s">
        <v>4732</v>
      </c>
      <c r="I16" s="7" t="s">
        <v>4733</v>
      </c>
      <c r="J16" s="7" t="s">
        <v>4734</v>
      </c>
      <c r="K16" s="7" t="s">
        <v>4735</v>
      </c>
      <c r="L16" s="7" t="s">
        <v>4736</v>
      </c>
      <c r="M16" s="7" t="s">
        <v>4737</v>
      </c>
      <c r="N16" s="7" t="s">
        <v>4738</v>
      </c>
      <c r="O16" s="8" t="s">
        <v>4739</v>
      </c>
      <c r="P16" s="7" t="s">
        <v>4740</v>
      </c>
      <c r="Q16" s="7" t="s">
        <v>4741</v>
      </c>
      <c r="R16" s="7" t="s">
        <v>4742</v>
      </c>
      <c r="S16" s="7" t="s">
        <v>4743</v>
      </c>
      <c r="T16" s="7" t="s">
        <v>4744</v>
      </c>
      <c r="U16" s="7" t="s">
        <v>4745</v>
      </c>
      <c r="V16" s="7" t="s">
        <v>4746</v>
      </c>
      <c r="W16" s="7" t="s">
        <v>4747</v>
      </c>
      <c r="X16" s="7" t="s">
        <v>4748</v>
      </c>
      <c r="Y16" s="7" t="s">
        <v>4749</v>
      </c>
      <c r="Z16" s="7" t="s">
        <v>4750</v>
      </c>
      <c r="AA16" s="9"/>
      <c r="AB16" s="9"/>
      <c r="AC16" s="9"/>
      <c r="AD16" s="9"/>
      <c r="AE16" s="9"/>
      <c r="AF16" s="9"/>
      <c r="AG16" s="9"/>
      <c r="AH16" s="9"/>
      <c r="AI16" s="9"/>
    </row>
    <row r="17" customFormat="false" ht="30" hidden="false" customHeight="false" outlineLevel="0" collapsed="false">
      <c r="A17" s="6" t="s">
        <v>4751</v>
      </c>
      <c r="B17" s="7" t="s">
        <v>4752</v>
      </c>
      <c r="C17" s="7" t="s">
        <v>4753</v>
      </c>
      <c r="D17" s="7" t="s">
        <v>4754</v>
      </c>
      <c r="E17" s="7" t="s">
        <v>4755</v>
      </c>
      <c r="F17" s="7" t="s">
        <v>4756</v>
      </c>
      <c r="G17" s="7" t="s">
        <v>4757</v>
      </c>
      <c r="H17" s="7" t="s">
        <v>4758</v>
      </c>
      <c r="I17" s="7" t="s">
        <v>4759</v>
      </c>
      <c r="J17" s="7" t="s">
        <v>4760</v>
      </c>
      <c r="K17" s="7" t="s">
        <v>4761</v>
      </c>
      <c r="L17" s="7" t="s">
        <v>4762</v>
      </c>
      <c r="M17" s="7" t="s">
        <v>4763</v>
      </c>
      <c r="N17" s="7" t="s">
        <v>4764</v>
      </c>
      <c r="O17" s="8" t="s">
        <v>4765</v>
      </c>
      <c r="P17" s="7" t="s">
        <v>4463</v>
      </c>
      <c r="Q17" s="7" t="s">
        <v>4766</v>
      </c>
      <c r="R17" s="7" t="s">
        <v>4767</v>
      </c>
      <c r="S17" s="7" t="s">
        <v>4768</v>
      </c>
      <c r="T17" s="7" t="s">
        <v>4769</v>
      </c>
      <c r="U17" s="7" t="s">
        <v>4770</v>
      </c>
      <c r="V17" s="7" t="s">
        <v>4771</v>
      </c>
      <c r="W17" s="7" t="s">
        <v>4772</v>
      </c>
      <c r="X17" s="7" t="s">
        <v>4773</v>
      </c>
      <c r="Y17" s="7" t="s">
        <v>4774</v>
      </c>
      <c r="Z17" s="7" t="s">
        <v>4775</v>
      </c>
      <c r="AA17" s="9"/>
      <c r="AB17" s="9"/>
      <c r="AC17" s="9"/>
      <c r="AD17" s="9"/>
      <c r="AE17" s="9"/>
      <c r="AF17" s="9"/>
      <c r="AG17" s="9"/>
      <c r="AH17" s="9"/>
      <c r="AI17" s="9"/>
    </row>
    <row r="18" customFormat="false" ht="15" hidden="false" customHeight="false" outlineLevel="0" collapsed="false">
      <c r="A18" s="6" t="s">
        <v>4776</v>
      </c>
      <c r="B18" s="7" t="s">
        <v>4777</v>
      </c>
      <c r="C18" s="7" t="s">
        <v>4777</v>
      </c>
      <c r="D18" s="7" t="s">
        <v>4778</v>
      </c>
      <c r="E18" s="7" t="s">
        <v>4777</v>
      </c>
      <c r="F18" s="7" t="s">
        <v>4777</v>
      </c>
      <c r="G18" s="7" t="s">
        <v>4777</v>
      </c>
      <c r="H18" s="7" t="s">
        <v>4777</v>
      </c>
      <c r="I18" s="7" t="s">
        <v>4777</v>
      </c>
      <c r="J18" s="7" t="s">
        <v>4777</v>
      </c>
      <c r="K18" s="7" t="s">
        <v>4777</v>
      </c>
      <c r="L18" s="7" t="s">
        <v>4777</v>
      </c>
      <c r="M18" s="7" t="s">
        <v>4777</v>
      </c>
      <c r="N18" s="7" t="s">
        <v>4777</v>
      </c>
      <c r="O18" s="7" t="s">
        <v>4777</v>
      </c>
      <c r="P18" s="7" t="s">
        <v>4777</v>
      </c>
      <c r="Q18" s="7" t="s">
        <v>4779</v>
      </c>
      <c r="R18" s="7" t="s">
        <v>4777</v>
      </c>
      <c r="S18" s="7" t="s">
        <v>4777</v>
      </c>
      <c r="T18" s="7" t="s">
        <v>4777</v>
      </c>
      <c r="U18" s="7" t="s">
        <v>4777</v>
      </c>
      <c r="V18" s="7" t="s">
        <v>4777</v>
      </c>
      <c r="W18" s="7" t="s">
        <v>4780</v>
      </c>
      <c r="X18" s="7" t="s">
        <v>4781</v>
      </c>
      <c r="Y18" s="7" t="s">
        <v>4777</v>
      </c>
      <c r="Z18" s="7" t="s">
        <v>4782</v>
      </c>
      <c r="AA18" s="9"/>
      <c r="AB18" s="9"/>
      <c r="AC18" s="9"/>
      <c r="AD18" s="9"/>
      <c r="AE18" s="9"/>
      <c r="AF18" s="9"/>
      <c r="AG18" s="9"/>
      <c r="AH18" s="9"/>
      <c r="AI18" s="9"/>
    </row>
    <row r="19" customFormat="false" ht="15" hidden="false" customHeight="false" outlineLevel="0" collapsed="false">
      <c r="A19" s="30"/>
      <c r="B19" s="30"/>
      <c r="C19" s="31"/>
      <c r="D19" s="31"/>
      <c r="E19" s="31"/>
      <c r="F19" s="31"/>
      <c r="G19" s="31"/>
      <c r="H19" s="31"/>
      <c r="I19" s="31"/>
      <c r="J19" s="31"/>
      <c r="K19" s="31"/>
      <c r="L19" s="31"/>
      <c r="M19" s="31"/>
      <c r="N19" s="31"/>
      <c r="O19" s="31"/>
      <c r="P19" s="31"/>
      <c r="Q19" s="31"/>
      <c r="R19" s="31"/>
      <c r="S19" s="31"/>
      <c r="T19" s="31"/>
      <c r="U19" s="31"/>
      <c r="V19" s="31"/>
      <c r="W19" s="31"/>
      <c r="X19" s="31"/>
      <c r="Y19" s="31"/>
      <c r="Z19" s="31"/>
      <c r="AA19" s="32"/>
      <c r="AB19" s="32"/>
      <c r="AC19" s="32"/>
      <c r="AD19" s="32"/>
      <c r="AE19" s="32"/>
      <c r="AF19" s="32"/>
      <c r="AG19" s="32"/>
      <c r="AH19" s="32"/>
      <c r="AI19" s="32"/>
    </row>
    <row r="20" customFormat="false" ht="15.75" hidden="false" customHeight="false" outlineLevel="0" collapsed="false">
      <c r="A20" s="30"/>
      <c r="B20" s="30"/>
      <c r="C20" s="31"/>
      <c r="D20" s="31"/>
      <c r="E20" s="31"/>
      <c r="F20" s="31"/>
      <c r="G20" s="31"/>
      <c r="H20" s="31"/>
      <c r="I20" s="31"/>
      <c r="J20" s="31"/>
      <c r="K20" s="31"/>
      <c r="L20" s="31"/>
      <c r="M20" s="31"/>
      <c r="N20" s="31"/>
      <c r="O20" s="31"/>
      <c r="P20" s="31"/>
      <c r="Q20" s="31"/>
      <c r="R20" s="31"/>
      <c r="S20" s="31"/>
      <c r="T20" s="31"/>
      <c r="U20" s="31"/>
      <c r="V20" s="31"/>
      <c r="W20" s="31"/>
      <c r="X20" s="31"/>
      <c r="Y20" s="31"/>
      <c r="Z20" s="31"/>
      <c r="AA20" s="32"/>
      <c r="AB20" s="34" t="s">
        <v>6670</v>
      </c>
      <c r="AC20" s="34" t="s">
        <v>6671</v>
      </c>
      <c r="AD20" s="34" t="s">
        <v>1587</v>
      </c>
      <c r="AE20" s="34" t="s">
        <v>1610</v>
      </c>
      <c r="AF20" s="34" t="s">
        <v>1631</v>
      </c>
      <c r="AG20" s="35"/>
      <c r="AH20" s="35"/>
      <c r="AI20" s="35"/>
    </row>
    <row r="21" customFormat="false" ht="15" hidden="false" customHeight="false" outlineLevel="0" collapsed="false">
      <c r="A21" s="30"/>
      <c r="B21" s="30"/>
      <c r="C21" s="31"/>
      <c r="D21" s="31"/>
      <c r="E21" s="31"/>
      <c r="F21" s="31"/>
      <c r="G21" s="31"/>
      <c r="H21" s="31"/>
      <c r="I21" s="31"/>
      <c r="J21" s="31"/>
      <c r="K21" s="31"/>
      <c r="L21" s="31"/>
      <c r="M21" s="31"/>
      <c r="N21" s="31"/>
      <c r="O21" s="31"/>
      <c r="P21" s="31"/>
      <c r="Q21" s="31"/>
      <c r="R21" s="31"/>
      <c r="S21" s="31"/>
      <c r="T21" s="31"/>
      <c r="U21" s="31"/>
      <c r="V21" s="31"/>
      <c r="W21" s="31"/>
      <c r="X21" s="31"/>
      <c r="Y21" s="31"/>
      <c r="Z21" s="31"/>
      <c r="AA21" s="32"/>
      <c r="AB21" s="36" t="n">
        <v>1</v>
      </c>
      <c r="AC21" s="37" t="s">
        <v>2</v>
      </c>
      <c r="AD21" s="36" t="e">
        <f aca="false">#REF!</f>
        <v>#REF!</v>
      </c>
      <c r="AE21" s="36" t="e">
        <f aca="false">#REF!</f>
        <v>#REF!</v>
      </c>
      <c r="AF21" s="36" t="e">
        <f aca="false">#REF!</f>
        <v>#REF!</v>
      </c>
      <c r="AG21" s="38"/>
      <c r="AH21" s="38"/>
      <c r="AI21" s="38"/>
    </row>
    <row r="22" customFormat="false" ht="15" hidden="false" customHeight="false" outlineLevel="0" collapsed="false">
      <c r="A22" s="30"/>
      <c r="B22" s="30"/>
      <c r="C22" s="31"/>
      <c r="D22" s="31"/>
      <c r="E22" s="31"/>
      <c r="F22" s="31"/>
      <c r="G22" s="31"/>
      <c r="H22" s="31"/>
      <c r="I22" s="31"/>
      <c r="J22" s="31"/>
      <c r="K22" s="31"/>
      <c r="L22" s="31"/>
      <c r="M22" s="31"/>
      <c r="N22" s="31"/>
      <c r="O22" s="31"/>
      <c r="P22" s="31"/>
      <c r="Q22" s="31"/>
      <c r="R22" s="31"/>
      <c r="S22" s="31"/>
      <c r="T22" s="31"/>
      <c r="U22" s="31"/>
      <c r="V22" s="31"/>
      <c r="W22" s="31"/>
      <c r="X22" s="31"/>
      <c r="Y22" s="31"/>
      <c r="Z22" s="31"/>
      <c r="AA22" s="32"/>
      <c r="AB22" s="36" t="n">
        <v>2</v>
      </c>
      <c r="AC22" s="37" t="s">
        <v>3</v>
      </c>
      <c r="AD22" s="36" t="e">
        <f aca="false">#REF!</f>
        <v>#REF!</v>
      </c>
      <c r="AE22" s="36" t="e">
        <f aca="false">#REF!</f>
        <v>#REF!</v>
      </c>
      <c r="AF22" s="36" t="e">
        <f aca="false">#REF!</f>
        <v>#REF!</v>
      </c>
      <c r="AG22" s="38"/>
      <c r="AH22" s="38"/>
      <c r="AI22" s="38"/>
    </row>
    <row r="23" customFormat="false" ht="15" hidden="false" customHeight="false" outlineLevel="0" collapsed="false">
      <c r="A23" s="30"/>
      <c r="B23" s="30"/>
      <c r="C23" s="31"/>
      <c r="D23" s="31"/>
      <c r="E23" s="31"/>
      <c r="F23" s="31"/>
      <c r="G23" s="31"/>
      <c r="H23" s="31"/>
      <c r="I23" s="31"/>
      <c r="J23" s="31"/>
      <c r="K23" s="31"/>
      <c r="L23" s="31"/>
      <c r="M23" s="31"/>
      <c r="N23" s="31"/>
      <c r="O23" s="31"/>
      <c r="P23" s="31"/>
      <c r="Q23" s="31"/>
      <c r="R23" s="31"/>
      <c r="S23" s="31"/>
      <c r="T23" s="31"/>
      <c r="U23" s="31"/>
      <c r="V23" s="31"/>
      <c r="W23" s="31"/>
      <c r="X23" s="31"/>
      <c r="Y23" s="31"/>
      <c r="Z23" s="31"/>
      <c r="AA23" s="32"/>
      <c r="AB23" s="36" t="n">
        <v>3</v>
      </c>
      <c r="AC23" s="37" t="s">
        <v>4</v>
      </c>
      <c r="AD23" s="36" t="e">
        <f aca="false">#REF!</f>
        <v>#REF!</v>
      </c>
      <c r="AE23" s="36" t="e">
        <f aca="false">#REF!</f>
        <v>#REF!</v>
      </c>
      <c r="AF23" s="36" t="e">
        <f aca="false">#REF!</f>
        <v>#REF!</v>
      </c>
      <c r="AG23" s="38"/>
      <c r="AH23" s="38"/>
      <c r="AI23" s="38"/>
    </row>
    <row r="24" customFormat="false" ht="15" hidden="false" customHeight="false" outlineLevel="0" collapsed="false">
      <c r="A24" s="30"/>
      <c r="B24" s="30"/>
      <c r="C24" s="31"/>
      <c r="D24" s="31"/>
      <c r="E24" s="31"/>
      <c r="F24" s="31"/>
      <c r="G24" s="31"/>
      <c r="H24" s="31"/>
      <c r="I24" s="31"/>
      <c r="J24" s="31"/>
      <c r="K24" s="31"/>
      <c r="L24" s="31"/>
      <c r="M24" s="31"/>
      <c r="N24" s="31"/>
      <c r="O24" s="31"/>
      <c r="P24" s="31"/>
      <c r="Q24" s="31"/>
      <c r="R24" s="31"/>
      <c r="S24" s="31"/>
      <c r="T24" s="31"/>
      <c r="U24" s="31"/>
      <c r="V24" s="31"/>
      <c r="W24" s="31"/>
      <c r="X24" s="31"/>
      <c r="Y24" s="31"/>
      <c r="Z24" s="31"/>
      <c r="AA24" s="32"/>
      <c r="AB24" s="36" t="n">
        <v>4</v>
      </c>
      <c r="AC24" s="37" t="s">
        <v>5</v>
      </c>
      <c r="AD24" s="36" t="e">
        <f aca="false">#REF!</f>
        <v>#REF!</v>
      </c>
      <c r="AE24" s="36" t="e">
        <f aca="false">#REF!</f>
        <v>#REF!</v>
      </c>
      <c r="AF24" s="36" t="e">
        <f aca="false">#REF!</f>
        <v>#REF!</v>
      </c>
      <c r="AG24" s="38"/>
      <c r="AH24" s="38"/>
      <c r="AI24" s="38"/>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6" t="n">
        <v>5</v>
      </c>
      <c r="AC25" s="37" t="s">
        <v>6</v>
      </c>
      <c r="AD25" s="36" t="e">
        <f aca="false">#REF!</f>
        <v>#REF!</v>
      </c>
      <c r="AE25" s="36" t="e">
        <f aca="false">#REF!</f>
        <v>#REF!</v>
      </c>
      <c r="AF25" s="36" t="e">
        <f aca="false">#REF!</f>
        <v>#REF!</v>
      </c>
      <c r="AG25" s="38"/>
      <c r="AH25" s="38"/>
      <c r="AI25" s="38"/>
    </row>
    <row r="26" customFormat="false" ht="1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6" t="n">
        <v>6</v>
      </c>
      <c r="AC26" s="37" t="s">
        <v>7</v>
      </c>
      <c r="AD26" s="36" t="e">
        <f aca="false">#REF!</f>
        <v>#REF!</v>
      </c>
      <c r="AE26" s="36" t="e">
        <f aca="false">#REF!</f>
        <v>#REF!</v>
      </c>
      <c r="AF26" s="36" t="e">
        <f aca="false">#REF!</f>
        <v>#REF!</v>
      </c>
      <c r="AG26" s="38"/>
      <c r="AH26" s="38"/>
      <c r="AI26" s="38"/>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7</v>
      </c>
      <c r="AC27" s="37" t="s">
        <v>8</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8</v>
      </c>
      <c r="AC28" s="37" t="s">
        <v>9</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9</v>
      </c>
      <c r="AC29" s="37" t="s">
        <v>10</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10</v>
      </c>
      <c r="AC30" s="37" t="s">
        <v>11</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11</v>
      </c>
      <c r="AC31" s="37" t="s">
        <v>12</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12</v>
      </c>
      <c r="AC32" s="37" t="s">
        <v>13</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13</v>
      </c>
      <c r="AC33" s="37" t="s">
        <v>14</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14</v>
      </c>
      <c r="AC34" s="37" t="s">
        <v>15</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15</v>
      </c>
      <c r="AC35" s="37" t="s">
        <v>16</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16</v>
      </c>
      <c r="AC36" s="37" t="s">
        <v>17</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17</v>
      </c>
      <c r="AC37" s="37" t="s">
        <v>18</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18</v>
      </c>
      <c r="AC38" s="37" t="s">
        <v>19</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19</v>
      </c>
      <c r="AC39" s="37" t="s">
        <v>20</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20</v>
      </c>
      <c r="AC40" s="37" t="s">
        <v>21</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21</v>
      </c>
      <c r="AC41" s="37" t="s">
        <v>22</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22</v>
      </c>
      <c r="AC42" s="37" t="s">
        <v>23</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23</v>
      </c>
      <c r="AC43" s="37" t="s">
        <v>24</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24</v>
      </c>
      <c r="AC44" s="37" t="s">
        <v>25</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9"/>
      <c r="AC45" s="32"/>
      <c r="AD45" s="31"/>
      <c r="AE45" s="31"/>
      <c r="AF45" s="31"/>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2"/>
      <c r="AC46" s="32"/>
      <c r="AD46" s="32"/>
      <c r="AE46" s="32"/>
      <c r="AF46" s="32"/>
      <c r="AG46" s="32"/>
      <c r="AH46" s="32"/>
      <c r="AI46" s="32"/>
    </row>
    <row r="47" customFormat="false" ht="15.7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4" t="s">
        <v>6670</v>
      </c>
      <c r="AC47" s="34" t="s">
        <v>6671</v>
      </c>
      <c r="AD47" s="34" t="s">
        <v>6672</v>
      </c>
      <c r="AE47" s="34" t="s">
        <v>6673</v>
      </c>
      <c r="AF47" s="34" t="s">
        <v>6674</v>
      </c>
      <c r="AG47" s="32"/>
      <c r="AH47" s="32"/>
      <c r="AI47" s="32"/>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1</v>
      </c>
      <c r="AC48" s="37" t="s">
        <v>2</v>
      </c>
      <c r="AD48" s="36" t="e">
        <f aca="false">#REF!</f>
        <v>#REF!</v>
      </c>
      <c r="AE48" s="36" t="e">
        <f aca="false">#REF!</f>
        <v>#REF!</v>
      </c>
      <c r="AF48" s="36" t="e">
        <f aca="false">#REF!</f>
        <v>#REF!</v>
      </c>
      <c r="AG48" s="32"/>
      <c r="AH48" s="32"/>
      <c r="AI48" s="32"/>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v>
      </c>
      <c r="AC49" s="37" t="s">
        <v>3</v>
      </c>
      <c r="AD49" s="36" t="e">
        <f aca="false">#REF!</f>
        <v>#REF!</v>
      </c>
      <c r="AE49" s="36" t="e">
        <f aca="false">#REF!</f>
        <v>#REF!</v>
      </c>
      <c r="AF49" s="36" t="e">
        <f aca="false">#REF!</f>
        <v>#REF!</v>
      </c>
      <c r="AG49" s="32"/>
      <c r="AH49" s="32"/>
      <c r="AI49" s="32"/>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3</v>
      </c>
      <c r="AC50" s="37" t="s">
        <v>4</v>
      </c>
      <c r="AD50" s="36" t="e">
        <f aca="false">#REF!</f>
        <v>#REF!</v>
      </c>
      <c r="AE50" s="36" t="e">
        <f aca="false">#REF!</f>
        <v>#REF!</v>
      </c>
      <c r="AF50" s="36" t="e">
        <f aca="false">#REF!</f>
        <v>#REF!</v>
      </c>
      <c r="AG50" s="32"/>
      <c r="AH50" s="32"/>
      <c r="AI50" s="32"/>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36" t="n">
        <v>4</v>
      </c>
      <c r="AC51" s="37" t="s">
        <v>5</v>
      </c>
      <c r="AD51" s="36" t="e">
        <f aca="false">#REF!</f>
        <v>#REF!</v>
      </c>
      <c r="AE51" s="36" t="e">
        <f aca="false">#REF!</f>
        <v>#REF!</v>
      </c>
      <c r="AF51" s="36" t="e">
        <f aca="false">#REF!</f>
        <v>#REF!</v>
      </c>
      <c r="AG51" s="32"/>
      <c r="AH51" s="32"/>
      <c r="AI51" s="32"/>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6" t="n">
        <v>5</v>
      </c>
      <c r="AC52" s="37" t="s">
        <v>6</v>
      </c>
      <c r="AD52" s="36" t="e">
        <f aca="false">#REF!</f>
        <v>#REF!</v>
      </c>
      <c r="AE52" s="36" t="e">
        <f aca="false">#REF!</f>
        <v>#REF!</v>
      </c>
      <c r="AF52" s="36" t="e">
        <f aca="false">#REF!</f>
        <v>#REF!</v>
      </c>
      <c r="AG52" s="32"/>
      <c r="AH52" s="32"/>
      <c r="AI52" s="32"/>
    </row>
    <row r="53" customFormat="false" ht="1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6" t="n">
        <v>6</v>
      </c>
      <c r="AC53" s="37" t="s">
        <v>7</v>
      </c>
      <c r="AD53" s="36" t="e">
        <f aca="false">#REF!</f>
        <v>#REF!</v>
      </c>
      <c r="AE53" s="36" t="e">
        <f aca="false">#REF!</f>
        <v>#REF!</v>
      </c>
      <c r="AF53" s="36" t="e">
        <f aca="false">#REF!</f>
        <v>#REF!</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7</v>
      </c>
      <c r="AC54" s="37" t="s">
        <v>8</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8</v>
      </c>
      <c r="AC55" s="37" t="s">
        <v>9</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9</v>
      </c>
      <c r="AC56" s="37" t="s">
        <v>10</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10</v>
      </c>
      <c r="AC57" s="37" t="s">
        <v>11</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11</v>
      </c>
      <c r="AC58" s="37" t="s">
        <v>12</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12</v>
      </c>
      <c r="AC59" s="37" t="s">
        <v>13</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13</v>
      </c>
      <c r="AC60" s="37" t="s">
        <v>14</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14</v>
      </c>
      <c r="AC61" s="37" t="s">
        <v>15</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15</v>
      </c>
      <c r="AC62" s="37" t="s">
        <v>16</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16</v>
      </c>
      <c r="AC63" s="37" t="s">
        <v>17</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17</v>
      </c>
      <c r="AC64" s="37" t="s">
        <v>18</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18</v>
      </c>
      <c r="AC65" s="37" t="s">
        <v>19</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19</v>
      </c>
      <c r="AC66" s="37" t="s">
        <v>20</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20</v>
      </c>
      <c r="AC67" s="37" t="s">
        <v>21</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21</v>
      </c>
      <c r="AC68" s="37" t="s">
        <v>22</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22</v>
      </c>
      <c r="AC69" s="37" t="s">
        <v>23</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23</v>
      </c>
      <c r="AC70" s="37" t="s">
        <v>24</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24</v>
      </c>
      <c r="AC71" s="37" t="s">
        <v>25</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2"/>
      <c r="AC72" s="32"/>
      <c r="AD72" s="32"/>
      <c r="AE72" s="32"/>
      <c r="AF72" s="32"/>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2"/>
      <c r="AC73" s="32"/>
      <c r="AD73" s="32"/>
      <c r="AE73" s="32"/>
      <c r="AF73" s="32"/>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2"/>
      <c r="AC74" s="32"/>
      <c r="AD74" s="32"/>
      <c r="AE74" s="32"/>
      <c r="AF74" s="32"/>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2"/>
      <c r="AC75" s="32"/>
      <c r="AD75" s="32"/>
      <c r="AE75" s="32"/>
      <c r="AF75" s="32"/>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2"/>
      <c r="AC76" s="32"/>
      <c r="AD76" s="32"/>
      <c r="AE76" s="32"/>
      <c r="AF76" s="32"/>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2"/>
      <c r="AC77" s="32"/>
      <c r="AD77" s="32"/>
      <c r="AE77" s="32"/>
      <c r="AF77" s="32"/>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2.75" hidden="false" customHeight="false" outlineLevel="0" collapsed="false">
      <c r="A661" s="30"/>
      <c r="B661" s="30"/>
      <c r="C661" s="30"/>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D661" s="32"/>
      <c r="AE661" s="32"/>
      <c r="AF661" s="32"/>
      <c r="AG661" s="32"/>
      <c r="AH661" s="32"/>
      <c r="AI661" s="32"/>
    </row>
    <row r="1048238" customFormat="false" ht="12.75" hidden="false" customHeight="false" outlineLevel="0" collapsed="false"/>
    <row r="1048239" customFormat="false" ht="12.75" hidden="false" customHeight="false" outlineLevel="0" collapsed="false"/>
    <row r="1048240" customFormat="false" ht="12.75" hidden="false" customHeight="false" outlineLevel="0" collapsed="false"/>
    <row r="1048241" customFormat="false" ht="12.75" hidden="false" customHeight="false" outlineLevel="0" collapsed="false"/>
    <row r="1048242" customFormat="false" ht="12.75" hidden="false" customHeight="false" outlineLevel="0" collapsed="false"/>
    <row r="1048243" customFormat="false" ht="12.75" hidden="false" customHeight="false" outlineLevel="0" collapsed="false"/>
    <row r="1048244" customFormat="false" ht="12.75" hidden="false" customHeight="false" outlineLevel="0" collapsed="false"/>
    <row r="1048245" customFormat="false" ht="12.75" hidden="false" customHeight="false" outlineLevel="0" collapsed="false"/>
    <row r="1048246" customFormat="false" ht="12.75" hidden="false" customHeight="false" outlineLevel="0" collapsed="false"/>
    <row r="1048247" customFormat="false" ht="12.75" hidden="false" customHeight="false" outlineLevel="0" collapsed="false"/>
    <row r="1048248" customFormat="false" ht="12.75" hidden="false" customHeight="false" outlineLevel="0" collapsed="false"/>
    <row r="1048249" customFormat="false" ht="12.75" hidden="false" customHeight="false" outlineLevel="0" collapsed="false"/>
    <row r="1048250" customFormat="false" ht="12.75" hidden="false" customHeight="false" outlineLevel="0" collapsed="false"/>
    <row r="1048251" customFormat="false" ht="12.75" hidden="false" customHeight="false" outlineLevel="0" collapsed="false"/>
    <row r="1048252" customFormat="false" ht="12.75" hidden="false" customHeight="false" outlineLevel="0" collapsed="false"/>
    <row r="1048253" customFormat="false" ht="12.75" hidden="false" customHeight="false" outlineLevel="0" collapsed="false"/>
    <row r="1048254" customFormat="false" ht="12.75" hidden="false" customHeight="false" outlineLevel="0" collapsed="false"/>
    <row r="1048255" customFormat="false" ht="12.75" hidden="false" customHeight="false" outlineLevel="0" collapsed="false"/>
    <row r="1048256" customFormat="false" ht="12.75" hidden="false" customHeight="false" outlineLevel="0" collapsed="false"/>
    <row r="1048257" customFormat="false" ht="12.75" hidden="false" customHeight="false" outlineLevel="0" collapsed="false"/>
    <row r="1048258" customFormat="false" ht="12.75" hidden="false" customHeight="false" outlineLevel="0" collapsed="false"/>
    <row r="1048259" customFormat="false" ht="12.75" hidden="false" customHeight="false" outlineLevel="0" collapsed="false"/>
    <row r="1048260" customFormat="false" ht="12.75" hidden="false" customHeight="false" outlineLevel="0" collapsed="false"/>
    <row r="1048261" customFormat="false" ht="12.75" hidden="false" customHeight="false" outlineLevel="0" collapsed="false"/>
    <row r="1048262" customFormat="false" ht="12.75" hidden="false" customHeight="false" outlineLevel="0" collapsed="false"/>
    <row r="1048263" customFormat="false" ht="12.75" hidden="false" customHeight="false" outlineLevel="0" collapsed="false"/>
    <row r="1048264" customFormat="false" ht="12.75" hidden="false" customHeight="false" outlineLevel="0" collapsed="false"/>
    <row r="1048265" customFormat="false" ht="12.75" hidden="false" customHeight="false" outlineLevel="0" collapsed="false"/>
    <row r="1048266" customFormat="false" ht="12.75" hidden="false" customHeight="false" outlineLevel="0" collapsed="false"/>
    <row r="1048267" customFormat="false" ht="12.75" hidden="false" customHeight="false" outlineLevel="0" collapsed="false"/>
    <row r="1048268" customFormat="false" ht="12.75" hidden="false" customHeight="false" outlineLevel="0" collapsed="false"/>
    <row r="1048269" customFormat="false" ht="12.75" hidden="false" customHeight="false" outlineLevel="0" collapsed="false"/>
    <row r="1048270" customFormat="false" ht="12.75" hidden="false" customHeight="false" outlineLevel="0" collapsed="false"/>
    <row r="1048271" customFormat="false" ht="12.75" hidden="false" customHeight="false" outlineLevel="0" collapsed="false"/>
    <row r="1048272" customFormat="false" ht="12.75" hidden="false" customHeight="false" outlineLevel="0" collapsed="false"/>
    <row r="1048273" customFormat="false" ht="12.75" hidden="false" customHeight="false" outlineLevel="0" collapsed="false"/>
    <row r="1048274" customFormat="false" ht="12.75" hidden="false" customHeight="false" outlineLevel="0" collapsed="false"/>
    <row r="1048275" customFormat="false" ht="12.75" hidden="false" customHeight="false" outlineLevel="0" collapsed="false"/>
    <row r="1048276" customFormat="false" ht="12.75" hidden="false" customHeight="false" outlineLevel="0" collapsed="false"/>
    <row r="1048277" customFormat="false" ht="12.75" hidden="false" customHeight="false" outlineLevel="0" collapsed="false"/>
    <row r="1048278" customFormat="false" ht="12.75" hidden="false" customHeight="false" outlineLevel="0" collapsed="false"/>
    <row r="1048279" customFormat="false" ht="12.75" hidden="false" customHeight="false" outlineLevel="0" collapsed="false"/>
    <row r="1048280" customFormat="false" ht="12.75" hidden="false" customHeight="false" outlineLevel="0" collapsed="false"/>
    <row r="1048281" customFormat="false" ht="12.75" hidden="false" customHeight="false" outlineLevel="0" collapsed="false"/>
    <row r="1048282" customFormat="false" ht="12.75" hidden="false" customHeight="false" outlineLevel="0" collapsed="false"/>
    <row r="1048283" customFormat="false" ht="12.75" hidden="false" customHeight="false" outlineLevel="0" collapsed="false"/>
    <row r="1048284" customFormat="false" ht="12.75" hidden="false" customHeight="false" outlineLevel="0" collapsed="false"/>
    <row r="1048285" customFormat="false" ht="12.75" hidden="false" customHeight="false" outlineLevel="0" collapsed="false"/>
    <row r="1048286" customFormat="false" ht="12.75" hidden="false" customHeight="false" outlineLevel="0" collapsed="false"/>
    <row r="1048287" customFormat="false" ht="12.75" hidden="false" customHeight="false" outlineLevel="0" collapsed="false"/>
    <row r="1048288" customFormat="false" ht="12.75" hidden="false" customHeight="false" outlineLevel="0" collapsed="false"/>
    <row r="1048289" customFormat="false" ht="12.75" hidden="false" customHeight="false" outlineLevel="0" collapsed="false"/>
    <row r="1048290" customFormat="false" ht="12.75" hidden="false" customHeight="false" outlineLevel="0" collapsed="false"/>
    <row r="1048291" customFormat="false" ht="12.75" hidden="false" customHeight="false" outlineLevel="0" collapsed="false"/>
    <row r="1048292" customFormat="false" ht="12.75" hidden="false" customHeight="false" outlineLevel="0" collapsed="false"/>
    <row r="1048293" customFormat="false" ht="12.75" hidden="false" customHeight="false" outlineLevel="0" collapsed="false"/>
    <row r="1048294" customFormat="false" ht="12.75" hidden="false" customHeight="false" outlineLevel="0" collapsed="false"/>
    <row r="1048295" customFormat="false" ht="12.75" hidden="false" customHeight="false" outlineLevel="0" collapsed="false"/>
    <row r="1048296" customFormat="false" ht="12.75" hidden="false" customHeight="false" outlineLevel="0" collapsed="false"/>
    <row r="1048297" customFormat="false" ht="12.75" hidden="false" customHeight="false" outlineLevel="0" collapsed="false"/>
    <row r="1048298" customFormat="false" ht="12.75" hidden="false" customHeight="false" outlineLevel="0" collapsed="false"/>
    <row r="1048299" customFormat="false" ht="12.75" hidden="false" customHeight="false" outlineLevel="0" collapsed="false"/>
    <row r="1048300" customFormat="false" ht="12.75" hidden="false" customHeight="false" outlineLevel="0" collapsed="false"/>
    <row r="1048301" customFormat="false" ht="12.75" hidden="false" customHeight="false" outlineLevel="0" collapsed="false"/>
    <row r="1048302" customFormat="false" ht="12.75" hidden="false" customHeight="false" outlineLevel="0" collapsed="false"/>
    <row r="1048303" customFormat="false" ht="12.75" hidden="false" customHeight="false" outlineLevel="0" collapsed="false"/>
    <row r="1048304" customFormat="false" ht="12.75" hidden="false" customHeight="false" outlineLevel="0" collapsed="false"/>
    <row r="1048305" customFormat="false" ht="12.75" hidden="false" customHeight="false" outlineLevel="0" collapsed="false"/>
    <row r="1048306" customFormat="false" ht="12.75" hidden="false" customHeight="false" outlineLevel="0" collapsed="false"/>
    <row r="1048307" customFormat="false" ht="12.75" hidden="false" customHeight="false" outlineLevel="0" collapsed="false"/>
    <row r="1048308" customFormat="false" ht="12.75" hidden="false" customHeight="false" outlineLevel="0" collapsed="false"/>
    <row r="1048309" customFormat="false" ht="12.75" hidden="false" customHeight="false" outlineLevel="0" collapsed="false"/>
    <row r="1048310" customFormat="false" ht="12.75" hidden="false" customHeight="false" outlineLevel="0" collapsed="false"/>
    <row r="1048311" customFormat="false" ht="12.75" hidden="false" customHeight="false" outlineLevel="0" collapsed="false"/>
    <row r="1048312" customFormat="false" ht="12.75" hidden="false" customHeight="false" outlineLevel="0" collapsed="false"/>
    <row r="1048313" customFormat="false" ht="12.75" hidden="false" customHeight="false" outlineLevel="0" collapsed="false"/>
    <row r="1048314" customFormat="false" ht="12.75" hidden="false" customHeight="false" outlineLevel="0" collapsed="false"/>
    <row r="1048315" customFormat="false" ht="12.75" hidden="false" customHeight="false" outlineLevel="0" collapsed="false"/>
    <row r="1048316" customFormat="false" ht="12.75" hidden="false" customHeight="false" outlineLevel="0" collapsed="false"/>
    <row r="1048317" customFormat="false" ht="12.75" hidden="false" customHeight="false" outlineLevel="0" collapsed="false"/>
    <row r="1048318" customFormat="false" ht="12.75" hidden="false" customHeight="false" outlineLevel="0" collapsed="false"/>
    <row r="1048319" customFormat="false" ht="12.75" hidden="false" customHeight="false" outlineLevel="0" collapsed="false"/>
    <row r="1048320" customFormat="false" ht="12.75" hidden="false" customHeight="false" outlineLevel="0" collapsed="false"/>
    <row r="1048321" customFormat="false" ht="12.75" hidden="false" customHeight="false" outlineLevel="0" collapsed="false"/>
    <row r="1048322" customFormat="false" ht="12.75" hidden="false" customHeight="false" outlineLevel="0" collapsed="false"/>
    <row r="1048323" customFormat="false" ht="12.75" hidden="false" customHeight="false" outlineLevel="0" collapsed="false"/>
    <row r="1048324" customFormat="false" ht="12.75" hidden="false" customHeight="false" outlineLevel="0" collapsed="false"/>
    <row r="1048325" customFormat="false" ht="12.75" hidden="false" customHeight="false" outlineLevel="0" collapsed="false"/>
    <row r="1048326" customFormat="false" ht="12.75" hidden="false" customHeight="false" outlineLevel="0" collapsed="false"/>
    <row r="1048327" customFormat="false" ht="12.75" hidden="false" customHeight="false" outlineLevel="0" collapsed="false"/>
    <row r="1048328" customFormat="false" ht="12.75" hidden="false" customHeight="false" outlineLevel="0" collapsed="false"/>
    <row r="1048329" customFormat="false" ht="12.75" hidden="false" customHeight="false" outlineLevel="0" collapsed="false"/>
    <row r="1048330" customFormat="false" ht="12.75" hidden="false" customHeight="false" outlineLevel="0" collapsed="false"/>
    <row r="1048331" customFormat="false" ht="12.75" hidden="false" customHeight="false" outlineLevel="0" collapsed="false"/>
    <row r="1048332" customFormat="false" ht="12.75" hidden="false" customHeight="false" outlineLevel="0" collapsed="false"/>
    <row r="1048333" customFormat="false" ht="12.75" hidden="false" customHeight="false" outlineLevel="0" collapsed="false"/>
    <row r="1048334" customFormat="false" ht="12.75" hidden="false" customHeight="false" outlineLevel="0" collapsed="false"/>
    <row r="1048335" customFormat="false" ht="12.75" hidden="false" customHeight="false" outlineLevel="0" collapsed="false"/>
    <row r="1048336" customFormat="false" ht="12.75" hidden="false" customHeight="false" outlineLevel="0" collapsed="false"/>
    <row r="1048337" customFormat="false" ht="12.75" hidden="false" customHeight="false" outlineLevel="0" collapsed="false"/>
    <row r="1048338" customFormat="false" ht="12.75" hidden="false" customHeight="false" outlineLevel="0" collapsed="false"/>
    <row r="1048339" customFormat="false" ht="12.75" hidden="false" customHeight="false" outlineLevel="0" collapsed="false"/>
    <row r="1048340" customFormat="false" ht="12.75" hidden="false" customHeight="false" outlineLevel="0" collapsed="false"/>
    <row r="1048341" customFormat="false" ht="12.75" hidden="false" customHeight="false" outlineLevel="0" collapsed="false"/>
    <row r="1048342" customFormat="false" ht="12.75" hidden="false" customHeight="false" outlineLevel="0" collapsed="false"/>
    <row r="1048343" customFormat="false" ht="12.75" hidden="false" customHeight="false" outlineLevel="0" collapsed="false"/>
    <row r="1048344" customFormat="false" ht="12.75" hidden="false" customHeight="false" outlineLevel="0" collapsed="false"/>
    <row r="1048345" customFormat="false" ht="12.75" hidden="false" customHeight="false" outlineLevel="0" collapsed="false"/>
    <row r="1048346" customFormat="false" ht="12.75" hidden="false" customHeight="false" outlineLevel="0" collapsed="false"/>
    <row r="1048347" customFormat="false" ht="12.75" hidden="false" customHeight="false" outlineLevel="0" collapsed="false"/>
    <row r="1048348" customFormat="false" ht="12.75" hidden="false" customHeight="false" outlineLevel="0" collapsed="false"/>
    <row r="1048349" customFormat="false" ht="12.75" hidden="false" customHeight="false" outlineLevel="0" collapsed="false"/>
    <row r="1048350" customFormat="false" ht="12.75" hidden="false" customHeight="false" outlineLevel="0" collapsed="false"/>
    <row r="1048351" customFormat="false" ht="12.75" hidden="false" customHeight="false" outlineLevel="0" collapsed="false"/>
    <row r="1048352" customFormat="false" ht="12.75" hidden="false" customHeight="false" outlineLevel="0" collapsed="false"/>
    <row r="1048353" customFormat="false" ht="12.75" hidden="false" customHeight="false" outlineLevel="0" collapsed="false"/>
    <row r="1048354" customFormat="false" ht="12.75" hidden="false" customHeight="false" outlineLevel="0" collapsed="false"/>
    <row r="1048355" customFormat="false" ht="12.75" hidden="false" customHeight="false" outlineLevel="0" collapsed="false"/>
    <row r="1048356" customFormat="false" ht="12.75" hidden="false" customHeight="false" outlineLevel="0" collapsed="false"/>
    <row r="1048357" customFormat="false" ht="12.75" hidden="false" customHeight="false" outlineLevel="0" collapsed="false"/>
    <row r="1048358" customFormat="false" ht="12.75" hidden="false" customHeight="false" outlineLevel="0" collapsed="false"/>
    <row r="1048359" customFormat="false" ht="12.75" hidden="false" customHeight="false" outlineLevel="0" collapsed="false"/>
    <row r="1048360" customFormat="false" ht="12.75" hidden="false" customHeight="false" outlineLevel="0" collapsed="false"/>
    <row r="1048361" customFormat="false" ht="12.75" hidden="false" customHeight="false" outlineLevel="0" collapsed="false"/>
    <row r="1048362" customFormat="false" ht="12.75" hidden="false" customHeight="false" outlineLevel="0" collapsed="false"/>
    <row r="1048363" customFormat="false" ht="12.75" hidden="false" customHeight="false" outlineLevel="0" collapsed="false"/>
    <row r="1048364" customFormat="false" ht="12.75" hidden="false" customHeight="false" outlineLevel="0" collapsed="false"/>
    <row r="1048365" customFormat="false" ht="12.75" hidden="false" customHeight="false" outlineLevel="0" collapsed="false"/>
    <row r="1048366" customFormat="false" ht="12.75" hidden="false" customHeight="false" outlineLevel="0" collapsed="false"/>
    <row r="1048367" customFormat="false" ht="12.75" hidden="false" customHeight="false" outlineLevel="0" collapsed="false"/>
    <row r="1048368" customFormat="false" ht="12.75" hidden="false" customHeight="false" outlineLevel="0" collapsed="false"/>
    <row r="1048369" customFormat="false" ht="12.75" hidden="false" customHeight="false" outlineLevel="0" collapsed="false"/>
    <row r="1048370" customFormat="false" ht="12.75" hidden="false" customHeight="false" outlineLevel="0" collapsed="false"/>
    <row r="1048371" customFormat="false" ht="12.75" hidden="false" customHeight="false" outlineLevel="0" collapsed="false"/>
    <row r="1048372" customFormat="false" ht="12.75" hidden="false" customHeight="false" outlineLevel="0" collapsed="false"/>
    <row r="1048373" customFormat="false" ht="12.75" hidden="false" customHeight="false" outlineLevel="0" collapsed="false"/>
    <row r="1048374" customFormat="false" ht="12.75" hidden="false" customHeight="false" outlineLevel="0" collapsed="false"/>
    <row r="1048375" customFormat="false" ht="12.75" hidden="false" customHeight="false" outlineLevel="0" collapsed="false"/>
    <row r="1048376" customFormat="false" ht="12.75" hidden="false" customHeight="false" outlineLevel="0" collapsed="false"/>
    <row r="1048377" customFormat="false" ht="12.75" hidden="false" customHeight="false" outlineLevel="0" collapsed="false"/>
    <row r="1048378" customFormat="false" ht="12.75" hidden="false" customHeight="false" outlineLevel="0" collapsed="false"/>
    <row r="1048379" customFormat="false" ht="12.75" hidden="false" customHeight="false" outlineLevel="0" collapsed="false"/>
    <row r="1048380" customFormat="false" ht="12.75" hidden="false" customHeight="false" outlineLevel="0" collapsed="false"/>
    <row r="1048381" customFormat="false" ht="12.75" hidden="false" customHeight="false" outlineLevel="0" collapsed="false"/>
    <row r="1048382" customFormat="false" ht="12.75" hidden="false" customHeight="false" outlineLevel="0" collapsed="false"/>
    <row r="1048383" customFormat="false" ht="12.75" hidden="false" customHeight="false" outlineLevel="0" collapsed="false"/>
    <row r="1048384" customFormat="false" ht="12.75" hidden="false" customHeight="false" outlineLevel="0" collapsed="false"/>
    <row r="1048385" customFormat="false" ht="12.75" hidden="false" customHeight="false" outlineLevel="0" collapsed="false"/>
    <row r="1048386" customFormat="false" ht="12.75" hidden="false" customHeight="false" outlineLevel="0" collapsed="false"/>
    <row r="1048387" customFormat="false" ht="12.75" hidden="false" customHeight="false" outlineLevel="0" collapsed="false"/>
    <row r="1048388" customFormat="false" ht="12.75" hidden="false" customHeight="false" outlineLevel="0" collapsed="false"/>
    <row r="1048389" customFormat="false" ht="12.75" hidden="false" customHeight="false" outlineLevel="0" collapsed="false"/>
    <row r="1048390" customFormat="false" ht="12.75" hidden="false" customHeight="false" outlineLevel="0" collapsed="false"/>
    <row r="1048391" customFormat="false" ht="12.75" hidden="false" customHeight="false" outlineLevel="0" collapsed="false"/>
    <row r="1048392" customFormat="false" ht="12.75" hidden="false" customHeight="false" outlineLevel="0" collapsed="false"/>
    <row r="1048393" customFormat="false" ht="12.75" hidden="false" customHeight="false" outlineLevel="0" collapsed="false"/>
    <row r="1048394" customFormat="false" ht="12.75" hidden="false" customHeight="false" outlineLevel="0" collapsed="false"/>
    <row r="1048395" customFormat="false" ht="12.75" hidden="false" customHeight="false" outlineLevel="0" collapsed="false"/>
    <row r="1048396" customFormat="false" ht="12.75" hidden="false" customHeight="false" outlineLevel="0" collapsed="false"/>
    <row r="1048397" customFormat="false" ht="12.75" hidden="false" customHeight="false" outlineLevel="0" collapsed="false"/>
    <row r="1048398" customFormat="false" ht="12.75" hidden="false" customHeight="false" outlineLevel="0" collapsed="false"/>
    <row r="1048399" customFormat="false" ht="12.75" hidden="false" customHeight="false" outlineLevel="0" collapsed="false"/>
    <row r="1048400" customFormat="false" ht="12.75" hidden="false" customHeight="false" outlineLevel="0" collapsed="false"/>
    <row r="1048401" customFormat="false" ht="12.75" hidden="false" customHeight="false" outlineLevel="0" collapsed="false"/>
    <row r="1048402" customFormat="false" ht="12.75" hidden="false" customHeight="false" outlineLevel="0" collapsed="false"/>
    <row r="1048403" customFormat="false" ht="12.75" hidden="false" customHeight="false" outlineLevel="0" collapsed="false"/>
    <row r="1048404" customFormat="false" ht="12.75" hidden="false" customHeight="false" outlineLevel="0" collapsed="false"/>
    <row r="1048405" customFormat="false" ht="12.75" hidden="false" customHeight="false" outlineLevel="0" collapsed="false"/>
    <row r="1048406" customFormat="false" ht="12.75" hidden="false" customHeight="false" outlineLevel="0" collapsed="false"/>
    <row r="1048407" customFormat="false" ht="12.75" hidden="false" customHeight="false" outlineLevel="0" collapsed="false"/>
    <row r="1048408" customFormat="false" ht="12.75" hidden="false" customHeight="false" outlineLevel="0" collapsed="false"/>
    <row r="1048409" customFormat="false" ht="12.75" hidden="false" customHeight="false" outlineLevel="0" collapsed="false"/>
    <row r="1048410" customFormat="false" ht="12.75" hidden="false" customHeight="false" outlineLevel="0" collapsed="false"/>
    <row r="1048411" customFormat="false" ht="12.75" hidden="false" customHeight="false" outlineLevel="0" collapsed="false"/>
    <row r="1048412" customFormat="false" ht="12.75" hidden="false" customHeight="false" outlineLevel="0" collapsed="false"/>
    <row r="1048413" customFormat="false" ht="12.75" hidden="false" customHeight="false" outlineLevel="0" collapsed="false"/>
    <row r="1048414" customFormat="false" ht="12.75" hidden="false" customHeight="false" outlineLevel="0" collapsed="false"/>
    <row r="1048415" customFormat="false" ht="12.75" hidden="false" customHeight="false" outlineLevel="0" collapsed="false"/>
    <row r="1048416" customFormat="false" ht="12.75" hidden="false" customHeight="false" outlineLevel="0" collapsed="false"/>
    <row r="1048417" customFormat="false" ht="12.75" hidden="false" customHeight="false" outlineLevel="0" collapsed="false"/>
    <row r="1048418" customFormat="false" ht="12.75" hidden="false" customHeight="false" outlineLevel="0" collapsed="false"/>
    <row r="1048419" customFormat="false" ht="12.75" hidden="false" customHeight="false" outlineLevel="0" collapsed="false"/>
    <row r="1048420" customFormat="false" ht="12.75" hidden="false" customHeight="false" outlineLevel="0" collapsed="false"/>
    <row r="1048421" customFormat="false" ht="12.75" hidden="false" customHeight="false" outlineLevel="0" collapsed="false"/>
    <row r="1048422" customFormat="false" ht="12.75" hidden="false" customHeight="false" outlineLevel="0" collapsed="false"/>
    <row r="1048423" customFormat="false" ht="12.75" hidden="false" customHeight="false" outlineLevel="0" collapsed="false"/>
    <row r="1048424" customFormat="false" ht="12.75" hidden="false" customHeight="false" outlineLevel="0" collapsed="false"/>
    <row r="1048425" customFormat="false" ht="12.75" hidden="false" customHeight="false" outlineLevel="0" collapsed="false"/>
    <row r="1048426" customFormat="false" ht="12.75" hidden="false" customHeight="false" outlineLevel="0" collapsed="false"/>
    <row r="1048427" customFormat="false" ht="12.75" hidden="false" customHeight="false" outlineLevel="0" collapsed="false"/>
    <row r="1048428" customFormat="false" ht="12.75" hidden="false" customHeight="false" outlineLevel="0" collapsed="false"/>
    <row r="1048429" customFormat="false" ht="12.75" hidden="false" customHeight="false" outlineLevel="0" collapsed="false"/>
    <row r="1048430" customFormat="false" ht="12.75" hidden="false" customHeight="false" outlineLevel="0" collapsed="false"/>
    <row r="1048431" customFormat="false" ht="12.75" hidden="false" customHeight="false" outlineLevel="0" collapsed="false"/>
    <row r="1048432" customFormat="false" ht="12.75" hidden="false" customHeight="false" outlineLevel="0" collapsed="false"/>
    <row r="1048433" customFormat="false" ht="12.75" hidden="false" customHeight="false" outlineLevel="0" collapsed="false"/>
    <row r="1048434" customFormat="false" ht="12.75" hidden="false" customHeight="false" outlineLevel="0" collapsed="false"/>
    <row r="1048435" customFormat="false" ht="12.75" hidden="false" customHeight="false" outlineLevel="0" collapsed="false"/>
    <row r="1048436" customFormat="false" ht="12.75" hidden="false" customHeight="false" outlineLevel="0" collapsed="false"/>
    <row r="1048437" customFormat="false" ht="12.75" hidden="false" customHeight="false" outlineLevel="0" collapsed="false"/>
    <row r="1048438" customFormat="false" ht="12.75" hidden="false" customHeight="false" outlineLevel="0" collapsed="false"/>
    <row r="1048439" customFormat="false" ht="12.75" hidden="false" customHeight="false" outlineLevel="0" collapsed="false"/>
    <row r="1048440" customFormat="false" ht="12.75" hidden="false" customHeight="false" outlineLevel="0" collapsed="false"/>
    <row r="1048441" customFormat="false" ht="12.75" hidden="false" customHeight="false" outlineLevel="0" collapsed="false"/>
    <row r="1048442" customFormat="false" ht="12.75" hidden="false" customHeight="false" outlineLevel="0" collapsed="false"/>
    <row r="1048443" customFormat="false" ht="12.75" hidden="false" customHeight="false" outlineLevel="0" collapsed="false"/>
    <row r="1048444" customFormat="false" ht="12.75" hidden="false" customHeight="false" outlineLevel="0" collapsed="false"/>
    <row r="1048445" customFormat="false" ht="12.75" hidden="false" customHeight="false" outlineLevel="0" collapsed="false"/>
    <row r="1048446" customFormat="false" ht="12.75" hidden="false" customHeight="false" outlineLevel="0" collapsed="false"/>
    <row r="1048447" customFormat="false" ht="12.75" hidden="false" customHeight="false" outlineLevel="0" collapsed="false"/>
    <row r="1048448" customFormat="false" ht="12.75" hidden="false" customHeight="false" outlineLevel="0" collapsed="false"/>
    <row r="1048449" customFormat="false" ht="12.75" hidden="false" customHeight="false" outlineLevel="0" collapsed="false"/>
    <row r="1048450" customFormat="false" ht="12.75" hidden="false" customHeight="false" outlineLevel="0" collapsed="false"/>
    <row r="1048451" customFormat="false" ht="12.75" hidden="false" customHeight="false" outlineLevel="0" collapsed="false"/>
    <row r="1048452" customFormat="false" ht="12.75" hidden="false" customHeight="false" outlineLevel="0" collapsed="false"/>
    <row r="1048453" customFormat="false" ht="12.75" hidden="false" customHeight="false" outlineLevel="0" collapsed="false"/>
    <row r="1048454" customFormat="false" ht="12.75" hidden="false" customHeight="false" outlineLevel="0" collapsed="false"/>
    <row r="1048455" customFormat="false" ht="12.75" hidden="false" customHeight="false" outlineLevel="0" collapsed="false"/>
    <row r="1048456" customFormat="false" ht="12.75" hidden="false" customHeight="false" outlineLevel="0" collapsed="false"/>
    <row r="1048457" customFormat="false" ht="12.75" hidden="false" customHeight="false" outlineLevel="0" collapsed="false"/>
    <row r="1048458" customFormat="false" ht="12.75" hidden="false" customHeight="false" outlineLevel="0" collapsed="false"/>
    <row r="1048459" customFormat="false" ht="12.75" hidden="false" customHeight="false" outlineLevel="0" collapsed="false"/>
    <row r="1048460" customFormat="false" ht="12.75" hidden="false" customHeight="false" outlineLevel="0" collapsed="false"/>
    <row r="1048461" customFormat="false" ht="12.75" hidden="false" customHeight="false" outlineLevel="0" collapsed="false"/>
    <row r="1048462" customFormat="false" ht="12.75" hidden="false" customHeight="false" outlineLevel="0" collapsed="false"/>
    <row r="1048463" customFormat="false" ht="12.75" hidden="false" customHeight="false" outlineLevel="0" collapsed="false"/>
    <row r="1048464" customFormat="false" ht="12.75" hidden="false" customHeight="false" outlineLevel="0" collapsed="false"/>
    <row r="1048465" customFormat="false" ht="12.75" hidden="false" customHeight="false" outlineLevel="0" collapsed="false"/>
    <row r="1048466" customFormat="false" ht="12.75" hidden="false" customHeight="false" outlineLevel="0" collapsed="false"/>
    <row r="1048467" customFormat="false" ht="12.75" hidden="false" customHeight="false" outlineLevel="0" collapsed="false"/>
    <row r="1048468" customFormat="false" ht="12.75" hidden="false" customHeight="false" outlineLevel="0" collapsed="false"/>
    <row r="1048469" customFormat="false" ht="12.75" hidden="false" customHeight="false" outlineLevel="0" collapsed="false"/>
    <row r="1048470" customFormat="false" ht="12.75" hidden="false" customHeight="false" outlineLevel="0" collapsed="false"/>
    <row r="1048471" customFormat="false" ht="12.75" hidden="false" customHeight="false" outlineLevel="0" collapsed="false"/>
    <row r="1048472" customFormat="false" ht="12.75" hidden="false" customHeight="false" outlineLevel="0" collapsed="false"/>
    <row r="1048473" customFormat="false" ht="12.75" hidden="false" customHeight="false" outlineLevel="0" collapsed="false"/>
    <row r="1048474" customFormat="false" ht="12.75" hidden="false" customHeight="false" outlineLevel="0" collapsed="false"/>
    <row r="1048475" customFormat="false" ht="12.75" hidden="false" customHeight="false" outlineLevel="0" collapsed="false"/>
    <row r="1048476" customFormat="false" ht="12.75" hidden="false" customHeight="false" outlineLevel="0" collapsed="false"/>
    <row r="1048477" customFormat="false" ht="12.75" hidden="false" customHeight="false" outlineLevel="0" collapsed="false"/>
    <row r="1048478" customFormat="false" ht="12.75" hidden="false" customHeight="false" outlineLevel="0" collapsed="false"/>
    <row r="1048479" customFormat="false" ht="12.75" hidden="false" customHeight="false" outlineLevel="0" collapsed="false"/>
    <row r="1048480" customFormat="false" ht="12.75" hidden="false" customHeight="false" outlineLevel="0" collapsed="false"/>
    <row r="1048481" customFormat="false" ht="12.75" hidden="false" customHeight="false" outlineLevel="0" collapsed="false"/>
    <row r="1048482" customFormat="false" ht="12.75" hidden="false" customHeight="false" outlineLevel="0" collapsed="false"/>
    <row r="1048483" customFormat="false" ht="12.75" hidden="false" customHeight="false" outlineLevel="0" collapsed="false"/>
    <row r="1048484" customFormat="false" ht="12.75" hidden="false" customHeight="false" outlineLevel="0" collapsed="false"/>
    <row r="1048485" customFormat="false" ht="12.75" hidden="false" customHeight="false" outlineLevel="0" collapsed="false"/>
    <row r="1048486" customFormat="false" ht="12.75" hidden="false" customHeight="false" outlineLevel="0" collapsed="false"/>
    <row r="1048487" customFormat="false" ht="12.75" hidden="false" customHeight="false" outlineLevel="0" collapsed="false"/>
    <row r="1048488" customFormat="false" ht="12.75" hidden="false" customHeight="false" outlineLevel="0" collapsed="false"/>
    <row r="1048489" customFormat="false" ht="12.75" hidden="false" customHeight="false" outlineLevel="0" collapsed="false"/>
    <row r="1048490" customFormat="false" ht="12.75" hidden="false" customHeight="false" outlineLevel="0" collapsed="false"/>
    <row r="1048491" customFormat="false" ht="12.75" hidden="false" customHeight="false" outlineLevel="0" collapsed="false"/>
    <row r="1048492" customFormat="false" ht="12.75" hidden="false" customHeight="false" outlineLevel="0" collapsed="false"/>
    <row r="1048493" customFormat="false" ht="12.75" hidden="false" customHeight="false" outlineLevel="0" collapsed="false"/>
    <row r="1048494" customFormat="false" ht="12.75" hidden="false" customHeight="false" outlineLevel="0" collapsed="false"/>
    <row r="1048495" customFormat="false" ht="12.75" hidden="false" customHeight="false" outlineLevel="0" collapsed="false"/>
    <row r="1048496" customFormat="false" ht="12.75" hidden="false" customHeight="false" outlineLevel="0" collapsed="false"/>
    <row r="1048497" customFormat="false" ht="12.75" hidden="false" customHeight="false" outlineLevel="0" collapsed="false"/>
    <row r="1048498" customFormat="false" ht="12.75" hidden="false" customHeight="false" outlineLevel="0" collapsed="false"/>
    <row r="1048499" customFormat="false" ht="12.75" hidden="false" customHeight="false" outlineLevel="0" collapsed="false"/>
    <row r="1048500" customFormat="false" ht="12.75" hidden="false" customHeight="false" outlineLevel="0" collapsed="false"/>
    <row r="1048501" customFormat="false" ht="12.75" hidden="false" customHeight="false" outlineLevel="0" collapsed="false"/>
    <row r="1048502" customFormat="false" ht="12.75" hidden="false" customHeight="false" outlineLevel="0" collapsed="false"/>
    <row r="1048503" customFormat="false" ht="12.75" hidden="false" customHeight="false" outlineLevel="0" collapsed="false"/>
    <row r="1048504" customFormat="false" ht="12.75" hidden="false" customHeight="false" outlineLevel="0" collapsed="false"/>
    <row r="1048505" customFormat="false" ht="12.75" hidden="false" customHeight="false" outlineLevel="0" collapsed="false"/>
    <row r="1048506" customFormat="false" ht="12.75" hidden="false" customHeight="false" outlineLevel="0" collapsed="false"/>
    <row r="1048507" customFormat="false" ht="12.75" hidden="false" customHeight="false" outlineLevel="0" collapsed="false"/>
    <row r="1048508" customFormat="false" ht="12.75" hidden="false" customHeight="false" outlineLevel="0" collapsed="false"/>
    <row r="1048509" customFormat="false" ht="12.75" hidden="false" customHeight="false" outlineLevel="0" collapsed="false"/>
    <row r="1048510" customFormat="false" ht="12.75" hidden="false" customHeight="false" outlineLevel="0" collapsed="false"/>
    <row r="1048511" customFormat="false" ht="12.75" hidden="false" customHeight="false" outlineLevel="0" collapsed="false"/>
    <row r="1048512" customFormat="false" ht="12.75" hidden="false" customHeight="false" outlineLevel="0" collapsed="false"/>
    <row r="1048513" customFormat="false" ht="12.75" hidden="false" customHeight="false" outlineLevel="0" collapsed="false"/>
    <row r="1048514" customFormat="false" ht="12.75" hidden="false" customHeight="false" outlineLevel="0" collapsed="false"/>
    <row r="1048515" customFormat="false" ht="12.75" hidden="false" customHeight="false" outlineLevel="0" collapsed="false"/>
    <row r="1048516" customFormat="false" ht="12.75" hidden="false" customHeight="false" outlineLevel="0" collapsed="false"/>
    <row r="1048517" customFormat="false" ht="12.75" hidden="false" customHeight="false" outlineLevel="0" collapsed="false"/>
    <row r="1048518" customFormat="false" ht="12.75" hidden="false" customHeight="false" outlineLevel="0" collapsed="false"/>
    <row r="1048519" customFormat="false" ht="12.75" hidden="false" customHeight="false" outlineLevel="0" collapsed="false"/>
    <row r="1048520" customFormat="false" ht="12.75" hidden="false" customHeight="false" outlineLevel="0" collapsed="false"/>
    <row r="1048521" customFormat="false" ht="12.75" hidden="false" customHeight="false" outlineLevel="0" collapsed="false"/>
    <row r="1048522" customFormat="false" ht="12.75" hidden="false" customHeight="false" outlineLevel="0" collapsed="false"/>
    <row r="1048523" customFormat="false" ht="12.75" hidden="false" customHeight="false" outlineLevel="0" collapsed="false"/>
    <row r="1048524" customFormat="false" ht="12.75" hidden="false" customHeight="false" outlineLevel="0" collapsed="false"/>
    <row r="1048525" customFormat="false" ht="12.75" hidden="false" customHeight="false" outlineLevel="0" collapsed="false"/>
    <row r="1048526" customFormat="false" ht="12.75" hidden="false" customHeight="false" outlineLevel="0" collapsed="false"/>
    <row r="1048527" customFormat="false" ht="12.75" hidden="false" customHeight="false" outlineLevel="0" collapsed="false"/>
    <row r="1048528" customFormat="false" ht="12.75" hidden="false" customHeight="false" outlineLevel="0" collapsed="false"/>
    <row r="1048529" customFormat="false" ht="12.75" hidden="false" customHeight="false" outlineLevel="0" collapsed="false"/>
    <row r="1048530" customFormat="false" ht="12.75" hidden="false" customHeight="false" outlineLevel="0" collapsed="false"/>
    <row r="1048531" customFormat="false" ht="12.75" hidden="false" customHeight="false" outlineLevel="0" collapsed="false"/>
    <row r="1048532" customFormat="false" ht="12.75" hidden="false" customHeight="false" outlineLevel="0" collapsed="false"/>
    <row r="1048533" customFormat="false" ht="12.75" hidden="false" customHeight="false" outlineLevel="0" collapsed="false"/>
    <row r="1048534" customFormat="false" ht="12.75" hidden="false" customHeight="false" outlineLevel="0" collapsed="false"/>
    <row r="1048535" customFormat="false" ht="12.75" hidden="false" customHeight="false" outlineLevel="0" collapsed="false"/>
    <row r="1048536" customFormat="false" ht="12.75" hidden="false" customHeight="false" outlineLevel="0" collapsed="false"/>
    <row r="1048537" customFormat="false" ht="12.75" hidden="false" customHeight="false" outlineLevel="0" collapsed="false"/>
    <row r="1048538" customFormat="false" ht="12.75" hidden="false" customHeight="false" outlineLevel="0" collapsed="false"/>
    <row r="1048539" customFormat="false" ht="12.75" hidden="false" customHeight="false" outlineLevel="0" collapsed="false"/>
    <row r="1048540" customFormat="false" ht="12.75" hidden="false" customHeight="false" outlineLevel="0" collapsed="false"/>
    <row r="1048541" customFormat="false" ht="12.75" hidden="false" customHeight="false" outlineLevel="0" collapsed="false"/>
    <row r="1048542" customFormat="false" ht="12.75" hidden="false" customHeight="false" outlineLevel="0" collapsed="false"/>
    <row r="1048543" customFormat="false" ht="12.75" hidden="false" customHeight="false" outlineLevel="0" collapsed="false"/>
    <row r="1048544" customFormat="false" ht="12.75" hidden="false" customHeight="false" outlineLevel="0" collapsed="false"/>
    <row r="1048545" customFormat="false" ht="12.75" hidden="false" customHeight="false" outlineLevel="0" collapsed="false"/>
    <row r="1048546" customFormat="false" ht="12.75" hidden="false" customHeight="false" outlineLevel="0" collapsed="false"/>
    <row r="1048547" customFormat="false" ht="12.75" hidden="false" customHeight="false" outlineLevel="0" collapsed="false"/>
    <row r="1048548" customFormat="false" ht="12.75" hidden="false" customHeight="false" outlineLevel="0" collapsed="false"/>
    <row r="1048549" customFormat="false" ht="12.75" hidden="false" customHeight="false" outlineLevel="0" collapsed="false"/>
    <row r="1048550" customFormat="false" ht="12.75" hidden="false" customHeight="false" outlineLevel="0" collapsed="false"/>
    <row r="1048551" customFormat="false" ht="12.75" hidden="false" customHeight="false" outlineLevel="0" collapsed="false"/>
    <row r="1048552" customFormat="false" ht="12.75" hidden="false" customHeight="false" outlineLevel="0" collapsed="false"/>
    <row r="1048553" customFormat="false" ht="12.75" hidden="false" customHeight="false" outlineLevel="0" collapsed="false"/>
    <row r="1048554" customFormat="false" ht="12.75" hidden="false" customHeight="false" outlineLevel="0" collapsed="false"/>
    <row r="1048555" customFormat="false" ht="12.75" hidden="false" customHeight="false" outlineLevel="0" collapsed="false"/>
    <row r="1048556" customFormat="false" ht="12.75" hidden="false" customHeight="false" outlineLevel="0" collapsed="false"/>
    <row r="1048557" customFormat="false" ht="12.75" hidden="false" customHeight="false" outlineLevel="0" collapsed="false"/>
    <row r="1048558" customFormat="false" ht="12.75" hidden="false" customHeight="false" outlineLevel="0" collapsed="false"/>
    <row r="1048559" customFormat="false" ht="12.75" hidden="false" customHeight="false" outlineLevel="0" collapsed="false"/>
    <row r="1048560" customFormat="false" ht="12.75" hidden="false" customHeight="false" outlineLevel="0" collapsed="false"/>
    <row r="1048561" customFormat="false" ht="12.75" hidden="false" customHeight="false" outlineLevel="0" collapsed="false"/>
    <row r="1048562" customFormat="false" ht="12.75" hidden="false" customHeight="false" outlineLevel="0" collapsed="false"/>
    <row r="1048563" customFormat="false" ht="12.75" hidden="false" customHeight="false" outlineLevel="0" collapsed="false"/>
    <row r="1048564" customFormat="false" ht="12.75" hidden="false" customHeight="false" outlineLevel="0" collapsed="false"/>
    <row r="1048565" customFormat="false" ht="12.75" hidden="false" customHeight="false" outlineLevel="0" collapsed="false"/>
    <row r="1048566" customFormat="false" ht="12.75" hidden="false" customHeight="false" outlineLevel="0" collapsed="false"/>
    <row r="1048567" customFormat="false" ht="12.75" hidden="false" customHeight="false" outlineLevel="0" collapsed="false"/>
    <row r="1048568" customFormat="false" ht="12.75" hidden="false" customHeight="false" outlineLevel="0" collapsed="false"/>
    <row r="1048569" customFormat="false" ht="12.75" hidden="false" customHeight="false" outlineLevel="0" collapsed="false"/>
    <row r="1048570" customFormat="false" ht="12.75" hidden="false" customHeight="false" outlineLevel="0" collapsed="false"/>
    <row r="1048571" customFormat="false" ht="12.75" hidden="false" customHeight="false" outlineLevel="0" collapsed="false"/>
    <row r="1048572" customFormat="false" ht="12.75" hidden="false" customHeight="false" outlineLevel="0" collapsed="false"/>
    <row r="1048573" customFormat="false" ht="12.75" hidden="false" customHeight="false" outlineLevel="0" collapsed="false"/>
    <row r="1048574" customFormat="false" ht="12.75" hidden="false" customHeight="false" outlineLevel="0" collapsed="false"/>
    <row r="1048575" customFormat="false" ht="12.75" hidden="false" customHeight="false" outlineLevel="0" collapsed="false"/>
    <row r="1048576" customFormat="false" ht="12.75"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ColWidth="53.964843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30" hidden="false" customHeight="false" outlineLevel="0" collapsed="false">
      <c r="A3" s="6" t="s">
        <v>324</v>
      </c>
      <c r="B3" s="10" t="s">
        <v>325</v>
      </c>
      <c r="C3" s="10" t="s">
        <v>326</v>
      </c>
      <c r="D3" s="10" t="s">
        <v>327</v>
      </c>
      <c r="E3" s="10" t="s">
        <v>328</v>
      </c>
      <c r="F3" s="10" t="s">
        <v>329</v>
      </c>
      <c r="G3" s="10" t="s">
        <v>330</v>
      </c>
      <c r="H3" s="10" t="s">
        <v>331</v>
      </c>
      <c r="I3" s="10" t="s">
        <v>332</v>
      </c>
      <c r="J3" s="10" t="s">
        <v>333</v>
      </c>
      <c r="K3" s="10" t="s">
        <v>334</v>
      </c>
      <c r="L3" s="10" t="s">
        <v>335</v>
      </c>
      <c r="M3" s="10" t="s">
        <v>336</v>
      </c>
      <c r="N3" s="10" t="s">
        <v>337</v>
      </c>
      <c r="O3" s="8" t="s">
        <v>338</v>
      </c>
      <c r="P3" s="10" t="s">
        <v>339</v>
      </c>
      <c r="Q3" s="10" t="s">
        <v>340</v>
      </c>
      <c r="R3" s="10" t="s">
        <v>341</v>
      </c>
      <c r="S3" s="10" t="s">
        <v>342</v>
      </c>
      <c r="T3" s="10" t="s">
        <v>343</v>
      </c>
      <c r="U3" s="10" t="s">
        <v>344</v>
      </c>
      <c r="V3" s="10" t="s">
        <v>345</v>
      </c>
      <c r="W3" s="10" t="s">
        <v>346</v>
      </c>
      <c r="X3" s="10" t="s">
        <v>343</v>
      </c>
      <c r="Y3" s="10" t="s">
        <v>341</v>
      </c>
      <c r="Z3" s="10" t="s">
        <v>347</v>
      </c>
    </row>
    <row r="4" customFormat="false" ht="15" hidden="false" customHeight="false" outlineLevel="0" collapsed="false">
      <c r="A4" s="6" t="s">
        <v>2080</v>
      </c>
      <c r="B4" s="7" t="s">
        <v>2081</v>
      </c>
      <c r="C4" s="7" t="s">
        <v>2082</v>
      </c>
      <c r="D4" s="7" t="s">
        <v>2083</v>
      </c>
      <c r="E4" s="7" t="s">
        <v>2084</v>
      </c>
      <c r="F4" s="7" t="s">
        <v>2085</v>
      </c>
      <c r="G4" s="7" t="s">
        <v>2086</v>
      </c>
      <c r="H4" s="7" t="s">
        <v>2087</v>
      </c>
      <c r="I4" s="7" t="s">
        <v>2088</v>
      </c>
      <c r="J4" s="7" t="s">
        <v>2089</v>
      </c>
      <c r="K4" s="7" t="s">
        <v>2090</v>
      </c>
      <c r="L4" s="7" t="s">
        <v>2091</v>
      </c>
      <c r="M4" s="7" t="s">
        <v>2092</v>
      </c>
      <c r="N4" s="7" t="s">
        <v>2093</v>
      </c>
      <c r="O4" s="8" t="s">
        <v>2094</v>
      </c>
      <c r="P4" s="7" t="s">
        <v>2095</v>
      </c>
      <c r="Q4" s="7" t="s">
        <v>2096</v>
      </c>
      <c r="R4" s="7" t="s">
        <v>2097</v>
      </c>
      <c r="S4" s="7" t="s">
        <v>2098</v>
      </c>
      <c r="T4" s="7" t="s">
        <v>2099</v>
      </c>
      <c r="U4" s="7" t="s">
        <v>2100</v>
      </c>
      <c r="V4" s="7" t="s">
        <v>2101</v>
      </c>
      <c r="W4" s="7" t="s">
        <v>2102</v>
      </c>
      <c r="X4" s="7" t="s">
        <v>2099</v>
      </c>
      <c r="Y4" s="7" t="s">
        <v>2103</v>
      </c>
      <c r="Z4" s="7" t="s">
        <v>2104</v>
      </c>
    </row>
    <row r="5" customFormat="false" ht="15" hidden="false" customHeight="false" outlineLevel="0" collapsed="false">
      <c r="A5" s="6" t="s">
        <v>2433</v>
      </c>
      <c r="B5" s="7" t="s">
        <v>2434</v>
      </c>
      <c r="C5" s="7" t="s">
        <v>2435</v>
      </c>
      <c r="D5" s="7" t="s">
        <v>2436</v>
      </c>
      <c r="E5" s="7" t="s">
        <v>2437</v>
      </c>
      <c r="F5" s="7" t="s">
        <v>2438</v>
      </c>
      <c r="G5" s="7" t="s">
        <v>2439</v>
      </c>
      <c r="H5" s="7" t="s">
        <v>2440</v>
      </c>
      <c r="I5" s="7" t="s">
        <v>2441</v>
      </c>
      <c r="J5" s="7" t="s">
        <v>2442</v>
      </c>
      <c r="K5" s="7" t="s">
        <v>2443</v>
      </c>
      <c r="L5" s="7" t="s">
        <v>2444</v>
      </c>
      <c r="M5" s="7" t="s">
        <v>2445</v>
      </c>
      <c r="N5" s="7" t="s">
        <v>2439</v>
      </c>
      <c r="O5" s="7" t="s">
        <v>2446</v>
      </c>
      <c r="P5" s="7" t="s">
        <v>2447</v>
      </c>
      <c r="Q5" s="7" t="s">
        <v>2448</v>
      </c>
      <c r="R5" s="7" t="s">
        <v>2438</v>
      </c>
      <c r="S5" s="7" t="s">
        <v>2449</v>
      </c>
      <c r="T5" s="7" t="s">
        <v>2450</v>
      </c>
      <c r="U5" s="7" t="s">
        <v>2439</v>
      </c>
      <c r="V5" s="7" t="s">
        <v>2451</v>
      </c>
      <c r="W5" s="7" t="s">
        <v>2452</v>
      </c>
      <c r="X5" s="7" t="s">
        <v>2450</v>
      </c>
      <c r="Y5" s="7" t="s">
        <v>2453</v>
      </c>
      <c r="Z5" s="7" t="s">
        <v>2454</v>
      </c>
    </row>
    <row r="6" customFormat="false" ht="15" hidden="false" customHeight="false" outlineLevel="0" collapsed="false">
      <c r="A6" s="6" t="s">
        <v>4237</v>
      </c>
      <c r="B6" s="7" t="s">
        <v>4238</v>
      </c>
      <c r="C6" s="7" t="s">
        <v>4239</v>
      </c>
      <c r="D6" s="7" t="s">
        <v>4240</v>
      </c>
      <c r="E6" s="7" t="s">
        <v>4241</v>
      </c>
      <c r="F6" s="7" t="s">
        <v>4242</v>
      </c>
      <c r="G6" s="7" t="s">
        <v>4243</v>
      </c>
      <c r="H6" s="7" t="s">
        <v>4244</v>
      </c>
      <c r="I6" s="7" t="s">
        <v>4245</v>
      </c>
      <c r="J6" s="7" t="s">
        <v>4246</v>
      </c>
      <c r="K6" s="7" t="s">
        <v>4247</v>
      </c>
      <c r="L6" s="7" t="s">
        <v>4248</v>
      </c>
      <c r="M6" s="7" t="s">
        <v>4249</v>
      </c>
      <c r="N6" s="7" t="s">
        <v>4240</v>
      </c>
      <c r="O6" s="8" t="s">
        <v>4250</v>
      </c>
      <c r="P6" s="7" t="s">
        <v>4240</v>
      </c>
      <c r="Q6" s="7" t="s">
        <v>4251</v>
      </c>
      <c r="R6" s="7" t="s">
        <v>4242</v>
      </c>
      <c r="S6" s="7" t="s">
        <v>4247</v>
      </c>
      <c r="T6" s="7" t="s">
        <v>4252</v>
      </c>
      <c r="U6" s="7" t="s">
        <v>4253</v>
      </c>
      <c r="V6" s="7" t="s">
        <v>4241</v>
      </c>
      <c r="W6" s="7" t="s">
        <v>4240</v>
      </c>
      <c r="X6" s="7" t="s">
        <v>4254</v>
      </c>
      <c r="Y6" s="7" t="s">
        <v>4242</v>
      </c>
      <c r="Z6" s="7" t="s">
        <v>4255</v>
      </c>
    </row>
    <row r="7" customFormat="false" ht="15" hidden="false" customHeight="false" outlineLevel="0" collapsed="false">
      <c r="A7" s="6" t="s">
        <v>4237</v>
      </c>
      <c r="B7" s="7" t="s">
        <v>4256</v>
      </c>
      <c r="C7" s="7" t="s">
        <v>4257</v>
      </c>
      <c r="D7" s="7" t="s">
        <v>4258</v>
      </c>
      <c r="E7" s="7" t="s">
        <v>4259</v>
      </c>
      <c r="F7" s="7" t="s">
        <v>4260</v>
      </c>
      <c r="G7" s="7" t="s">
        <v>4261</v>
      </c>
      <c r="H7" s="7" t="s">
        <v>4262</v>
      </c>
      <c r="I7" s="7" t="s">
        <v>4263</v>
      </c>
      <c r="J7" s="7" t="s">
        <v>4264</v>
      </c>
      <c r="K7" s="7" t="s">
        <v>4265</v>
      </c>
      <c r="L7" s="7" t="s">
        <v>4266</v>
      </c>
      <c r="M7" s="7" t="s">
        <v>4267</v>
      </c>
      <c r="N7" s="7" t="s">
        <v>4268</v>
      </c>
      <c r="O7" s="8" t="s">
        <v>4269</v>
      </c>
      <c r="P7" s="7" t="s">
        <v>4270</v>
      </c>
      <c r="Q7" s="7" t="s">
        <v>4271</v>
      </c>
      <c r="R7" s="7" t="s">
        <v>4272</v>
      </c>
      <c r="S7" s="7" t="s">
        <v>4273</v>
      </c>
      <c r="T7" s="7" t="s">
        <v>4274</v>
      </c>
      <c r="U7" s="7" t="s">
        <v>4275</v>
      </c>
      <c r="V7" s="7" t="s">
        <v>4276</v>
      </c>
      <c r="W7" s="7" t="s">
        <v>4277</v>
      </c>
      <c r="X7" s="7" t="s">
        <v>4278</v>
      </c>
      <c r="Y7" s="7" t="s">
        <v>4279</v>
      </c>
      <c r="Z7" s="7" t="s">
        <v>4280</v>
      </c>
    </row>
    <row r="8" customFormat="false" ht="15" hidden="false" customHeight="false" outlineLevel="0" collapsed="false">
      <c r="A8" s="6" t="s">
        <v>4237</v>
      </c>
      <c r="B8" s="7" t="s">
        <v>4281</v>
      </c>
      <c r="C8" s="7" t="s">
        <v>4282</v>
      </c>
      <c r="D8" s="7" t="s">
        <v>4283</v>
      </c>
      <c r="E8" s="7" t="s">
        <v>4284</v>
      </c>
      <c r="F8" s="7" t="s">
        <v>1350</v>
      </c>
      <c r="G8" s="7" t="s">
        <v>1354</v>
      </c>
      <c r="H8" s="7" t="s">
        <v>4285</v>
      </c>
      <c r="I8" s="7" t="s">
        <v>4286</v>
      </c>
      <c r="J8" s="7" t="s">
        <v>4287</v>
      </c>
      <c r="K8" s="7" t="s">
        <v>1350</v>
      </c>
      <c r="L8" s="7" t="s">
        <v>4288</v>
      </c>
      <c r="M8" s="7" t="s">
        <v>4289</v>
      </c>
      <c r="N8" s="7" t="s">
        <v>4290</v>
      </c>
      <c r="O8" s="8" t="s">
        <v>153</v>
      </c>
      <c r="P8" s="7" t="s">
        <v>4291</v>
      </c>
      <c r="Q8" s="7" t="s">
        <v>4292</v>
      </c>
      <c r="R8" s="7" t="s">
        <v>1350</v>
      </c>
      <c r="S8" s="7" t="s">
        <v>4293</v>
      </c>
      <c r="T8" s="7" t="s">
        <v>4294</v>
      </c>
      <c r="U8" s="7" t="s">
        <v>4295</v>
      </c>
      <c r="V8" s="7" t="s">
        <v>4296</v>
      </c>
      <c r="W8" s="7" t="s">
        <v>4297</v>
      </c>
      <c r="X8" s="7" t="s">
        <v>4298</v>
      </c>
      <c r="Y8" s="7" t="s">
        <v>1350</v>
      </c>
      <c r="Z8" s="7" t="s">
        <v>4299</v>
      </c>
    </row>
    <row r="9" customFormat="false" ht="15" hidden="false" customHeight="false" outlineLevel="0" collapsed="false">
      <c r="A9" s="6" t="s">
        <v>4237</v>
      </c>
      <c r="B9" s="7" t="s">
        <v>4300</v>
      </c>
      <c r="C9" s="7" t="s">
        <v>4301</v>
      </c>
      <c r="D9" s="7" t="s">
        <v>4302</v>
      </c>
      <c r="E9" s="7" t="s">
        <v>4303</v>
      </c>
      <c r="F9" s="7" t="s">
        <v>4304</v>
      </c>
      <c r="G9" s="7" t="s">
        <v>4305</v>
      </c>
      <c r="H9" s="7" t="s">
        <v>4306</v>
      </c>
      <c r="I9" s="7" t="s">
        <v>4307</v>
      </c>
      <c r="J9" s="7" t="s">
        <v>4308</v>
      </c>
      <c r="K9" s="7" t="s">
        <v>4309</v>
      </c>
      <c r="L9" s="7" t="s">
        <v>4310</v>
      </c>
      <c r="M9" s="7" t="s">
        <v>4311</v>
      </c>
      <c r="N9" s="7" t="s">
        <v>4312</v>
      </c>
      <c r="O9" s="8" t="s">
        <v>4313</v>
      </c>
      <c r="P9" s="7" t="s">
        <v>4314</v>
      </c>
      <c r="Q9" s="7" t="s">
        <v>4315</v>
      </c>
      <c r="R9" s="7" t="s">
        <v>4316</v>
      </c>
      <c r="S9" s="7" t="s">
        <v>4317</v>
      </c>
      <c r="T9" s="7" t="s">
        <v>4318</v>
      </c>
      <c r="U9" s="7" t="s">
        <v>4319</v>
      </c>
      <c r="V9" s="7" t="s">
        <v>4320</v>
      </c>
      <c r="W9" s="7" t="s">
        <v>4321</v>
      </c>
      <c r="X9" s="7" t="s">
        <v>4322</v>
      </c>
      <c r="Y9" s="7" t="s">
        <v>4323</v>
      </c>
      <c r="Z9" s="7" t="s">
        <v>4324</v>
      </c>
    </row>
    <row r="10" customFormat="false" ht="15" hidden="false" customHeight="false" outlineLevel="0" collapsed="false">
      <c r="A10" s="6" t="s">
        <v>4237</v>
      </c>
      <c r="B10" s="7" t="s">
        <v>4325</v>
      </c>
      <c r="C10" s="7" t="s">
        <v>4326</v>
      </c>
      <c r="D10" s="7" t="s">
        <v>4327</v>
      </c>
      <c r="E10" s="7" t="s">
        <v>4328</v>
      </c>
      <c r="F10" s="7" t="s">
        <v>4329</v>
      </c>
      <c r="G10" s="7" t="s">
        <v>4330</v>
      </c>
      <c r="H10" s="7" t="s">
        <v>4331</v>
      </c>
      <c r="I10" s="7" t="s">
        <v>4332</v>
      </c>
      <c r="J10" s="7" t="s">
        <v>4333</v>
      </c>
      <c r="K10" s="7" t="s">
        <v>4334</v>
      </c>
      <c r="L10" s="7" t="s">
        <v>4335</v>
      </c>
      <c r="M10" s="7" t="s">
        <v>4336</v>
      </c>
      <c r="N10" s="7" t="s">
        <v>4337</v>
      </c>
      <c r="O10" s="8" t="s">
        <v>4338</v>
      </c>
      <c r="P10" s="7" t="s">
        <v>4339</v>
      </c>
      <c r="Q10" s="7" t="s">
        <v>4340</v>
      </c>
      <c r="R10" s="7" t="s">
        <v>4341</v>
      </c>
      <c r="S10" s="7" t="s">
        <v>4342</v>
      </c>
      <c r="T10" s="7" t="s">
        <v>4343</v>
      </c>
      <c r="U10" s="7" t="s">
        <v>4344</v>
      </c>
      <c r="V10" s="7" t="s">
        <v>4345</v>
      </c>
      <c r="W10" s="7" t="s">
        <v>4346</v>
      </c>
      <c r="X10" s="7" t="s">
        <v>4347</v>
      </c>
      <c r="Y10" s="7" t="s">
        <v>4348</v>
      </c>
      <c r="Z10" s="7" t="s">
        <v>4349</v>
      </c>
    </row>
    <row r="11" customFormat="false" ht="15" hidden="false" customHeight="false" outlineLevel="0" collapsed="false">
      <c r="A11" s="6" t="s">
        <v>4237</v>
      </c>
      <c r="B11" s="7" t="s">
        <v>4350</v>
      </c>
      <c r="C11" s="7" t="s">
        <v>4351</v>
      </c>
      <c r="D11" s="7" t="s">
        <v>4352</v>
      </c>
      <c r="E11" s="7" t="s">
        <v>4353</v>
      </c>
      <c r="F11" s="7" t="s">
        <v>4354</v>
      </c>
      <c r="G11" s="7" t="s">
        <v>4355</v>
      </c>
      <c r="H11" s="7" t="s">
        <v>4356</v>
      </c>
      <c r="I11" s="7" t="s">
        <v>4357</v>
      </c>
      <c r="J11" s="7" t="s">
        <v>4358</v>
      </c>
      <c r="K11" s="7" t="s">
        <v>4359</v>
      </c>
      <c r="L11" s="7" t="s">
        <v>4360</v>
      </c>
      <c r="M11" s="7" t="s">
        <v>4361</v>
      </c>
      <c r="N11" s="7" t="s">
        <v>4362</v>
      </c>
      <c r="O11" s="8" t="s">
        <v>4363</v>
      </c>
      <c r="P11" s="7" t="s">
        <v>4364</v>
      </c>
      <c r="Q11" s="7" t="s">
        <v>4365</v>
      </c>
      <c r="R11" s="7" t="s">
        <v>4366</v>
      </c>
      <c r="S11" s="7" t="s">
        <v>4367</v>
      </c>
      <c r="T11" s="7" t="s">
        <v>4368</v>
      </c>
      <c r="U11" s="7" t="s">
        <v>4369</v>
      </c>
      <c r="V11" s="7" t="s">
        <v>4370</v>
      </c>
      <c r="W11" s="7" t="s">
        <v>4371</v>
      </c>
      <c r="X11" s="7" t="s">
        <v>4368</v>
      </c>
      <c r="Y11" s="7" t="s">
        <v>4372</v>
      </c>
      <c r="Z11" s="7" t="s">
        <v>4373</v>
      </c>
    </row>
    <row r="12" customFormat="false" ht="15" hidden="false" customHeight="false" outlineLevel="0" collapsed="false">
      <c r="A12" s="6" t="s">
        <v>4237</v>
      </c>
      <c r="B12" s="10" t="s">
        <v>4374</v>
      </c>
      <c r="C12" s="10" t="s">
        <v>4375</v>
      </c>
      <c r="D12" s="10" t="s">
        <v>4376</v>
      </c>
      <c r="E12" s="10" t="s">
        <v>4377</v>
      </c>
      <c r="F12" s="10" t="s">
        <v>4378</v>
      </c>
      <c r="G12" s="10" t="s">
        <v>4379</v>
      </c>
      <c r="H12" s="10" t="s">
        <v>4380</v>
      </c>
      <c r="I12" s="10" t="s">
        <v>4381</v>
      </c>
      <c r="J12" s="10" t="s">
        <v>4382</v>
      </c>
      <c r="K12" s="10" t="s">
        <v>4383</v>
      </c>
      <c r="L12" s="10" t="s">
        <v>4384</v>
      </c>
      <c r="M12" s="10" t="s">
        <v>4385</v>
      </c>
      <c r="N12" s="10" t="s">
        <v>4386</v>
      </c>
      <c r="O12" s="8" t="s">
        <v>4387</v>
      </c>
      <c r="P12" s="10" t="s">
        <v>4388</v>
      </c>
      <c r="Q12" s="10" t="s">
        <v>4389</v>
      </c>
      <c r="R12" s="10" t="s">
        <v>4390</v>
      </c>
      <c r="S12" s="10" t="s">
        <v>4391</v>
      </c>
      <c r="T12" s="10" t="s">
        <v>4392</v>
      </c>
      <c r="U12" s="10" t="s">
        <v>4393</v>
      </c>
      <c r="V12" s="10" t="s">
        <v>4394</v>
      </c>
      <c r="W12" s="10" t="s">
        <v>4395</v>
      </c>
      <c r="X12" s="10" t="s">
        <v>4396</v>
      </c>
      <c r="Y12" s="11" t="s">
        <v>4397</v>
      </c>
      <c r="Z12" s="10" t="s">
        <v>4398</v>
      </c>
    </row>
    <row r="13" customFormat="false" ht="15" hidden="false" customHeight="false" outlineLevel="0" collapsed="false">
      <c r="A13" s="6" t="s">
        <v>4399</v>
      </c>
      <c r="B13" s="7" t="s">
        <v>4400</v>
      </c>
      <c r="C13" s="7" t="s">
        <v>4401</v>
      </c>
      <c r="D13" s="7" t="s">
        <v>4402</v>
      </c>
      <c r="E13" s="7" t="s">
        <v>4403</v>
      </c>
      <c r="F13" s="7" t="s">
        <v>4404</v>
      </c>
      <c r="G13" s="7" t="s">
        <v>4405</v>
      </c>
      <c r="H13" s="7" t="s">
        <v>4406</v>
      </c>
      <c r="I13" s="7" t="s">
        <v>4407</v>
      </c>
      <c r="J13" s="7" t="s">
        <v>4408</v>
      </c>
      <c r="K13" s="7" t="s">
        <v>4409</v>
      </c>
      <c r="L13" s="7" t="s">
        <v>4410</v>
      </c>
      <c r="M13" s="7" t="s">
        <v>4411</v>
      </c>
      <c r="N13" s="7" t="s">
        <v>4412</v>
      </c>
      <c r="O13" s="8" t="s">
        <v>4413</v>
      </c>
      <c r="P13" s="7" t="s">
        <v>4414</v>
      </c>
      <c r="Q13" s="7" t="s">
        <v>4415</v>
      </c>
      <c r="R13" s="7" t="s">
        <v>4416</v>
      </c>
      <c r="S13" s="7" t="s">
        <v>4417</v>
      </c>
      <c r="T13" s="7" t="s">
        <v>4418</v>
      </c>
      <c r="U13" s="7" t="s">
        <v>4419</v>
      </c>
      <c r="V13" s="7" t="s">
        <v>4420</v>
      </c>
      <c r="W13" s="7" t="s">
        <v>4402</v>
      </c>
      <c r="X13" s="7" t="s">
        <v>4418</v>
      </c>
      <c r="Y13" s="7" t="s">
        <v>4421</v>
      </c>
      <c r="Z13" s="7" t="s">
        <v>4422</v>
      </c>
    </row>
    <row r="14" customFormat="false" ht="15" hidden="false" customHeight="false" outlineLevel="0" collapsed="false">
      <c r="A14" s="6" t="s">
        <v>4423</v>
      </c>
      <c r="B14" s="7" t="s">
        <v>4424</v>
      </c>
      <c r="C14" s="7" t="s">
        <v>4425</v>
      </c>
      <c r="D14" s="7" t="s">
        <v>4426</v>
      </c>
      <c r="E14" s="7" t="s">
        <v>4427</v>
      </c>
      <c r="F14" s="7" t="s">
        <v>4428</v>
      </c>
      <c r="G14" s="7" t="s">
        <v>4429</v>
      </c>
      <c r="H14" s="7" t="s">
        <v>4430</v>
      </c>
      <c r="I14" s="7" t="s">
        <v>4431</v>
      </c>
      <c r="J14" s="7" t="s">
        <v>4432</v>
      </c>
      <c r="K14" s="7" t="s">
        <v>4433</v>
      </c>
      <c r="L14" s="7" t="s">
        <v>4434</v>
      </c>
      <c r="M14" s="7" t="s">
        <v>4435</v>
      </c>
      <c r="N14" s="7" t="s">
        <v>4436</v>
      </c>
      <c r="O14" s="8" t="s">
        <v>4437</v>
      </c>
      <c r="P14" s="7" t="s">
        <v>4438</v>
      </c>
      <c r="Q14" s="7" t="s">
        <v>4439</v>
      </c>
      <c r="R14" s="7" t="s">
        <v>4428</v>
      </c>
      <c r="S14" s="7" t="s">
        <v>4440</v>
      </c>
      <c r="T14" s="7" t="s">
        <v>4441</v>
      </c>
      <c r="U14" s="7" t="s">
        <v>4442</v>
      </c>
      <c r="V14" s="7" t="s">
        <v>4443</v>
      </c>
      <c r="W14" s="7" t="s">
        <v>4444</v>
      </c>
      <c r="X14" s="7" t="s">
        <v>4445</v>
      </c>
      <c r="Y14" s="7" t="s">
        <v>4446</v>
      </c>
      <c r="Z14" s="7" t="s">
        <v>4447</v>
      </c>
    </row>
    <row r="15" customFormat="false" ht="15" hidden="false" customHeight="false" outlineLevel="0" collapsed="false">
      <c r="A15" s="6" t="s">
        <v>4474</v>
      </c>
      <c r="B15" s="7" t="s">
        <v>4475</v>
      </c>
      <c r="C15" s="7" t="s">
        <v>4476</v>
      </c>
      <c r="D15" s="7" t="s">
        <v>4477</v>
      </c>
      <c r="E15" s="7" t="s">
        <v>4478</v>
      </c>
      <c r="F15" s="7" t="s">
        <v>4479</v>
      </c>
      <c r="G15" s="7" t="s">
        <v>4480</v>
      </c>
      <c r="H15" s="7" t="s">
        <v>4481</v>
      </c>
      <c r="I15" s="7" t="s">
        <v>4482</v>
      </c>
      <c r="J15" s="7" t="s">
        <v>4483</v>
      </c>
      <c r="K15" s="7" t="s">
        <v>4484</v>
      </c>
      <c r="L15" s="7" t="s">
        <v>4485</v>
      </c>
      <c r="M15" s="7" t="s">
        <v>4486</v>
      </c>
      <c r="N15" s="7" t="s">
        <v>4487</v>
      </c>
      <c r="O15" s="8" t="s">
        <v>4488</v>
      </c>
      <c r="P15" s="7" t="s">
        <v>4489</v>
      </c>
      <c r="Q15" s="7" t="s">
        <v>4490</v>
      </c>
      <c r="R15" s="7" t="s">
        <v>4491</v>
      </c>
      <c r="S15" s="7" t="s">
        <v>4492</v>
      </c>
      <c r="T15" s="7" t="s">
        <v>4493</v>
      </c>
      <c r="U15" s="7" t="s">
        <v>4494</v>
      </c>
      <c r="V15" s="7" t="s">
        <v>4495</v>
      </c>
      <c r="W15" s="7" t="s">
        <v>4496</v>
      </c>
      <c r="X15" s="7" t="s">
        <v>4497</v>
      </c>
      <c r="Y15" s="7" t="s">
        <v>4498</v>
      </c>
      <c r="Z15" s="7" t="s">
        <v>4499</v>
      </c>
    </row>
    <row r="16" customFormat="false" ht="15" hidden="false" customHeight="false" outlineLevel="0" collapsed="false">
      <c r="A16" s="6" t="s">
        <v>4423</v>
      </c>
      <c r="B16" s="7" t="s">
        <v>4502</v>
      </c>
      <c r="C16" s="7" t="s">
        <v>4503</v>
      </c>
      <c r="D16" s="7" t="s">
        <v>4504</v>
      </c>
      <c r="E16" s="7" t="s">
        <v>4505</v>
      </c>
      <c r="F16" s="7" t="s">
        <v>4506</v>
      </c>
      <c r="G16" s="7" t="s">
        <v>4507</v>
      </c>
      <c r="H16" s="7" t="s">
        <v>4508</v>
      </c>
      <c r="I16" s="7" t="s">
        <v>4509</v>
      </c>
      <c r="J16" s="7" t="s">
        <v>4510</v>
      </c>
      <c r="K16" s="7" t="s">
        <v>4511</v>
      </c>
      <c r="L16" s="7" t="s">
        <v>4512</v>
      </c>
      <c r="M16" s="7" t="s">
        <v>4513</v>
      </c>
      <c r="N16" s="7" t="s">
        <v>4514</v>
      </c>
      <c r="O16" s="8" t="s">
        <v>4515</v>
      </c>
      <c r="P16" s="7" t="s">
        <v>4438</v>
      </c>
      <c r="Q16" s="7" t="s">
        <v>4516</v>
      </c>
      <c r="R16" s="7" t="s">
        <v>4517</v>
      </c>
      <c r="S16" s="7" t="s">
        <v>4518</v>
      </c>
      <c r="T16" s="7" t="s">
        <v>4519</v>
      </c>
      <c r="U16" s="7" t="s">
        <v>4520</v>
      </c>
      <c r="V16" s="7" t="s">
        <v>4521</v>
      </c>
      <c r="W16" s="7" t="s">
        <v>4522</v>
      </c>
      <c r="X16" s="7" t="s">
        <v>4523</v>
      </c>
      <c r="Y16" s="7" t="s">
        <v>4524</v>
      </c>
      <c r="Z16" s="7" t="s">
        <v>4525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47.15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1152</v>
      </c>
      <c r="B2" s="7" t="s">
        <v>1153</v>
      </c>
      <c r="C2" s="7" t="s">
        <v>1154</v>
      </c>
      <c r="D2" s="7" t="s">
        <v>1155</v>
      </c>
      <c r="E2" s="7" t="s">
        <v>1156</v>
      </c>
      <c r="F2" s="7" t="s">
        <v>1157</v>
      </c>
      <c r="G2" s="7" t="s">
        <v>1158</v>
      </c>
      <c r="H2" s="7" t="s">
        <v>1159</v>
      </c>
      <c r="I2" s="7" t="s">
        <v>1160</v>
      </c>
      <c r="J2" s="7" t="s">
        <v>1161</v>
      </c>
      <c r="K2" s="7" t="s">
        <v>1162</v>
      </c>
      <c r="L2" s="7" t="s">
        <v>1163</v>
      </c>
      <c r="M2" s="7" t="s">
        <v>1164</v>
      </c>
      <c r="N2" s="7" t="s">
        <v>1165</v>
      </c>
      <c r="O2" s="8" t="s">
        <v>1166</v>
      </c>
      <c r="P2" s="7" t="s">
        <v>1167</v>
      </c>
      <c r="Q2" s="7" t="s">
        <v>1168</v>
      </c>
      <c r="R2" s="7" t="s">
        <v>1169</v>
      </c>
      <c r="S2" s="7" t="s">
        <v>1170</v>
      </c>
      <c r="T2" s="7" t="s">
        <v>1171</v>
      </c>
      <c r="U2" s="7" t="s">
        <v>1172</v>
      </c>
      <c r="V2" s="7" t="s">
        <v>1173</v>
      </c>
      <c r="W2" s="7" t="s">
        <v>1174</v>
      </c>
      <c r="X2" s="7" t="s">
        <v>1175</v>
      </c>
      <c r="Y2" s="7" t="s">
        <v>1176</v>
      </c>
      <c r="Z2" s="7" t="s">
        <v>1177</v>
      </c>
    </row>
    <row r="3" customFormat="false" ht="30" hidden="false" customHeight="false" outlineLevel="0" collapsed="false">
      <c r="A3" s="6" t="s">
        <v>4776</v>
      </c>
      <c r="B3" s="7" t="s">
        <v>4777</v>
      </c>
      <c r="C3" s="7" t="s">
        <v>4777</v>
      </c>
      <c r="D3" s="7" t="s">
        <v>4778</v>
      </c>
      <c r="E3" s="7" t="s">
        <v>4777</v>
      </c>
      <c r="F3" s="7" t="s">
        <v>4777</v>
      </c>
      <c r="G3" s="7" t="s">
        <v>4777</v>
      </c>
      <c r="H3" s="7" t="s">
        <v>4777</v>
      </c>
      <c r="I3" s="7" t="s">
        <v>4777</v>
      </c>
      <c r="J3" s="7" t="s">
        <v>4777</v>
      </c>
      <c r="K3" s="7" t="s">
        <v>4777</v>
      </c>
      <c r="L3" s="7" t="s">
        <v>4777</v>
      </c>
      <c r="M3" s="7" t="s">
        <v>4777</v>
      </c>
      <c r="N3" s="7" t="s">
        <v>4777</v>
      </c>
      <c r="O3" s="7" t="s">
        <v>4777</v>
      </c>
      <c r="P3" s="7" t="s">
        <v>4777</v>
      </c>
      <c r="Q3" s="7" t="s">
        <v>4779</v>
      </c>
      <c r="R3" s="7" t="s">
        <v>4777</v>
      </c>
      <c r="S3" s="7" t="s">
        <v>4777</v>
      </c>
      <c r="T3" s="7" t="s">
        <v>4777</v>
      </c>
      <c r="U3" s="7" t="s">
        <v>4777</v>
      </c>
      <c r="V3" s="7" t="s">
        <v>4777</v>
      </c>
      <c r="W3" s="7" t="s">
        <v>4780</v>
      </c>
      <c r="X3" s="7" t="s">
        <v>4781</v>
      </c>
      <c r="Y3" s="7" t="s">
        <v>4777</v>
      </c>
      <c r="Z3" s="7" t="s">
        <v>4782</v>
      </c>
    </row>
    <row r="4" customFormat="false" ht="45" hidden="false" customHeight="false" outlineLevel="0" collapsed="false">
      <c r="A4" s="6" t="s">
        <v>5989</v>
      </c>
      <c r="B4" s="7" t="s">
        <v>5990</v>
      </c>
      <c r="C4" s="7" t="s">
        <v>5991</v>
      </c>
      <c r="D4" s="7" t="s">
        <v>5992</v>
      </c>
      <c r="E4" s="7" t="s">
        <v>5993</v>
      </c>
      <c r="F4" s="7" t="s">
        <v>5994</v>
      </c>
      <c r="G4" s="7" t="s">
        <v>5995</v>
      </c>
      <c r="H4" s="7" t="s">
        <v>5996</v>
      </c>
      <c r="I4" s="7" t="s">
        <v>5997</v>
      </c>
      <c r="J4" s="7" t="s">
        <v>5998</v>
      </c>
      <c r="K4" s="7" t="s">
        <v>5999</v>
      </c>
      <c r="L4" s="7" t="s">
        <v>6000</v>
      </c>
      <c r="M4" s="7" t="s">
        <v>6001</v>
      </c>
      <c r="N4" s="7" t="s">
        <v>6002</v>
      </c>
      <c r="O4" s="8" t="s">
        <v>6003</v>
      </c>
      <c r="P4" s="7" t="s">
        <v>6004</v>
      </c>
      <c r="Q4" s="7" t="s">
        <v>6005</v>
      </c>
      <c r="R4" s="7" t="s">
        <v>6006</v>
      </c>
      <c r="S4" s="7" t="s">
        <v>6007</v>
      </c>
      <c r="T4" s="7" t="s">
        <v>6008</v>
      </c>
      <c r="U4" s="7" t="s">
        <v>6009</v>
      </c>
      <c r="V4" s="7" t="s">
        <v>6010</v>
      </c>
      <c r="W4" s="7" t="s">
        <v>6011</v>
      </c>
      <c r="X4" s="7" t="s">
        <v>6012</v>
      </c>
      <c r="Y4" s="7" t="s">
        <v>6013</v>
      </c>
      <c r="Z4" s="7" t="s">
        <v>6014</v>
      </c>
    </row>
    <row r="5" customFormat="false" ht="15" hidden="false" customHeight="false" outlineLevel="0" collapsed="false">
      <c r="A5" s="6" t="s">
        <v>5989</v>
      </c>
      <c r="B5" s="7" t="s">
        <v>6015</v>
      </c>
      <c r="C5" s="7" t="s">
        <v>6016</v>
      </c>
      <c r="D5" s="7" t="s">
        <v>6017</v>
      </c>
      <c r="E5" s="7" t="s">
        <v>6018</v>
      </c>
      <c r="F5" s="7" t="s">
        <v>6019</v>
      </c>
      <c r="G5" s="7" t="s">
        <v>6020</v>
      </c>
      <c r="H5" s="7" t="s">
        <v>6021</v>
      </c>
      <c r="I5" s="7" t="s">
        <v>6022</v>
      </c>
      <c r="J5" s="7" t="s">
        <v>6023</v>
      </c>
      <c r="K5" s="7" t="s">
        <v>6024</v>
      </c>
      <c r="L5" s="7" t="s">
        <v>6025</v>
      </c>
      <c r="M5" s="7" t="s">
        <v>6026</v>
      </c>
      <c r="N5" s="7" t="s">
        <v>6027</v>
      </c>
      <c r="O5" s="8" t="s">
        <v>6028</v>
      </c>
      <c r="P5" s="7" t="s">
        <v>6029</v>
      </c>
      <c r="Q5" s="7" t="s">
        <v>6030</v>
      </c>
      <c r="R5" s="7" t="s">
        <v>6031</v>
      </c>
      <c r="S5" s="7" t="s">
        <v>6032</v>
      </c>
      <c r="T5" s="7" t="s">
        <v>6033</v>
      </c>
      <c r="U5" s="7" t="s">
        <v>1172</v>
      </c>
      <c r="V5" s="7" t="s">
        <v>1173</v>
      </c>
      <c r="W5" s="7" t="s">
        <v>6034</v>
      </c>
      <c r="X5" s="7" t="s">
        <v>6035</v>
      </c>
      <c r="Y5" s="7" t="s">
        <v>6036</v>
      </c>
      <c r="Z5" s="7" t="s">
        <v>6037</v>
      </c>
    </row>
    <row r="6" customFormat="false" ht="15.75" hidden="false" customHeight="true" outlineLevel="0" collapsed="false">
      <c r="A6" s="6" t="s">
        <v>26</v>
      </c>
      <c r="B6" s="7" t="s">
        <v>27</v>
      </c>
      <c r="C6" s="7" t="s">
        <v>28</v>
      </c>
      <c r="D6" s="7" t="s">
        <v>29</v>
      </c>
      <c r="E6" s="7" t="s">
        <v>30</v>
      </c>
      <c r="F6" s="7" t="s">
        <v>31</v>
      </c>
      <c r="G6" s="7" t="s">
        <v>32</v>
      </c>
      <c r="H6" s="7" t="s">
        <v>33</v>
      </c>
      <c r="I6" s="7" t="s">
        <v>34</v>
      </c>
      <c r="J6" s="7" t="s">
        <v>35</v>
      </c>
      <c r="K6" s="7" t="s">
        <v>31</v>
      </c>
      <c r="L6" s="7" t="s">
        <v>36</v>
      </c>
      <c r="M6" s="7" t="s">
        <v>37</v>
      </c>
      <c r="N6" s="7" t="s">
        <v>38</v>
      </c>
      <c r="O6" s="8" t="s">
        <v>39</v>
      </c>
      <c r="P6" s="7" t="s">
        <v>40</v>
      </c>
      <c r="Q6" s="7" t="s">
        <v>41</v>
      </c>
      <c r="R6" s="7" t="s">
        <v>42</v>
      </c>
      <c r="S6" s="7" t="s">
        <v>43</v>
      </c>
      <c r="T6" s="7" t="s">
        <v>44</v>
      </c>
      <c r="U6" s="7" t="s">
        <v>45</v>
      </c>
      <c r="V6" s="7" t="s">
        <v>46</v>
      </c>
      <c r="W6" s="7" t="s">
        <v>47</v>
      </c>
      <c r="X6" s="7" t="s">
        <v>48</v>
      </c>
      <c r="Y6" s="7" t="s">
        <v>49</v>
      </c>
      <c r="Z6" s="7" t="s">
        <v>50</v>
      </c>
      <c r="AA6" s="9"/>
      <c r="AB6" s="9"/>
      <c r="AC6" s="9"/>
      <c r="AD6" s="9"/>
      <c r="AE6" s="9"/>
      <c r="AF6" s="9"/>
      <c r="AG6" s="9"/>
      <c r="AH6" s="9"/>
      <c r="AI6" s="9"/>
    </row>
    <row r="7" customFormat="false" ht="15.75" hidden="false" customHeight="true" outlineLevel="0" collapsed="false">
      <c r="A7" s="6" t="s">
        <v>26</v>
      </c>
      <c r="B7" s="7" t="s">
        <v>51</v>
      </c>
      <c r="C7" s="7" t="s">
        <v>52</v>
      </c>
      <c r="D7" s="7" t="s">
        <v>53</v>
      </c>
      <c r="E7" s="7" t="s">
        <v>54</v>
      </c>
      <c r="F7" s="7" t="s">
        <v>55</v>
      </c>
      <c r="G7" s="7" t="s">
        <v>56</v>
      </c>
      <c r="H7" s="7" t="s">
        <v>57</v>
      </c>
      <c r="I7" s="7" t="s">
        <v>58</v>
      </c>
      <c r="J7" s="7" t="s">
        <v>59</v>
      </c>
      <c r="K7" s="7" t="s">
        <v>60</v>
      </c>
      <c r="L7" s="7" t="s">
        <v>61</v>
      </c>
      <c r="M7" s="7" t="s">
        <v>62</v>
      </c>
      <c r="N7" s="7" t="s">
        <v>63</v>
      </c>
      <c r="O7" s="8" t="s">
        <v>64</v>
      </c>
      <c r="P7" s="7" t="s">
        <v>65</v>
      </c>
      <c r="Q7" s="7" t="s">
        <v>66</v>
      </c>
      <c r="R7" s="7" t="s">
        <v>67</v>
      </c>
      <c r="S7" s="7" t="s">
        <v>68</v>
      </c>
      <c r="T7" s="7" t="s">
        <v>69</v>
      </c>
      <c r="U7" s="7" t="s">
        <v>70</v>
      </c>
      <c r="V7" s="7" t="s">
        <v>71</v>
      </c>
      <c r="W7" s="7" t="s">
        <v>72</v>
      </c>
      <c r="X7" s="7" t="s">
        <v>73</v>
      </c>
      <c r="Y7" s="7" t="s">
        <v>74</v>
      </c>
      <c r="Z7" s="7" t="s">
        <v>75</v>
      </c>
      <c r="AA7" s="9"/>
      <c r="AB7" s="9"/>
      <c r="AC7" s="9"/>
      <c r="AD7" s="9"/>
      <c r="AE7" s="9"/>
      <c r="AF7" s="9"/>
      <c r="AG7" s="9"/>
      <c r="AH7" s="9"/>
      <c r="AI7" s="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172</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2026-09-24T12:53:05Z</dcterms:created>
  <dc:creator/>
  <dc:description/>
  <dc:language>en-US</dc:language>
  <cp:lastModifiedBy/>
  <dcterms:modified xsi:type="dcterms:W3CDTF">2026-10-15T15:11:09Z</dcterms:modified>
  <cp:revision>18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ies>
</file>