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2" sheetId="1" r:id="rId4"/>
    <sheet state="visible" name="Cópia de Página2" sheetId="2" r:id="rId5"/>
    <sheet state="visible" name="Página1" sheetId="3" r:id="rId6"/>
  </sheets>
  <definedNames/>
  <calcPr/>
</workbook>
</file>

<file path=xl/sharedStrings.xml><?xml version="1.0" encoding="utf-8"?>
<sst xmlns="http://schemas.openxmlformats.org/spreadsheetml/2006/main" count="21" uniqueCount="18">
  <si>
    <t>b</t>
  </si>
  <si>
    <t>c</t>
  </si>
  <si>
    <t>d</t>
  </si>
  <si>
    <t>e</t>
  </si>
  <si>
    <t>f</t>
  </si>
  <si>
    <t>g</t>
  </si>
  <si>
    <t>h</t>
  </si>
  <si>
    <t>i</t>
  </si>
  <si>
    <t>data</t>
  </si>
  <si>
    <t>erhrhrh</t>
  </si>
  <si>
    <t>x</t>
  </si>
  <si>
    <t>rhrhrhrh</t>
  </si>
  <si>
    <t>15| 4</t>
  </si>
  <si>
    <t>16|4</t>
  </si>
  <si>
    <t>sum(b1)</t>
  </si>
  <si>
    <t>hrhrhr</t>
  </si>
  <si>
    <t>17|4</t>
  </si>
  <si>
    <t>hrhrh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</si>
</sst>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4A86E8"/>
      </left>
      <right style="thin">
        <color rgb="FF4A86E8"/>
      </right>
      <top style="thin">
        <color rgb="FF4A86E8"/>
      </top>
      <bottom style="thin">
        <color rgb="FF4A86E8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2" fontId="1" numFmtId="0" xfId="0" applyAlignment="1" applyBorder="1" applyFill="1" applyFont="1">
      <alignment horizontal="center" readingOrder="0" textRotation="0"/>
    </xf>
    <xf borderId="1" fillId="2" fontId="1" numFmtId="0" xfId="0" applyAlignment="1" applyBorder="1" applyFont="1">
      <alignment horizontal="center" textRotation="0"/>
    </xf>
    <xf borderId="1" fillId="0" fontId="1" numFmtId="0" xfId="0" applyAlignment="1" applyBorder="1" applyFont="1">
      <alignment horizontal="center" textRotation="0"/>
    </xf>
    <xf borderId="1" fillId="3" fontId="1" numFmtId="0" xfId="0" applyAlignment="1" applyBorder="1" applyFill="1" applyFont="1">
      <alignment horizontal="center" textRotation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3">
    <tableStyle count="3" pivot="0" name="Página2-style">
      <tableStyleElement dxfId="1" type="headerRow"/>
      <tableStyleElement dxfId="2" type="firstRowStripe"/>
      <tableStyleElement dxfId="3" type="secondRowStripe"/>
    </tableStyle>
    <tableStyle count="3" pivot="0" name="Cópia de Página2-style">
      <tableStyleElement dxfId="1" type="headerRow"/>
      <tableStyleElement dxfId="2" type="firstRowStripe"/>
      <tableStyleElement dxfId="3" type="secondRowStripe"/>
    </tableStyle>
    <tableStyle count="3" pivot="0" name="Página1-style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000" displayName="Table_1" 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Página2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Z1000" displayName="Table_2" name="Table_2" id="2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Cópia de Página2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:AA16002" displayName="Table_3" name="Table_3" id="3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Página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6.63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1">
        <f>A3*A4*A5</f>
        <v>8.57973E+15</v>
      </c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223123.0</v>
      </c>
      <c r="B3" s="2" t="str">
        <f>A3;A4;A5</f>
        <v>#ERROR!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123123.0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312313.0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7" width="12.0"/>
  </cols>
  <sheetData>
    <row r="1" ht="51.0" customHeight="1">
      <c r="A1" s="3" t="s">
        <v>8</v>
      </c>
      <c r="B1" s="3"/>
      <c r="C1" s="4"/>
      <c r="D1" s="3"/>
      <c r="E1" s="4"/>
      <c r="F1" s="4"/>
      <c r="G1" s="4"/>
      <c r="H1" s="4"/>
      <c r="I1" s="4"/>
      <c r="J1" s="4"/>
      <c r="K1" s="4"/>
      <c r="L1" s="4"/>
      <c r="M1" s="3" t="s">
        <v>9</v>
      </c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51.0" customHeight="1">
      <c r="A2" s="3" t="s">
        <v>10</v>
      </c>
      <c r="B2" s="3">
        <v>10.0</v>
      </c>
      <c r="C2" s="4"/>
      <c r="D2" s="3"/>
      <c r="E2" s="4"/>
      <c r="F2" s="4"/>
      <c r="G2" s="4"/>
      <c r="H2" s="4"/>
      <c r="I2" s="4"/>
      <c r="J2" s="4"/>
      <c r="K2" s="4"/>
      <c r="L2" s="4"/>
      <c r="M2" s="3" t="s">
        <v>11</v>
      </c>
      <c r="N2" s="4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51.0" customHeight="1">
      <c r="A3" s="3" t="s">
        <v>12</v>
      </c>
      <c r="B3" s="3">
        <v>20.0</v>
      </c>
      <c r="C3" s="4"/>
      <c r="D3" s="3"/>
      <c r="E3" s="4"/>
      <c r="F3" s="4"/>
      <c r="G3" s="4"/>
      <c r="H3" s="4"/>
      <c r="I3" s="4"/>
      <c r="J3" s="4"/>
      <c r="K3" s="4"/>
      <c r="L3" s="4"/>
      <c r="M3" s="3" t="s">
        <v>11</v>
      </c>
      <c r="N3" s="4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51.0" customHeight="1">
      <c r="A4" s="3" t="s">
        <v>13</v>
      </c>
      <c r="B4" s="3" t="s">
        <v>14</v>
      </c>
      <c r="C4" s="4"/>
      <c r="D4" s="3"/>
      <c r="E4" s="4"/>
      <c r="F4" s="4"/>
      <c r="G4" s="4"/>
      <c r="H4" s="4"/>
      <c r="I4" s="4"/>
      <c r="J4" s="4"/>
      <c r="K4" s="4"/>
      <c r="L4" s="4"/>
      <c r="M4" s="3" t="s">
        <v>15</v>
      </c>
      <c r="N4" s="4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51.0" customHeight="1">
      <c r="A5" s="3" t="s">
        <v>16</v>
      </c>
      <c r="B5" s="4"/>
      <c r="C5" s="4"/>
      <c r="D5" s="3"/>
      <c r="E5" s="4"/>
      <c r="F5" s="4"/>
      <c r="G5" s="4"/>
      <c r="H5" s="4"/>
      <c r="I5" s="4"/>
      <c r="J5" s="4"/>
      <c r="K5" s="4"/>
      <c r="L5" s="4"/>
      <c r="M5" s="3" t="s">
        <v>11</v>
      </c>
      <c r="N5" s="4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51.0" customHeight="1">
      <c r="A6" s="4"/>
      <c r="B6" s="4"/>
      <c r="C6" s="4"/>
      <c r="D6" s="3"/>
      <c r="E6" s="4"/>
      <c r="F6" s="4"/>
      <c r="G6" s="4"/>
      <c r="H6" s="4"/>
      <c r="I6" s="4"/>
      <c r="J6" s="4"/>
      <c r="K6" s="4"/>
      <c r="L6" s="4"/>
      <c r="M6" s="3" t="s">
        <v>11</v>
      </c>
      <c r="N6" s="4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51.0" customHeight="1">
      <c r="A7" s="4"/>
      <c r="B7" s="4"/>
      <c r="C7" s="4"/>
      <c r="D7" s="3"/>
      <c r="E7" s="4"/>
      <c r="F7" s="4"/>
      <c r="G7" s="4"/>
      <c r="H7" s="4"/>
      <c r="I7" s="4"/>
      <c r="J7" s="4"/>
      <c r="K7" s="4"/>
      <c r="L7" s="4"/>
      <c r="M7" s="3" t="s">
        <v>17</v>
      </c>
      <c r="N7" s="4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51.0" customHeight="1">
      <c r="A8" s="4"/>
      <c r="B8" s="4"/>
      <c r="C8" s="4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51.0" customHeight="1">
      <c r="A9" s="4"/>
      <c r="B9" s="4"/>
      <c r="C9" s="4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51.0" customHeight="1">
      <c r="A10" s="4"/>
      <c r="B10" s="4"/>
      <c r="C10" s="4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51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51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51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51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3">
        <v>13.0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51.0" customHeight="1">
      <c r="A15" s="6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51.0" customHeight="1">
      <c r="A16" s="6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51.0" customHeight="1">
      <c r="A17" s="6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51.0" customHeight="1">
      <c r="A18" s="6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51.0" customHeight="1">
      <c r="A19" s="6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51.0" customHeight="1">
      <c r="A20" s="6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51.0" customHeight="1">
      <c r="A21" s="6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51.0" customHeight="1">
      <c r="A22" s="6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51.0" customHeight="1">
      <c r="A23" s="6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51.0" customHeight="1">
      <c r="A24" s="6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51.0" customHeight="1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51.0" customHeight="1">
      <c r="A26" s="6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51.0" customHeight="1">
      <c r="A27" s="6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51.0" customHeight="1">
      <c r="A28" s="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51.0" customHeight="1">
      <c r="A29" s="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51.0" customHeight="1">
      <c r="A30" s="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51.0" customHeight="1">
      <c r="A31" s="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51.0" customHeight="1">
      <c r="A32" s="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51.0" customHeight="1">
      <c r="A33" s="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51.0" customHeight="1">
      <c r="A34" s="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51.0" customHeight="1">
      <c r="A35" s="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51.0" customHeight="1">
      <c r="A36" s="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51.0" customHeight="1">
      <c r="A37" s="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51.0" customHeight="1">
      <c r="A38" s="6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51.0" customHeight="1">
      <c r="A39" s="6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51.0" customHeight="1">
      <c r="A40" s="6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51.0" customHeight="1">
      <c r="A41" s="6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51.0" customHeight="1">
      <c r="A42" s="6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51.0" customHeight="1">
      <c r="A43" s="6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51.0" customHeight="1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51.0" customHeight="1">
      <c r="A45" s="6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51.0" customHeight="1">
      <c r="A46" s="6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51.0" customHeight="1">
      <c r="A47" s="6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51.0" customHeight="1">
      <c r="A48" s="6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51.0" customHeight="1">
      <c r="A49" s="6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51.0" customHeight="1">
      <c r="A50" s="6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51.0" customHeight="1">
      <c r="A51" s="6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51.0" customHeight="1">
      <c r="A52" s="6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51.0" customHeight="1">
      <c r="A53" s="6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51.0" customHeight="1">
      <c r="A54" s="6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51.0" customHeight="1">
      <c r="A55" s="6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51.0" customHeight="1">
      <c r="A56" s="6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51.0" customHeight="1">
      <c r="A57" s="6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51.0" customHeight="1">
      <c r="A58" s="6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51.0" customHeight="1">
      <c r="A59" s="6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51.0" customHeight="1">
      <c r="A60" s="6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51.0" customHeight="1">
      <c r="A61" s="6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51.0" customHeight="1">
      <c r="A62" s="6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51.0" customHeight="1">
      <c r="A63" s="6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51.0" customHeight="1">
      <c r="A64" s="6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51.0" customHeight="1">
      <c r="A65" s="6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51.0" customHeight="1">
      <c r="A66" s="6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51.0" customHeight="1">
      <c r="A67" s="6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51.0" customHeight="1">
      <c r="A68" s="6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51.0" customHeight="1">
      <c r="A69" s="6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51.0" customHeight="1">
      <c r="A70" s="6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51.0" customHeight="1">
      <c r="A71" s="6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51.0" customHeight="1">
      <c r="A72" s="6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51.0" customHeight="1">
      <c r="A73" s="6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51.0" customHeight="1">
      <c r="A74" s="6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51.0" customHeight="1">
      <c r="A75" s="6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51.0" customHeight="1">
      <c r="A76" s="6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51.0" customHeight="1">
      <c r="A77" s="6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51.0" customHeight="1">
      <c r="A78" s="6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51.0" customHeight="1">
      <c r="A79" s="6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51.0" customHeight="1">
      <c r="A80" s="6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51.0" customHeight="1">
      <c r="A81" s="6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51.0" customHeight="1">
      <c r="A82" s="6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51.0" customHeight="1">
      <c r="A83" s="6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51.0" customHeight="1">
      <c r="A84" s="6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51.0" customHeight="1">
      <c r="A85" s="6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51.0" customHeight="1">
      <c r="A86" s="6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51.0" customHeight="1">
      <c r="A87" s="6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51.0" customHeight="1">
      <c r="A88" s="6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51.0" customHeight="1">
      <c r="A89" s="6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51.0" customHeight="1">
      <c r="A90" s="6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51.0" customHeight="1">
      <c r="A91" s="6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51.0" customHeight="1">
      <c r="A92" s="6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51.0" customHeight="1">
      <c r="A93" s="6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51.0" customHeight="1">
      <c r="A94" s="6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51.0" customHeight="1">
      <c r="A95" s="6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51.0" customHeight="1">
      <c r="A96" s="6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51.0" customHeight="1">
      <c r="A97" s="6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51.0" customHeight="1">
      <c r="A98" s="6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51.0" customHeight="1">
      <c r="A99" s="6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51.0" customHeight="1">
      <c r="A100" s="6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51.0" customHeight="1">
      <c r="A101" s="6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51.0" customHeight="1">
      <c r="A102" s="6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51.0" customHeight="1">
      <c r="A103" s="6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51.0" customHeight="1">
      <c r="A104" s="6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51.0" customHeight="1">
      <c r="A105" s="6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51.0" customHeight="1">
      <c r="A106" s="6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51.0" customHeight="1">
      <c r="A107" s="6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51.0" customHeight="1">
      <c r="A108" s="6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51.0" customHeight="1">
      <c r="A109" s="6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51.0" customHeight="1">
      <c r="A110" s="6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51.0" customHeight="1">
      <c r="A111" s="6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51.0" customHeight="1">
      <c r="A112" s="6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51.0" customHeight="1">
      <c r="A113" s="6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51.0" customHeight="1">
      <c r="A114" s="6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51.0" customHeight="1">
      <c r="A115" s="6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51.0" customHeight="1">
      <c r="A116" s="6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51.0" customHeight="1">
      <c r="A117" s="6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51.0" customHeight="1">
      <c r="A118" s="6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51.0" customHeight="1">
      <c r="A119" s="6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51.0" customHeight="1">
      <c r="A120" s="6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51.0" customHeight="1">
      <c r="A121" s="6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51.0" customHeight="1">
      <c r="A122" s="6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51.0" customHeight="1">
      <c r="A123" s="6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51.0" customHeight="1">
      <c r="A124" s="6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51.0" customHeight="1">
      <c r="A125" s="6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51.0" customHeight="1">
      <c r="A126" s="6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51.0" customHeight="1">
      <c r="A127" s="6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51.0" customHeight="1">
      <c r="A128" s="6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51.0" customHeight="1">
      <c r="A129" s="6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51.0" customHeight="1">
      <c r="A130" s="6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51.0" customHeight="1">
      <c r="A131" s="6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51.0" customHeight="1">
      <c r="A132" s="6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51.0" customHeight="1">
      <c r="A133" s="6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51.0" customHeight="1">
      <c r="A134" s="6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51.0" customHeight="1">
      <c r="A135" s="6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51.0" customHeight="1">
      <c r="A136" s="6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51.0" customHeight="1">
      <c r="A137" s="6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51.0" customHeight="1">
      <c r="A138" s="6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51.0" customHeight="1">
      <c r="A139" s="6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51.0" customHeight="1">
      <c r="A140" s="6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51.0" customHeight="1">
      <c r="A141" s="6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51.0" customHeight="1">
      <c r="A142" s="6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51.0" customHeight="1">
      <c r="A143" s="6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51.0" customHeight="1">
      <c r="A144" s="6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51.0" customHeight="1">
      <c r="A145" s="6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51.0" customHeight="1">
      <c r="A146" s="6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51.0" customHeight="1">
      <c r="A147" s="6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51.0" customHeight="1">
      <c r="A148" s="6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51.0" customHeight="1">
      <c r="A149" s="6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51.0" customHeight="1">
      <c r="A150" s="6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51.0" customHeight="1">
      <c r="A151" s="6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51.0" customHeight="1">
      <c r="A152" s="6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51.0" customHeight="1">
      <c r="A153" s="6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51.0" customHeight="1">
      <c r="A154" s="6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51.0" customHeight="1">
      <c r="A155" s="6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51.0" customHeight="1">
      <c r="A156" s="6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51.0" customHeight="1">
      <c r="A157" s="6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51.0" customHeight="1">
      <c r="A158" s="6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51.0" customHeight="1">
      <c r="A159" s="6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51.0" customHeight="1">
      <c r="A160" s="6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51.0" customHeight="1">
      <c r="A161" s="6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51.0" customHeight="1">
      <c r="A162" s="6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51.0" customHeight="1">
      <c r="A163" s="6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51.0" customHeight="1">
      <c r="A164" s="6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51.0" customHeight="1">
      <c r="A165" s="6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51.0" customHeight="1">
      <c r="A166" s="6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51.0" customHeight="1">
      <c r="A167" s="6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51.0" customHeight="1">
      <c r="A168" s="6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51.0" customHeight="1">
      <c r="A169" s="6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51.0" customHeight="1">
      <c r="A170" s="6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51.0" customHeight="1">
      <c r="A171" s="6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51.0" customHeight="1">
      <c r="A172" s="6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51.0" customHeight="1">
      <c r="A173" s="6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51.0" customHeight="1">
      <c r="A174" s="6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51.0" customHeight="1">
      <c r="A175" s="6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51.0" customHeight="1">
      <c r="A176" s="6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51.0" customHeight="1">
      <c r="A177" s="6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51.0" customHeight="1">
      <c r="A178" s="6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51.0" customHeight="1">
      <c r="A179" s="6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51.0" customHeight="1">
      <c r="A180" s="6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51.0" customHeight="1">
      <c r="A181" s="6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51.0" customHeight="1">
      <c r="A182" s="6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51.0" customHeight="1">
      <c r="A183" s="6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51.0" customHeight="1">
      <c r="A184" s="6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51.0" customHeight="1">
      <c r="A185" s="6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51.0" customHeight="1">
      <c r="A186" s="6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51.0" customHeight="1">
      <c r="A187" s="6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51.0" customHeight="1">
      <c r="A188" s="6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51.0" customHeight="1">
      <c r="A189" s="6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51.0" customHeight="1">
      <c r="A190" s="6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51.0" customHeight="1">
      <c r="A191" s="6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51.0" customHeight="1">
      <c r="A192" s="6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51.0" customHeight="1">
      <c r="A193" s="6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51.0" customHeight="1">
      <c r="A194" s="6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51.0" customHeight="1">
      <c r="A195" s="6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51.0" customHeight="1">
      <c r="A196" s="6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51.0" customHeight="1">
      <c r="A197" s="6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ht="51.0" customHeight="1">
      <c r="A198" s="6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ht="51.0" customHeight="1">
      <c r="A199" s="6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ht="51.0" customHeight="1">
      <c r="A200" s="6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ht="51.0" customHeight="1">
      <c r="A201" s="6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ht="51.0" customHeight="1">
      <c r="A202" s="6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ht="51.0" customHeight="1">
      <c r="A203" s="6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ht="51.0" customHeight="1">
      <c r="A204" s="6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ht="51.0" customHeight="1">
      <c r="A205" s="6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ht="51.0" customHeight="1">
      <c r="A206" s="6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ht="51.0" customHeight="1">
      <c r="A207" s="6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ht="51.0" customHeight="1">
      <c r="A208" s="6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ht="51.0" customHeight="1">
      <c r="A209" s="6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ht="51.0" customHeight="1">
      <c r="A210" s="6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ht="51.0" customHeight="1">
      <c r="A211" s="6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ht="51.0" customHeight="1">
      <c r="A212" s="6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ht="51.0" customHeight="1">
      <c r="A213" s="6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ht="51.0" customHeight="1">
      <c r="A214" s="6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ht="51.0" customHeight="1">
      <c r="A215" s="6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ht="51.0" customHeight="1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ht="51.0" customHeight="1">
      <c r="A217" s="6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ht="51.0" customHeight="1">
      <c r="A218" s="6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51.0" customHeight="1">
      <c r="A219" s="6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ht="51.0" customHeight="1">
      <c r="A220" s="6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ht="51.0" customHeight="1">
      <c r="A221" s="6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ht="51.0" customHeight="1">
      <c r="A222" s="6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ht="51.0" customHeight="1">
      <c r="A223" s="6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ht="51.0" customHeight="1">
      <c r="A224" s="6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ht="51.0" customHeight="1">
      <c r="A225" s="6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ht="51.0" customHeight="1">
      <c r="A226" s="6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ht="51.0" customHeight="1">
      <c r="A227" s="6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ht="51.0" customHeight="1">
      <c r="A228" s="6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ht="51.0" customHeight="1">
      <c r="A229" s="6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ht="51.0" customHeight="1">
      <c r="A230" s="6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ht="51.0" customHeight="1">
      <c r="A231" s="6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ht="51.0" customHeight="1">
      <c r="A232" s="6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ht="51.0" customHeight="1">
      <c r="A233" s="6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ht="51.0" customHeight="1">
      <c r="A234" s="6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ht="51.0" customHeight="1">
      <c r="A235" s="6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ht="51.0" customHeight="1">
      <c r="A236" s="6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ht="51.0" customHeight="1">
      <c r="A237" s="6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ht="51.0" customHeight="1">
      <c r="A238" s="6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ht="51.0" customHeight="1">
      <c r="A239" s="6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ht="51.0" customHeight="1">
      <c r="A240" s="6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ht="51.0" customHeight="1">
      <c r="A241" s="6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ht="51.0" customHeight="1">
      <c r="A242" s="6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ht="51.0" customHeight="1">
      <c r="A243" s="6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ht="51.0" customHeight="1">
      <c r="A244" s="6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ht="51.0" customHeight="1">
      <c r="A245" s="6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ht="51.0" customHeight="1">
      <c r="A246" s="6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ht="51.0" customHeight="1">
      <c r="A247" s="6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ht="51.0" customHeight="1">
      <c r="A248" s="6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ht="51.0" customHeight="1">
      <c r="A249" s="6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ht="51.0" customHeight="1">
      <c r="A250" s="6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ht="51.0" customHeight="1">
      <c r="A251" s="6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ht="51.0" customHeight="1">
      <c r="A252" s="6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ht="51.0" customHeight="1">
      <c r="A253" s="6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ht="51.0" customHeight="1">
      <c r="A254" s="6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ht="51.0" customHeight="1">
      <c r="A255" s="6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ht="51.0" customHeight="1">
      <c r="A256" s="6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ht="51.0" customHeight="1">
      <c r="A257" s="6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ht="51.0" customHeight="1">
      <c r="A258" s="6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ht="51.0" customHeight="1">
      <c r="A259" s="6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ht="51.0" customHeight="1">
      <c r="A260" s="6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ht="51.0" customHeight="1">
      <c r="A261" s="6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ht="51.0" customHeight="1">
      <c r="A262" s="6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ht="51.0" customHeight="1">
      <c r="A263" s="6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ht="51.0" customHeight="1">
      <c r="A264" s="6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ht="51.0" customHeight="1">
      <c r="A265" s="6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ht="51.0" customHeight="1">
      <c r="A266" s="6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ht="51.0" customHeight="1">
      <c r="A267" s="6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ht="51.0" customHeight="1">
      <c r="A268" s="6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ht="51.0" customHeight="1">
      <c r="A269" s="6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ht="51.0" customHeight="1">
      <c r="A270" s="6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ht="51.0" customHeight="1">
      <c r="A271" s="6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ht="51.0" customHeight="1">
      <c r="A272" s="6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ht="51.0" customHeight="1">
      <c r="A273" s="6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ht="51.0" customHeight="1">
      <c r="A274" s="6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ht="51.0" customHeight="1">
      <c r="A275" s="6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ht="51.0" customHeight="1">
      <c r="A276" s="6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ht="51.0" customHeight="1">
      <c r="A277" s="6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ht="51.0" customHeight="1">
      <c r="A278" s="6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ht="51.0" customHeight="1">
      <c r="A279" s="6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ht="51.0" customHeight="1">
      <c r="A280" s="6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ht="51.0" customHeight="1">
      <c r="A281" s="6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ht="51.0" customHeight="1">
      <c r="A282" s="6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ht="51.0" customHeight="1">
      <c r="A283" s="6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ht="51.0" customHeight="1">
      <c r="A284" s="6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ht="51.0" customHeight="1">
      <c r="A285" s="6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ht="51.0" customHeight="1">
      <c r="A286" s="6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ht="51.0" customHeight="1">
      <c r="A287" s="6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ht="51.0" customHeight="1">
      <c r="A288" s="6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ht="51.0" customHeight="1">
      <c r="A289" s="6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ht="51.0" customHeight="1">
      <c r="A290" s="6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ht="51.0" customHeight="1">
      <c r="A291" s="6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ht="51.0" customHeight="1">
      <c r="A292" s="6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ht="51.0" customHeight="1">
      <c r="A293" s="6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ht="51.0" customHeight="1">
      <c r="A294" s="6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ht="51.0" customHeight="1">
      <c r="A295" s="6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ht="51.0" customHeight="1">
      <c r="A296" s="6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ht="51.0" customHeight="1">
      <c r="A297" s="6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ht="51.0" customHeight="1">
      <c r="A298" s="6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ht="51.0" customHeight="1">
      <c r="A299" s="6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ht="51.0" customHeight="1">
      <c r="A300" s="6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ht="51.0" customHeight="1">
      <c r="A301" s="6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ht="51.0" customHeight="1">
      <c r="A302" s="6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ht="51.0" customHeight="1">
      <c r="A303" s="6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ht="51.0" customHeight="1">
      <c r="A304" s="6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ht="51.0" customHeight="1">
      <c r="A305" s="6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ht="51.0" customHeight="1">
      <c r="A306" s="6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ht="51.0" customHeight="1">
      <c r="A307" s="6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ht="51.0" customHeight="1">
      <c r="A308" s="6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ht="51.0" customHeight="1">
      <c r="A309" s="6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ht="51.0" customHeight="1">
      <c r="A310" s="6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ht="51.0" customHeight="1">
      <c r="A311" s="6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ht="51.0" customHeight="1">
      <c r="A312" s="6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ht="51.0" customHeight="1">
      <c r="A313" s="6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ht="51.0" customHeight="1">
      <c r="A314" s="6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ht="51.0" customHeight="1">
      <c r="A315" s="6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ht="51.0" customHeight="1">
      <c r="A316" s="6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ht="51.0" customHeight="1">
      <c r="A317" s="6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ht="51.0" customHeight="1">
      <c r="A318" s="6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ht="51.0" customHeight="1">
      <c r="A319" s="6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ht="51.0" customHeight="1">
      <c r="A320" s="6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ht="51.0" customHeight="1">
      <c r="A321" s="6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ht="51.0" customHeight="1">
      <c r="A322" s="6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ht="51.0" customHeight="1">
      <c r="A323" s="6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ht="51.0" customHeight="1">
      <c r="A324" s="6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ht="51.0" customHeight="1">
      <c r="A325" s="6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ht="51.0" customHeight="1">
      <c r="A326" s="6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ht="51.0" customHeight="1">
      <c r="A327" s="6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ht="51.0" customHeight="1">
      <c r="A328" s="6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ht="51.0" customHeight="1">
      <c r="A329" s="6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ht="51.0" customHeight="1">
      <c r="A330" s="6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ht="51.0" customHeight="1">
      <c r="A331" s="6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ht="51.0" customHeight="1">
      <c r="A332" s="6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ht="51.0" customHeight="1">
      <c r="A333" s="6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ht="51.0" customHeight="1">
      <c r="A334" s="6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ht="51.0" customHeight="1">
      <c r="A335" s="6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ht="51.0" customHeight="1">
      <c r="A336" s="6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ht="51.0" customHeight="1">
      <c r="A337" s="6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ht="51.0" customHeight="1">
      <c r="A338" s="6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ht="51.0" customHeight="1">
      <c r="A339" s="6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ht="51.0" customHeight="1">
      <c r="A340" s="6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ht="51.0" customHeight="1">
      <c r="A341" s="6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ht="51.0" customHeight="1">
      <c r="A342" s="6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ht="51.0" customHeight="1">
      <c r="A343" s="6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ht="51.0" customHeight="1">
      <c r="A344" s="6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ht="51.0" customHeight="1">
      <c r="A345" s="6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ht="51.0" customHeight="1">
      <c r="A346" s="6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ht="51.0" customHeight="1">
      <c r="A347" s="6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ht="51.0" customHeight="1">
      <c r="A348" s="6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ht="51.0" customHeight="1">
      <c r="A349" s="6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ht="51.0" customHeight="1">
      <c r="A350" s="6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ht="51.0" customHeight="1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ht="51.0" customHeight="1">
      <c r="A352" s="6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ht="51.0" customHeight="1">
      <c r="A353" s="6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ht="51.0" customHeight="1">
      <c r="A354" s="6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ht="51.0" customHeight="1">
      <c r="A355" s="6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ht="51.0" customHeight="1">
      <c r="A356" s="6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ht="51.0" customHeight="1">
      <c r="A357" s="6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ht="51.0" customHeight="1">
      <c r="A358" s="6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ht="51.0" customHeight="1">
      <c r="A359" s="6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ht="51.0" customHeight="1">
      <c r="A360" s="6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ht="51.0" customHeight="1">
      <c r="A361" s="6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ht="51.0" customHeight="1">
      <c r="A362" s="6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ht="51.0" customHeight="1">
      <c r="A363" s="6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ht="51.0" customHeight="1">
      <c r="A364" s="6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ht="51.0" customHeight="1">
      <c r="A365" s="6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ht="51.0" customHeight="1">
      <c r="A366" s="6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ht="51.0" customHeight="1">
      <c r="A367" s="6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ht="51.0" customHeight="1">
      <c r="A368" s="6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ht="51.0" customHeight="1">
      <c r="A369" s="6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ht="51.0" customHeight="1">
      <c r="A370" s="6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ht="51.0" customHeight="1">
      <c r="A371" s="6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ht="51.0" customHeight="1">
      <c r="A372" s="6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ht="51.0" customHeight="1">
      <c r="A373" s="6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ht="51.0" customHeight="1">
      <c r="A374" s="6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ht="51.0" customHeight="1">
      <c r="A375" s="6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ht="51.0" customHeight="1">
      <c r="A376" s="6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ht="51.0" customHeight="1">
      <c r="A377" s="6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ht="51.0" customHeight="1">
      <c r="A378" s="6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ht="51.0" customHeight="1">
      <c r="A379" s="6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ht="51.0" customHeight="1">
      <c r="A380" s="6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ht="51.0" customHeight="1">
      <c r="A381" s="6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ht="51.0" customHeight="1">
      <c r="A382" s="6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ht="51.0" customHeight="1">
      <c r="A383" s="6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ht="51.0" customHeight="1">
      <c r="A384" s="6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ht="51.0" customHeight="1">
      <c r="A385" s="6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ht="51.0" customHeight="1">
      <c r="A386" s="6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ht="51.0" customHeight="1">
      <c r="A387" s="6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ht="51.0" customHeight="1">
      <c r="A388" s="6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ht="51.0" customHeight="1">
      <c r="A389" s="6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ht="51.0" customHeight="1">
      <c r="A390" s="6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ht="51.0" customHeight="1">
      <c r="A391" s="6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ht="51.0" customHeight="1">
      <c r="A392" s="6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ht="51.0" customHeight="1">
      <c r="A393" s="6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ht="51.0" customHeight="1">
      <c r="A394" s="6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ht="51.0" customHeight="1">
      <c r="A395" s="6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ht="51.0" customHeight="1">
      <c r="A396" s="6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ht="51.0" customHeight="1">
      <c r="A397" s="6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ht="51.0" customHeight="1">
      <c r="A398" s="6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ht="51.0" customHeight="1">
      <c r="A399" s="6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ht="51.0" customHeight="1">
      <c r="A400" s="6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ht="51.0" customHeight="1">
      <c r="A401" s="6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ht="51.0" customHeight="1">
      <c r="A402" s="6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ht="51.0" customHeight="1">
      <c r="A403" s="6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ht="51.0" customHeight="1">
      <c r="A404" s="6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ht="51.0" customHeight="1">
      <c r="A405" s="6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ht="51.0" customHeight="1">
      <c r="A406" s="6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ht="51.0" customHeight="1">
      <c r="A407" s="6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ht="51.0" customHeight="1">
      <c r="A408" s="6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ht="51.0" customHeight="1">
      <c r="A409" s="6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ht="51.0" customHeight="1">
      <c r="A410" s="6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ht="51.0" customHeight="1">
      <c r="A411" s="6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ht="51.0" customHeight="1">
      <c r="A412" s="6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ht="51.0" customHeight="1">
      <c r="A413" s="6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ht="51.0" customHeight="1">
      <c r="A414" s="6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ht="51.0" customHeight="1">
      <c r="A415" s="6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ht="51.0" customHeight="1">
      <c r="A416" s="6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ht="51.0" customHeight="1">
      <c r="A417" s="6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ht="51.0" customHeight="1">
      <c r="A418" s="6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ht="51.0" customHeight="1">
      <c r="A419" s="6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ht="51.0" customHeight="1">
      <c r="A420" s="6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ht="51.0" customHeight="1">
      <c r="A421" s="6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ht="51.0" customHeight="1">
      <c r="A422" s="6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ht="51.0" customHeight="1">
      <c r="A423" s="6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ht="51.0" customHeight="1">
      <c r="A424" s="6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ht="51.0" customHeight="1">
      <c r="A425" s="6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ht="51.0" customHeight="1">
      <c r="A426" s="6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ht="51.0" customHeight="1">
      <c r="A427" s="6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ht="51.0" customHeight="1">
      <c r="A428" s="6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ht="51.0" customHeight="1">
      <c r="A429" s="6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ht="51.0" customHeight="1">
      <c r="A430" s="6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ht="51.0" customHeight="1">
      <c r="A431" s="6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ht="51.0" customHeight="1">
      <c r="A432" s="6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ht="51.0" customHeight="1">
      <c r="A433" s="6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ht="51.0" customHeight="1">
      <c r="A434" s="6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ht="51.0" customHeight="1">
      <c r="A435" s="6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ht="51.0" customHeight="1">
      <c r="A436" s="6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ht="51.0" customHeight="1">
      <c r="A437" s="6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ht="51.0" customHeight="1">
      <c r="A438" s="6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ht="51.0" customHeight="1">
      <c r="A439" s="6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ht="51.0" customHeight="1">
      <c r="A440" s="6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ht="51.0" customHeight="1">
      <c r="A441" s="6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ht="51.0" customHeight="1">
      <c r="A442" s="6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ht="51.0" customHeight="1">
      <c r="A443" s="6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ht="51.0" customHeight="1">
      <c r="A444" s="6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ht="51.0" customHeight="1">
      <c r="A445" s="6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ht="51.0" customHeight="1">
      <c r="A446" s="6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ht="51.0" customHeight="1">
      <c r="A447" s="6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ht="51.0" customHeight="1">
      <c r="A448" s="6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ht="51.0" customHeight="1">
      <c r="A449" s="6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ht="51.0" customHeight="1">
      <c r="A450" s="6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ht="51.0" customHeight="1">
      <c r="A451" s="6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ht="51.0" customHeight="1">
      <c r="A452" s="6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ht="51.0" customHeight="1">
      <c r="A453" s="6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ht="51.0" customHeight="1">
      <c r="A454" s="6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ht="51.0" customHeight="1">
      <c r="A455" s="6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ht="51.0" customHeight="1">
      <c r="A456" s="6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ht="51.0" customHeight="1">
      <c r="A457" s="6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ht="51.0" customHeight="1">
      <c r="A458" s="6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ht="51.0" customHeight="1">
      <c r="A459" s="6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ht="51.0" customHeight="1">
      <c r="A460" s="6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ht="51.0" customHeight="1">
      <c r="A461" s="6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ht="51.0" customHeight="1">
      <c r="A462" s="6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ht="51.0" customHeight="1">
      <c r="A463" s="6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ht="51.0" customHeight="1">
      <c r="A464" s="6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ht="51.0" customHeight="1">
      <c r="A465" s="6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ht="51.0" customHeight="1">
      <c r="A466" s="6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ht="51.0" customHeight="1">
      <c r="A467" s="6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ht="51.0" customHeight="1">
      <c r="A468" s="6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ht="51.0" customHeight="1">
      <c r="A469" s="6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ht="51.0" customHeight="1">
      <c r="A470" s="6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ht="51.0" customHeight="1">
      <c r="A471" s="6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ht="51.0" customHeight="1">
      <c r="A472" s="6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ht="51.0" customHeight="1">
      <c r="A473" s="6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ht="51.0" customHeight="1">
      <c r="A474" s="6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ht="51.0" customHeight="1">
      <c r="A475" s="6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ht="51.0" customHeight="1">
      <c r="A476" s="6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ht="51.0" customHeight="1">
      <c r="A477" s="6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ht="51.0" customHeight="1">
      <c r="A478" s="6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ht="51.0" customHeight="1">
      <c r="A479" s="6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ht="51.0" customHeight="1">
      <c r="A480" s="6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ht="51.0" customHeight="1">
      <c r="A481" s="6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ht="51.0" customHeight="1">
      <c r="A482" s="6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ht="51.0" customHeight="1">
      <c r="A483" s="6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ht="51.0" customHeight="1">
      <c r="A484" s="6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ht="51.0" customHeight="1">
      <c r="A485" s="6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ht="51.0" customHeight="1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ht="51.0" customHeight="1">
      <c r="A487" s="6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ht="51.0" customHeight="1">
      <c r="A488" s="6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ht="51.0" customHeight="1">
      <c r="A489" s="6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ht="51.0" customHeight="1">
      <c r="A490" s="6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ht="51.0" customHeight="1">
      <c r="A491" s="6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ht="51.0" customHeight="1">
      <c r="A492" s="6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ht="51.0" customHeight="1">
      <c r="A493" s="6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ht="51.0" customHeight="1">
      <c r="A494" s="6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ht="51.0" customHeight="1">
      <c r="A495" s="6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ht="51.0" customHeight="1">
      <c r="A496" s="6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ht="51.0" customHeight="1">
      <c r="A497" s="6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ht="51.0" customHeight="1">
      <c r="A498" s="6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ht="51.0" customHeight="1">
      <c r="A499" s="6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ht="51.0" customHeight="1">
      <c r="A500" s="6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ht="51.0" customHeight="1">
      <c r="A501" s="6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ht="51.0" customHeight="1">
      <c r="A502" s="6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ht="51.0" customHeight="1">
      <c r="A503" s="6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ht="51.0" customHeight="1">
      <c r="A504" s="6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ht="51.0" customHeight="1">
      <c r="A505" s="6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ht="51.0" customHeight="1">
      <c r="A506" s="6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ht="51.0" customHeight="1">
      <c r="A507" s="6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ht="51.0" customHeight="1">
      <c r="A508" s="6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ht="51.0" customHeight="1">
      <c r="A509" s="6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ht="51.0" customHeight="1">
      <c r="A510" s="6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ht="51.0" customHeight="1">
      <c r="A511" s="6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ht="51.0" customHeight="1">
      <c r="A512" s="6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ht="51.0" customHeight="1">
      <c r="A513" s="6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ht="51.0" customHeight="1">
      <c r="A514" s="6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ht="51.0" customHeight="1">
      <c r="A515" s="6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ht="51.0" customHeight="1">
      <c r="A516" s="6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ht="51.0" customHeight="1">
      <c r="A517" s="6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ht="51.0" customHeight="1">
      <c r="A518" s="6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ht="51.0" customHeight="1">
      <c r="A519" s="6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ht="51.0" customHeight="1">
      <c r="A520" s="6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ht="51.0" customHeight="1">
      <c r="A521" s="6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ht="51.0" customHeight="1">
      <c r="A522" s="6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ht="51.0" customHeight="1">
      <c r="A523" s="6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ht="51.0" customHeight="1">
      <c r="A524" s="6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ht="51.0" customHeight="1">
      <c r="A525" s="6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ht="51.0" customHeight="1">
      <c r="A526" s="6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ht="51.0" customHeight="1">
      <c r="A527" s="6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ht="51.0" customHeight="1">
      <c r="A528" s="6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ht="51.0" customHeight="1">
      <c r="A529" s="6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ht="51.0" customHeight="1">
      <c r="A530" s="6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ht="51.0" customHeight="1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ht="51.0" customHeight="1">
      <c r="A532" s="6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ht="51.0" customHeight="1">
      <c r="A533" s="6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ht="51.0" customHeight="1">
      <c r="A534" s="6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ht="51.0" customHeight="1">
      <c r="A535" s="6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ht="51.0" customHeight="1">
      <c r="A536" s="6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ht="51.0" customHeight="1">
      <c r="A537" s="6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ht="51.0" customHeight="1">
      <c r="A538" s="6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ht="51.0" customHeight="1">
      <c r="A539" s="6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ht="51.0" customHeight="1">
      <c r="A540" s="6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ht="51.0" customHeight="1">
      <c r="A541" s="6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ht="51.0" customHeight="1">
      <c r="A542" s="6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ht="51.0" customHeight="1">
      <c r="A543" s="6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ht="51.0" customHeight="1">
      <c r="A544" s="6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ht="51.0" customHeight="1">
      <c r="A545" s="6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ht="51.0" customHeight="1">
      <c r="A546" s="6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ht="51.0" customHeight="1">
      <c r="A547" s="6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ht="51.0" customHeight="1">
      <c r="A548" s="6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ht="51.0" customHeight="1">
      <c r="A549" s="6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ht="51.0" customHeight="1">
      <c r="A550" s="6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ht="51.0" customHeight="1">
      <c r="A551" s="6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ht="51.0" customHeight="1">
      <c r="A552" s="6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ht="51.0" customHeight="1">
      <c r="A553" s="6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ht="51.0" customHeight="1">
      <c r="A554" s="6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ht="51.0" customHeight="1">
      <c r="A555" s="6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ht="51.0" customHeight="1">
      <c r="A556" s="6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ht="51.0" customHeight="1">
      <c r="A557" s="6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ht="51.0" customHeight="1">
      <c r="A558" s="6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ht="51.0" customHeight="1">
      <c r="A559" s="6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ht="51.0" customHeight="1">
      <c r="A560" s="6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ht="51.0" customHeight="1">
      <c r="A561" s="6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ht="51.0" customHeight="1">
      <c r="A562" s="6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ht="51.0" customHeight="1">
      <c r="A563" s="6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ht="51.0" customHeight="1">
      <c r="A564" s="6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ht="51.0" customHeight="1">
      <c r="A565" s="6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ht="51.0" customHeight="1">
      <c r="A566" s="6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ht="51.0" customHeight="1">
      <c r="A567" s="6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ht="51.0" customHeight="1">
      <c r="A568" s="6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ht="51.0" customHeight="1">
      <c r="A569" s="6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ht="51.0" customHeight="1">
      <c r="A570" s="6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ht="51.0" customHeight="1">
      <c r="A571" s="6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ht="51.0" customHeight="1">
      <c r="A572" s="6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ht="51.0" customHeight="1">
      <c r="A573" s="6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ht="51.0" customHeight="1">
      <c r="A574" s="6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ht="51.0" customHeight="1">
      <c r="A575" s="6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ht="51.0" customHeight="1">
      <c r="A576" s="6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ht="51.0" customHeight="1">
      <c r="A577" s="6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ht="51.0" customHeight="1">
      <c r="A578" s="6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ht="51.0" customHeight="1">
      <c r="A579" s="6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ht="51.0" customHeight="1">
      <c r="A580" s="6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ht="51.0" customHeight="1">
      <c r="A581" s="6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ht="51.0" customHeight="1">
      <c r="A582" s="6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ht="51.0" customHeight="1">
      <c r="A583" s="6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ht="51.0" customHeight="1">
      <c r="A584" s="6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ht="51.0" customHeight="1">
      <c r="A585" s="6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ht="51.0" customHeight="1">
      <c r="A586" s="6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ht="51.0" customHeight="1">
      <c r="A587" s="6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ht="51.0" customHeight="1">
      <c r="A588" s="6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ht="51.0" customHeight="1">
      <c r="A589" s="6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ht="51.0" customHeight="1">
      <c r="A590" s="6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ht="51.0" customHeight="1">
      <c r="A591" s="6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ht="51.0" customHeight="1">
      <c r="A592" s="6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ht="51.0" customHeight="1">
      <c r="A593" s="6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ht="51.0" customHeight="1">
      <c r="A594" s="6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ht="51.0" customHeight="1">
      <c r="A595" s="6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ht="51.0" customHeight="1">
      <c r="A596" s="6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ht="51.0" customHeight="1">
      <c r="A597" s="6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ht="51.0" customHeight="1">
      <c r="A598" s="6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ht="51.0" customHeight="1">
      <c r="A599" s="6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ht="51.0" customHeight="1">
      <c r="A600" s="6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ht="51.0" customHeight="1">
      <c r="A601" s="6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ht="51.0" customHeight="1">
      <c r="A602" s="6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ht="51.0" customHeight="1">
      <c r="A603" s="6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ht="51.0" customHeight="1">
      <c r="A604" s="6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ht="51.0" customHeight="1">
      <c r="A605" s="6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ht="51.0" customHeight="1">
      <c r="A606" s="6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ht="51.0" customHeight="1">
      <c r="A607" s="6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ht="51.0" customHeight="1">
      <c r="A608" s="6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ht="51.0" customHeight="1">
      <c r="A609" s="6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ht="51.0" customHeight="1">
      <c r="A610" s="6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ht="51.0" customHeight="1">
      <c r="A611" s="6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ht="51.0" customHeight="1">
      <c r="A612" s="6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ht="51.0" customHeight="1">
      <c r="A613" s="6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ht="51.0" customHeight="1">
      <c r="A614" s="6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ht="51.0" customHeight="1">
      <c r="A615" s="6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ht="51.0" customHeight="1">
      <c r="A616" s="6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ht="51.0" customHeight="1">
      <c r="A617" s="6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ht="51.0" customHeight="1">
      <c r="A618" s="6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ht="51.0" customHeight="1">
      <c r="A619" s="6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ht="51.0" customHeight="1">
      <c r="A620" s="6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ht="51.0" customHeight="1">
      <c r="A621" s="6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ht="51.0" customHeight="1">
      <c r="A622" s="6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ht="51.0" customHeight="1">
      <c r="A623" s="6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ht="51.0" customHeight="1">
      <c r="A624" s="6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ht="51.0" customHeight="1">
      <c r="A625" s="6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ht="51.0" customHeight="1">
      <c r="A626" s="6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ht="51.0" customHeight="1">
      <c r="A627" s="6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ht="51.0" customHeight="1">
      <c r="A628" s="6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ht="51.0" customHeight="1">
      <c r="A629" s="6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ht="51.0" customHeight="1">
      <c r="A630" s="6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ht="51.0" customHeight="1">
      <c r="A631" s="6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ht="51.0" customHeight="1">
      <c r="A632" s="6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ht="51.0" customHeight="1">
      <c r="A633" s="6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ht="51.0" customHeight="1">
      <c r="A634" s="6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ht="51.0" customHeight="1">
      <c r="A635" s="6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ht="51.0" customHeight="1">
      <c r="A636" s="6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ht="51.0" customHeight="1">
      <c r="A637" s="6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ht="51.0" customHeight="1">
      <c r="A638" s="6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ht="51.0" customHeight="1">
      <c r="A639" s="6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ht="51.0" customHeight="1">
      <c r="A640" s="6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ht="51.0" customHeight="1">
      <c r="A641" s="6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ht="51.0" customHeight="1">
      <c r="A642" s="6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ht="51.0" customHeight="1">
      <c r="A643" s="6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ht="51.0" customHeight="1">
      <c r="A644" s="6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ht="51.0" customHeight="1">
      <c r="A645" s="6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ht="51.0" customHeight="1">
      <c r="A646" s="6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ht="51.0" customHeight="1">
      <c r="A647" s="6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ht="51.0" customHeight="1">
      <c r="A648" s="6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ht="51.0" customHeight="1">
      <c r="A649" s="6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ht="51.0" customHeight="1">
      <c r="A650" s="6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ht="51.0" customHeight="1">
      <c r="A651" s="6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ht="51.0" customHeight="1">
      <c r="A652" s="6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ht="51.0" customHeight="1">
      <c r="A653" s="6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ht="51.0" customHeight="1">
      <c r="A654" s="6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ht="51.0" customHeight="1">
      <c r="A655" s="6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ht="51.0" customHeight="1">
      <c r="A656" s="6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ht="51.0" customHeight="1">
      <c r="A657" s="6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ht="51.0" customHeight="1">
      <c r="A658" s="6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ht="51.0" customHeight="1">
      <c r="A659" s="6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ht="51.0" customHeight="1">
      <c r="A660" s="6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ht="51.0" customHeight="1">
      <c r="A661" s="6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ht="51.0" customHeight="1">
      <c r="A662" s="6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ht="51.0" customHeight="1">
      <c r="A663" s="6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ht="51.0" customHeight="1">
      <c r="A664" s="6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ht="51.0" customHeight="1">
      <c r="A665" s="6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ht="51.0" customHeight="1">
      <c r="A666" s="6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ht="51.0" customHeight="1">
      <c r="A667" s="6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ht="51.0" customHeight="1">
      <c r="A668" s="6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ht="51.0" customHeight="1">
      <c r="A669" s="6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ht="51.0" customHeight="1">
      <c r="A670" s="6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ht="51.0" customHeight="1">
      <c r="A671" s="6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ht="51.0" customHeight="1">
      <c r="A672" s="6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ht="51.0" customHeight="1">
      <c r="A673" s="6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ht="51.0" customHeight="1">
      <c r="A674" s="6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ht="51.0" customHeight="1">
      <c r="A675" s="6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ht="51.0" customHeight="1">
      <c r="A676" s="6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ht="51.0" customHeight="1">
      <c r="A677" s="6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ht="51.0" customHeight="1">
      <c r="A678" s="6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ht="51.0" customHeight="1">
      <c r="A679" s="6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ht="51.0" customHeight="1">
      <c r="A680" s="6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ht="51.0" customHeight="1">
      <c r="A681" s="6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ht="51.0" customHeight="1">
      <c r="A682" s="6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ht="51.0" customHeight="1">
      <c r="A683" s="6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ht="51.0" customHeight="1">
      <c r="A684" s="6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ht="51.0" customHeight="1">
      <c r="A685" s="6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ht="51.0" customHeight="1">
      <c r="A686" s="6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ht="51.0" customHeight="1">
      <c r="A687" s="6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ht="51.0" customHeight="1">
      <c r="A688" s="6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ht="51.0" customHeight="1">
      <c r="A689" s="6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ht="51.0" customHeight="1">
      <c r="A690" s="6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ht="51.0" customHeight="1">
      <c r="A691" s="6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ht="51.0" customHeight="1">
      <c r="A692" s="6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ht="51.0" customHeight="1">
      <c r="A693" s="6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ht="51.0" customHeight="1">
      <c r="A694" s="6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ht="51.0" customHeight="1">
      <c r="A695" s="6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ht="51.0" customHeight="1">
      <c r="A696" s="6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ht="51.0" customHeight="1">
      <c r="A697" s="6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ht="51.0" customHeight="1">
      <c r="A698" s="6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ht="51.0" customHeight="1">
      <c r="A699" s="6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ht="51.0" customHeight="1">
      <c r="A700" s="6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ht="51.0" customHeight="1">
      <c r="A701" s="6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ht="51.0" customHeight="1">
      <c r="A702" s="6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ht="51.0" customHeight="1">
      <c r="A703" s="6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ht="51.0" customHeight="1">
      <c r="A704" s="6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ht="51.0" customHeight="1">
      <c r="A705" s="6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ht="51.0" customHeight="1">
      <c r="A706" s="6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ht="51.0" customHeight="1">
      <c r="A707" s="6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ht="51.0" customHeight="1">
      <c r="A708" s="6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ht="51.0" customHeight="1">
      <c r="A709" s="6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ht="51.0" customHeight="1">
      <c r="A710" s="6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ht="51.0" customHeight="1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ht="51.0" customHeight="1">
      <c r="A712" s="6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ht="51.0" customHeight="1">
      <c r="A713" s="6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ht="51.0" customHeight="1">
      <c r="A714" s="6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ht="51.0" customHeight="1">
      <c r="A715" s="6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ht="51.0" customHeight="1">
      <c r="A716" s="6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ht="51.0" customHeight="1">
      <c r="A717" s="6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ht="51.0" customHeight="1">
      <c r="A718" s="6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ht="51.0" customHeight="1">
      <c r="A719" s="6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ht="51.0" customHeight="1">
      <c r="A720" s="6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ht="51.0" customHeight="1">
      <c r="A721" s="6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ht="51.0" customHeight="1">
      <c r="A722" s="6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ht="51.0" customHeight="1">
      <c r="A723" s="6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ht="51.0" customHeight="1">
      <c r="A724" s="6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ht="51.0" customHeight="1">
      <c r="A725" s="6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ht="51.0" customHeight="1">
      <c r="A726" s="6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ht="51.0" customHeight="1">
      <c r="A727" s="6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ht="51.0" customHeight="1">
      <c r="A728" s="6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ht="51.0" customHeight="1">
      <c r="A729" s="6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ht="51.0" customHeight="1">
      <c r="A730" s="6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ht="51.0" customHeight="1">
      <c r="A731" s="6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ht="51.0" customHeight="1">
      <c r="A732" s="6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ht="51.0" customHeight="1">
      <c r="A733" s="6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ht="51.0" customHeight="1">
      <c r="A734" s="6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ht="51.0" customHeight="1">
      <c r="A735" s="6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ht="51.0" customHeight="1">
      <c r="A736" s="6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ht="51.0" customHeight="1">
      <c r="A737" s="6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ht="51.0" customHeight="1">
      <c r="A738" s="6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ht="51.0" customHeight="1">
      <c r="A739" s="6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ht="51.0" customHeight="1">
      <c r="A740" s="6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ht="51.0" customHeight="1">
      <c r="A741" s="6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ht="51.0" customHeight="1">
      <c r="A742" s="6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ht="51.0" customHeight="1">
      <c r="A743" s="6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ht="51.0" customHeight="1">
      <c r="A744" s="6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ht="51.0" customHeight="1">
      <c r="A745" s="6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ht="51.0" customHeight="1">
      <c r="A746" s="6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ht="51.0" customHeight="1">
      <c r="A747" s="6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ht="51.0" customHeight="1">
      <c r="A748" s="6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ht="51.0" customHeight="1">
      <c r="A749" s="6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ht="51.0" customHeight="1">
      <c r="A750" s="6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ht="51.0" customHeight="1">
      <c r="A751" s="6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ht="51.0" customHeight="1">
      <c r="A752" s="6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ht="51.0" customHeight="1">
      <c r="A753" s="6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ht="51.0" customHeight="1">
      <c r="A754" s="6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ht="51.0" customHeight="1">
      <c r="A755" s="6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ht="51.0" customHeight="1">
      <c r="A756" s="6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ht="51.0" customHeight="1">
      <c r="A757" s="6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ht="51.0" customHeight="1">
      <c r="A758" s="6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ht="51.0" customHeight="1">
      <c r="A759" s="6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ht="51.0" customHeight="1">
      <c r="A760" s="6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ht="51.0" customHeight="1">
      <c r="A761" s="6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ht="51.0" customHeight="1">
      <c r="A762" s="6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ht="51.0" customHeight="1">
      <c r="A763" s="6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ht="51.0" customHeight="1">
      <c r="A764" s="6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ht="51.0" customHeight="1">
      <c r="A765" s="6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ht="51.0" customHeight="1">
      <c r="A766" s="6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ht="51.0" customHeight="1">
      <c r="A767" s="6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ht="51.0" customHeight="1">
      <c r="A768" s="6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ht="51.0" customHeight="1">
      <c r="A769" s="6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ht="51.0" customHeight="1">
      <c r="A770" s="6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ht="51.0" customHeight="1">
      <c r="A771" s="6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ht="51.0" customHeight="1">
      <c r="A772" s="6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ht="51.0" customHeight="1">
      <c r="A773" s="6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ht="51.0" customHeight="1">
      <c r="A774" s="6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ht="51.0" customHeight="1">
      <c r="A775" s="6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ht="51.0" customHeight="1">
      <c r="A776" s="6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ht="51.0" customHeight="1">
      <c r="A777" s="6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ht="51.0" customHeight="1">
      <c r="A778" s="6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ht="51.0" customHeight="1">
      <c r="A779" s="6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ht="51.0" customHeight="1">
      <c r="A780" s="6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ht="51.0" customHeight="1">
      <c r="A781" s="6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ht="51.0" customHeight="1">
      <c r="A782" s="6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ht="51.0" customHeight="1">
      <c r="A783" s="6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ht="51.0" customHeight="1">
      <c r="A784" s="6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ht="51.0" customHeight="1">
      <c r="A785" s="6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ht="51.0" customHeight="1">
      <c r="A786" s="6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ht="51.0" customHeight="1">
      <c r="A787" s="6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ht="51.0" customHeight="1">
      <c r="A788" s="6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ht="51.0" customHeight="1">
      <c r="A789" s="6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ht="51.0" customHeight="1">
      <c r="A790" s="6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ht="51.0" customHeight="1">
      <c r="A791" s="6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ht="51.0" customHeight="1">
      <c r="A792" s="6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ht="51.0" customHeight="1">
      <c r="A793" s="6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ht="51.0" customHeight="1">
      <c r="A794" s="6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ht="51.0" customHeight="1">
      <c r="A795" s="6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ht="51.0" customHeight="1">
      <c r="A796" s="6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ht="51.0" customHeight="1">
      <c r="A797" s="6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ht="51.0" customHeight="1">
      <c r="A798" s="6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ht="51.0" customHeight="1">
      <c r="A799" s="6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ht="51.0" customHeight="1">
      <c r="A800" s="6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ht="51.0" customHeight="1">
      <c r="A801" s="6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ht="51.0" customHeight="1">
      <c r="A802" s="6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ht="51.0" customHeight="1">
      <c r="A803" s="6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ht="51.0" customHeight="1">
      <c r="A804" s="6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ht="51.0" customHeight="1">
      <c r="A805" s="6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ht="51.0" customHeight="1">
      <c r="A806" s="6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ht="51.0" customHeight="1">
      <c r="A807" s="6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ht="51.0" customHeight="1">
      <c r="A808" s="6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ht="51.0" customHeight="1">
      <c r="A809" s="6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ht="51.0" customHeight="1">
      <c r="A810" s="6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ht="51.0" customHeight="1">
      <c r="A811" s="6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ht="51.0" customHeight="1">
      <c r="A812" s="6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ht="51.0" customHeight="1">
      <c r="A813" s="6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ht="51.0" customHeight="1">
      <c r="A814" s="6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ht="51.0" customHeight="1">
      <c r="A815" s="6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ht="51.0" customHeight="1">
      <c r="A816" s="6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ht="51.0" customHeight="1">
      <c r="A817" s="6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ht="51.0" customHeight="1">
      <c r="A818" s="6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ht="51.0" customHeight="1">
      <c r="A819" s="6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ht="51.0" customHeight="1">
      <c r="A820" s="6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ht="51.0" customHeight="1">
      <c r="A821" s="6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ht="51.0" customHeight="1">
      <c r="A822" s="6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ht="51.0" customHeight="1">
      <c r="A823" s="6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ht="51.0" customHeight="1">
      <c r="A824" s="6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ht="51.0" customHeight="1">
      <c r="A825" s="6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ht="51.0" customHeight="1">
      <c r="A826" s="6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ht="51.0" customHeight="1">
      <c r="A827" s="6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ht="51.0" customHeight="1">
      <c r="A828" s="6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ht="51.0" customHeight="1">
      <c r="A829" s="6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ht="51.0" customHeight="1">
      <c r="A830" s="6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ht="51.0" customHeight="1">
      <c r="A831" s="6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ht="51.0" customHeight="1">
      <c r="A832" s="6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ht="51.0" customHeight="1">
      <c r="A833" s="6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ht="51.0" customHeight="1">
      <c r="A834" s="6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ht="51.0" customHeight="1">
      <c r="A835" s="6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ht="51.0" customHeight="1">
      <c r="A836" s="6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ht="51.0" customHeight="1">
      <c r="A837" s="6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ht="51.0" customHeight="1">
      <c r="A838" s="6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ht="51.0" customHeight="1">
      <c r="A839" s="6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ht="51.0" customHeight="1">
      <c r="A840" s="6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ht="51.0" customHeight="1">
      <c r="A841" s="6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ht="51.0" customHeight="1">
      <c r="A842" s="6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ht="51.0" customHeight="1">
      <c r="A843" s="6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ht="51.0" customHeight="1">
      <c r="A844" s="6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ht="51.0" customHeight="1">
      <c r="A845" s="6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ht="51.0" customHeight="1">
      <c r="A846" s="6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ht="51.0" customHeight="1">
      <c r="A847" s="6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ht="51.0" customHeight="1">
      <c r="A848" s="6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ht="51.0" customHeight="1">
      <c r="A849" s="6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ht="51.0" customHeight="1">
      <c r="A850" s="6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ht="51.0" customHeight="1">
      <c r="A851" s="6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ht="51.0" customHeight="1">
      <c r="A852" s="6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ht="51.0" customHeight="1">
      <c r="A853" s="6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ht="51.0" customHeight="1">
      <c r="A854" s="6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ht="51.0" customHeight="1">
      <c r="A855" s="6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ht="51.0" customHeight="1">
      <c r="A856" s="6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ht="51.0" customHeight="1">
      <c r="A857" s="6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ht="51.0" customHeight="1">
      <c r="A858" s="6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ht="51.0" customHeight="1">
      <c r="A859" s="6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ht="51.0" customHeight="1">
      <c r="A860" s="6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ht="51.0" customHeight="1">
      <c r="A861" s="6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ht="51.0" customHeight="1">
      <c r="A862" s="6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ht="51.0" customHeight="1">
      <c r="A863" s="6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ht="51.0" customHeight="1">
      <c r="A864" s="6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ht="51.0" customHeight="1">
      <c r="A865" s="6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ht="51.0" customHeight="1">
      <c r="A866" s="6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ht="51.0" customHeight="1">
      <c r="A867" s="6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ht="51.0" customHeight="1">
      <c r="A868" s="6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ht="51.0" customHeight="1">
      <c r="A869" s="6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ht="51.0" customHeight="1">
      <c r="A870" s="6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ht="51.0" customHeight="1">
      <c r="A871" s="6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ht="51.0" customHeight="1">
      <c r="A872" s="6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ht="51.0" customHeight="1">
      <c r="A873" s="6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ht="51.0" customHeight="1">
      <c r="A874" s="6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ht="51.0" customHeight="1">
      <c r="A875" s="6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ht="51.0" customHeight="1">
      <c r="A876" s="6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ht="51.0" customHeight="1">
      <c r="A877" s="6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ht="51.0" customHeight="1">
      <c r="A878" s="6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ht="51.0" customHeight="1">
      <c r="A879" s="6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ht="51.0" customHeight="1">
      <c r="A880" s="6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ht="51.0" customHeight="1">
      <c r="A881" s="6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ht="51.0" customHeight="1">
      <c r="A882" s="6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ht="51.0" customHeight="1">
      <c r="A883" s="6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ht="51.0" customHeight="1">
      <c r="A884" s="6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ht="51.0" customHeight="1">
      <c r="A885" s="6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ht="51.0" customHeight="1">
      <c r="A886" s="6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ht="51.0" customHeight="1">
      <c r="A887" s="6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ht="51.0" customHeight="1">
      <c r="A888" s="6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ht="51.0" customHeight="1">
      <c r="A889" s="6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ht="51.0" customHeight="1">
      <c r="A890" s="6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ht="51.0" customHeight="1">
      <c r="A891" s="6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ht="51.0" customHeight="1">
      <c r="A892" s="6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ht="51.0" customHeight="1">
      <c r="A893" s="6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ht="51.0" customHeight="1">
      <c r="A894" s="6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ht="51.0" customHeight="1">
      <c r="A895" s="6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ht="51.0" customHeight="1">
      <c r="A896" s="6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ht="51.0" customHeight="1">
      <c r="A897" s="6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ht="51.0" customHeight="1">
      <c r="A898" s="6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ht="51.0" customHeight="1">
      <c r="A899" s="6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ht="51.0" customHeight="1">
      <c r="A900" s="6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ht="51.0" customHeight="1">
      <c r="A901" s="6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ht="51.0" customHeight="1">
      <c r="A902" s="6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ht="51.0" customHeight="1">
      <c r="A903" s="6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ht="51.0" customHeight="1">
      <c r="A904" s="6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ht="51.0" customHeight="1">
      <c r="A905" s="6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ht="51.0" customHeight="1">
      <c r="A906" s="6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ht="51.0" customHeight="1">
      <c r="A907" s="6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ht="51.0" customHeight="1">
      <c r="A908" s="6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ht="51.0" customHeight="1">
      <c r="A909" s="6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ht="51.0" customHeight="1">
      <c r="A910" s="6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ht="51.0" customHeight="1">
      <c r="A911" s="6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ht="51.0" customHeight="1">
      <c r="A912" s="6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ht="51.0" customHeight="1">
      <c r="A913" s="6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ht="51.0" customHeight="1">
      <c r="A914" s="6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ht="51.0" customHeight="1">
      <c r="A915" s="6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ht="51.0" customHeight="1">
      <c r="A916" s="6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ht="51.0" customHeight="1">
      <c r="A917" s="6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ht="51.0" customHeight="1">
      <c r="A918" s="6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ht="51.0" customHeight="1">
      <c r="A919" s="6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ht="51.0" customHeight="1">
      <c r="A920" s="6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ht="51.0" customHeight="1">
      <c r="A921" s="6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ht="51.0" customHeight="1">
      <c r="A922" s="6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ht="51.0" customHeight="1">
      <c r="A923" s="6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ht="51.0" customHeight="1">
      <c r="A924" s="6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ht="51.0" customHeight="1">
      <c r="A925" s="6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ht="51.0" customHeight="1">
      <c r="A926" s="6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ht="51.0" customHeight="1">
      <c r="A927" s="6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ht="51.0" customHeight="1">
      <c r="A928" s="6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ht="51.0" customHeight="1">
      <c r="A929" s="6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ht="51.0" customHeight="1">
      <c r="A930" s="6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ht="51.0" customHeight="1">
      <c r="A931" s="6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ht="51.0" customHeight="1">
      <c r="A932" s="6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ht="51.0" customHeight="1">
      <c r="A933" s="6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ht="51.0" customHeight="1">
      <c r="A934" s="6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ht="51.0" customHeight="1">
      <c r="A935" s="6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ht="51.0" customHeight="1">
      <c r="A936" s="6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ht="51.0" customHeight="1">
      <c r="A937" s="6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ht="51.0" customHeight="1">
      <c r="A938" s="6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ht="51.0" customHeight="1">
      <c r="A939" s="6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ht="51.0" customHeight="1">
      <c r="A940" s="6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ht="51.0" customHeight="1">
      <c r="A941" s="6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ht="51.0" customHeight="1">
      <c r="A942" s="6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ht="51.0" customHeight="1">
      <c r="A943" s="6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ht="51.0" customHeight="1">
      <c r="A944" s="6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ht="51.0" customHeight="1">
      <c r="A945" s="6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ht="51.0" customHeight="1">
      <c r="A946" s="6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ht="51.0" customHeight="1">
      <c r="A947" s="6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ht="51.0" customHeight="1">
      <c r="A948" s="6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ht="51.0" customHeight="1">
      <c r="A949" s="6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ht="51.0" customHeight="1">
      <c r="A950" s="6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ht="51.0" customHeight="1">
      <c r="A951" s="6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ht="51.0" customHeight="1">
      <c r="A952" s="6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ht="51.0" customHeight="1">
      <c r="A953" s="6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ht="51.0" customHeight="1">
      <c r="A954" s="6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ht="51.0" customHeight="1">
      <c r="A955" s="6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ht="51.0" customHeight="1">
      <c r="A956" s="6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ht="51.0" customHeight="1">
      <c r="A957" s="6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ht="51.0" customHeight="1">
      <c r="A958" s="6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ht="51.0" customHeight="1">
      <c r="A959" s="6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ht="51.0" customHeight="1">
      <c r="A960" s="6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ht="51.0" customHeight="1">
      <c r="A961" s="6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ht="51.0" customHeight="1">
      <c r="A962" s="6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ht="51.0" customHeight="1">
      <c r="A963" s="6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ht="51.0" customHeight="1">
      <c r="A964" s="6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ht="51.0" customHeight="1">
      <c r="A965" s="6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ht="51.0" customHeight="1">
      <c r="A966" s="6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ht="51.0" customHeight="1">
      <c r="A967" s="6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ht="51.0" customHeight="1">
      <c r="A968" s="6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ht="51.0" customHeight="1">
      <c r="A969" s="6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ht="51.0" customHeight="1">
      <c r="A970" s="6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ht="51.0" customHeight="1">
      <c r="A971" s="6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ht="51.0" customHeight="1">
      <c r="A972" s="6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ht="51.0" customHeight="1">
      <c r="A973" s="6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ht="51.0" customHeight="1">
      <c r="A974" s="6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ht="51.0" customHeight="1">
      <c r="A975" s="6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ht="51.0" customHeight="1">
      <c r="A976" s="6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ht="51.0" customHeight="1">
      <c r="A977" s="6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ht="51.0" customHeight="1">
      <c r="A978" s="6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ht="51.0" customHeight="1">
      <c r="A979" s="6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ht="51.0" customHeight="1">
      <c r="A980" s="6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ht="51.0" customHeight="1">
      <c r="A981" s="6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ht="51.0" customHeight="1">
      <c r="A982" s="6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ht="51.0" customHeight="1">
      <c r="A983" s="6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ht="51.0" customHeight="1">
      <c r="A984" s="6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ht="51.0" customHeight="1">
      <c r="A985" s="6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ht="51.0" customHeight="1">
      <c r="A986" s="6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ht="51.0" customHeight="1">
      <c r="A987" s="6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ht="51.0" customHeight="1">
      <c r="A988" s="6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ht="51.0" customHeight="1">
      <c r="A989" s="6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ht="51.0" customHeight="1">
      <c r="A990" s="6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ht="51.0" customHeight="1">
      <c r="A991" s="6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ht="51.0" customHeight="1">
      <c r="A992" s="6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ht="51.0" customHeight="1">
      <c r="A993" s="6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ht="51.0" customHeight="1">
      <c r="A994" s="6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ht="51.0" customHeight="1">
      <c r="A995" s="6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ht="51.0" customHeight="1">
      <c r="A996" s="6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ht="51.0" customHeight="1">
      <c r="A997" s="6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ht="51.0" customHeight="1">
      <c r="A998" s="6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ht="51.0" customHeight="1">
      <c r="A999" s="6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ht="51.0" customHeight="1">
      <c r="A1000" s="6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ht="51.0" customHeight="1">
      <c r="A1001" s="6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 ht="51.0" customHeight="1">
      <c r="A1002" s="6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 ht="51.0" customHeight="1">
      <c r="A1003" s="6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 ht="51.0" customHeight="1">
      <c r="A1004" s="6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 ht="51.0" customHeight="1">
      <c r="A1005" s="6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 ht="51.0" customHeight="1">
      <c r="A1006" s="6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 ht="51.0" customHeight="1">
      <c r="A1007" s="6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 ht="51.0" customHeight="1">
      <c r="A1008" s="6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 ht="51.0" customHeight="1">
      <c r="A1009" s="6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 ht="51.0" customHeight="1">
      <c r="A1010" s="6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 ht="51.0" customHeight="1">
      <c r="A1011" s="6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 ht="51.0" customHeight="1">
      <c r="A1012" s="6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 ht="51.0" customHeight="1">
      <c r="A1013" s="6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 ht="51.0" customHeight="1">
      <c r="A1014" s="6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 ht="51.0" customHeight="1">
      <c r="A1015" s="6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 ht="51.0" customHeight="1">
      <c r="A1016" s="6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 ht="51.0" customHeight="1">
      <c r="A1017" s="6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 ht="51.0" customHeight="1">
      <c r="A1018" s="6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  <row r="1019" ht="51.0" customHeight="1">
      <c r="A1019" s="6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</row>
    <row r="1020" ht="51.0" customHeight="1">
      <c r="A1020" s="6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</row>
    <row r="1021" ht="51.0" customHeight="1">
      <c r="A1021" s="6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</row>
    <row r="1022" ht="51.0" customHeight="1">
      <c r="A1022" s="6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</row>
    <row r="1023" ht="51.0" customHeight="1">
      <c r="A1023" s="6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</row>
    <row r="1024" ht="51.0" customHeight="1">
      <c r="A1024" s="6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</row>
    <row r="1025" ht="51.0" customHeight="1">
      <c r="A1025" s="6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</row>
    <row r="1026" ht="51.0" customHeight="1">
      <c r="A1026" s="6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</row>
    <row r="1027" ht="51.0" customHeight="1">
      <c r="A1027" s="6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</row>
    <row r="1028" ht="51.0" customHeight="1">
      <c r="A1028" s="6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</row>
    <row r="1029" ht="51.0" customHeight="1">
      <c r="A1029" s="6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</row>
    <row r="1030" ht="51.0" customHeight="1">
      <c r="A1030" s="6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</row>
    <row r="1031" ht="51.0" customHeight="1">
      <c r="A1031" s="6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</row>
    <row r="1032" ht="51.0" customHeight="1">
      <c r="A1032" s="6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</row>
    <row r="1033" ht="51.0" customHeight="1">
      <c r="A1033" s="6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</row>
    <row r="1034" ht="51.0" customHeight="1">
      <c r="A1034" s="6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</row>
    <row r="1035" ht="51.0" customHeight="1">
      <c r="A1035" s="6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</row>
    <row r="1036" ht="51.0" customHeight="1">
      <c r="A1036" s="6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</row>
    <row r="1037" ht="51.0" customHeight="1">
      <c r="A1037" s="6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</row>
    <row r="1038" ht="51.0" customHeight="1">
      <c r="A1038" s="6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</row>
    <row r="1039" ht="51.0" customHeight="1">
      <c r="A1039" s="6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</row>
    <row r="1040" ht="51.0" customHeight="1">
      <c r="A1040" s="6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</row>
    <row r="1041" ht="51.0" customHeight="1">
      <c r="A1041" s="6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</row>
    <row r="1042" ht="51.0" customHeight="1">
      <c r="A1042" s="6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</row>
    <row r="1043" ht="51.0" customHeight="1">
      <c r="A1043" s="6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</row>
    <row r="1044" ht="51.0" customHeight="1">
      <c r="A1044" s="6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</row>
    <row r="1045" ht="51.0" customHeight="1">
      <c r="A1045" s="6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</row>
    <row r="1046" ht="51.0" customHeight="1">
      <c r="A1046" s="6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</row>
    <row r="1047" ht="51.0" customHeight="1">
      <c r="A1047" s="6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</row>
    <row r="1048" ht="51.0" customHeight="1">
      <c r="A1048" s="6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</row>
    <row r="1049" ht="51.0" customHeight="1">
      <c r="A1049" s="6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</row>
    <row r="1050" ht="51.0" customHeight="1">
      <c r="A1050" s="6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</row>
    <row r="1051" ht="51.0" customHeight="1">
      <c r="A1051" s="6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</row>
    <row r="1052" ht="51.0" customHeight="1">
      <c r="A1052" s="6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</row>
    <row r="1053" ht="51.0" customHeight="1">
      <c r="A1053" s="6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</row>
    <row r="1054" ht="51.0" customHeight="1">
      <c r="A1054" s="6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</row>
    <row r="1055" ht="51.0" customHeight="1">
      <c r="A1055" s="6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</row>
    <row r="1056" ht="51.0" customHeight="1">
      <c r="A1056" s="6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</row>
    <row r="1057" ht="51.0" customHeight="1">
      <c r="A1057" s="6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</row>
    <row r="1058" ht="51.0" customHeight="1">
      <c r="A1058" s="6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</row>
    <row r="1059" ht="51.0" customHeight="1">
      <c r="A1059" s="6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</row>
    <row r="1060" ht="51.0" customHeight="1">
      <c r="A1060" s="6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</row>
    <row r="1061" ht="51.0" customHeight="1">
      <c r="A1061" s="6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</row>
    <row r="1062" ht="51.0" customHeight="1">
      <c r="A1062" s="6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</row>
    <row r="1063" ht="51.0" customHeight="1">
      <c r="A1063" s="6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</row>
    <row r="1064" ht="51.0" customHeight="1">
      <c r="A1064" s="6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</row>
    <row r="1065" ht="51.0" customHeight="1">
      <c r="A1065" s="6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</row>
    <row r="1066" ht="51.0" customHeight="1">
      <c r="A1066" s="6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</row>
    <row r="1067" ht="51.0" customHeight="1">
      <c r="A1067" s="6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</row>
    <row r="1068" ht="51.0" customHeight="1">
      <c r="A1068" s="6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</row>
    <row r="1069" ht="51.0" customHeight="1">
      <c r="A1069" s="6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</row>
    <row r="1070" ht="51.0" customHeight="1">
      <c r="A1070" s="6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</row>
    <row r="1071" ht="51.0" customHeight="1">
      <c r="A1071" s="6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</row>
    <row r="1072" ht="51.0" customHeight="1">
      <c r="A1072" s="6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</row>
    <row r="1073" ht="51.0" customHeight="1">
      <c r="A1073" s="6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</row>
    <row r="1074" ht="51.0" customHeight="1">
      <c r="A1074" s="6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</row>
    <row r="1075" ht="51.0" customHeight="1">
      <c r="A1075" s="6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</row>
    <row r="1076" ht="51.0" customHeight="1">
      <c r="A1076" s="6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</row>
    <row r="1077" ht="51.0" customHeight="1">
      <c r="A1077" s="6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</row>
    <row r="1078" ht="51.0" customHeight="1">
      <c r="A1078" s="6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</row>
    <row r="1079" ht="51.0" customHeight="1">
      <c r="A1079" s="6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</row>
    <row r="1080" ht="51.0" customHeight="1">
      <c r="A1080" s="6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</row>
    <row r="1081" ht="51.0" customHeight="1">
      <c r="A1081" s="6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</row>
    <row r="1082" ht="51.0" customHeight="1">
      <c r="A1082" s="6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</row>
    <row r="1083" ht="51.0" customHeight="1">
      <c r="A1083" s="6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</row>
    <row r="1084" ht="51.0" customHeight="1">
      <c r="A1084" s="6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</row>
    <row r="1085" ht="51.0" customHeight="1">
      <c r="A1085" s="6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</row>
    <row r="1086" ht="51.0" customHeight="1">
      <c r="A1086" s="6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</row>
    <row r="1087" ht="51.0" customHeight="1">
      <c r="A1087" s="6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</row>
    <row r="1088" ht="51.0" customHeight="1">
      <c r="A1088" s="6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</row>
    <row r="1089" ht="51.0" customHeight="1">
      <c r="A1089" s="6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</row>
    <row r="1090" ht="51.0" customHeight="1">
      <c r="A1090" s="6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</row>
    <row r="1091" ht="51.0" customHeight="1">
      <c r="A1091" s="6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</row>
    <row r="1092" ht="51.0" customHeight="1">
      <c r="A1092" s="6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</row>
    <row r="1093" ht="51.0" customHeight="1">
      <c r="A1093" s="6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</row>
    <row r="1094" ht="51.0" customHeight="1">
      <c r="A1094" s="6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</row>
    <row r="1095" ht="51.0" customHeight="1">
      <c r="A1095" s="6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</row>
    <row r="1096" ht="51.0" customHeight="1">
      <c r="A1096" s="6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</row>
    <row r="1097" ht="51.0" customHeight="1">
      <c r="A1097" s="6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</row>
    <row r="1098" ht="51.0" customHeight="1">
      <c r="A1098" s="6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</row>
    <row r="1099" ht="51.0" customHeight="1">
      <c r="A1099" s="6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</row>
    <row r="1100" ht="51.0" customHeight="1">
      <c r="A1100" s="6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</row>
    <row r="1101" ht="51.0" customHeight="1">
      <c r="A1101" s="6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</row>
    <row r="1102" ht="51.0" customHeight="1">
      <c r="A1102" s="6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</row>
    <row r="1103" ht="51.0" customHeight="1">
      <c r="A1103" s="6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</row>
    <row r="1104" ht="51.0" customHeight="1">
      <c r="A1104" s="6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</row>
    <row r="1105" ht="51.0" customHeight="1">
      <c r="A1105" s="6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</row>
    <row r="1106" ht="51.0" customHeight="1">
      <c r="A1106" s="6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</row>
    <row r="1107" ht="51.0" customHeight="1">
      <c r="A1107" s="6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</row>
    <row r="1108" ht="51.0" customHeight="1">
      <c r="A1108" s="6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</row>
    <row r="1109" ht="51.0" customHeight="1">
      <c r="A1109" s="6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</row>
    <row r="1110" ht="51.0" customHeight="1">
      <c r="A1110" s="6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</row>
    <row r="1111" ht="51.0" customHeight="1">
      <c r="A1111" s="6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</row>
    <row r="1112" ht="51.0" customHeight="1">
      <c r="A1112" s="6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</row>
    <row r="1113" ht="51.0" customHeight="1">
      <c r="A1113" s="6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</row>
    <row r="1114" ht="51.0" customHeight="1">
      <c r="A1114" s="6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</row>
    <row r="1115" ht="51.0" customHeight="1">
      <c r="A1115" s="6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</row>
    <row r="1116" ht="51.0" customHeight="1">
      <c r="A1116" s="6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</row>
    <row r="1117" ht="51.0" customHeight="1">
      <c r="A1117" s="6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</row>
    <row r="1118" ht="51.0" customHeight="1">
      <c r="A1118" s="6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</row>
    <row r="1119" ht="51.0" customHeight="1">
      <c r="A1119" s="6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</row>
    <row r="1120" ht="51.0" customHeight="1">
      <c r="A1120" s="6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</row>
    <row r="1121" ht="51.0" customHeight="1">
      <c r="A1121" s="6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</row>
    <row r="1122" ht="51.0" customHeight="1">
      <c r="A1122" s="6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</row>
    <row r="1123" ht="51.0" customHeight="1">
      <c r="A1123" s="6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</row>
    <row r="1124" ht="51.0" customHeight="1">
      <c r="A1124" s="6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</row>
    <row r="1125" ht="51.0" customHeight="1">
      <c r="A1125" s="6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</row>
    <row r="1126" ht="51.0" customHeight="1">
      <c r="A1126" s="6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</row>
    <row r="1127" ht="51.0" customHeight="1">
      <c r="A1127" s="6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</row>
    <row r="1128" ht="51.0" customHeight="1">
      <c r="A1128" s="6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</row>
    <row r="1129" ht="51.0" customHeight="1">
      <c r="A1129" s="6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</row>
    <row r="1130" ht="51.0" customHeight="1">
      <c r="A1130" s="6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</row>
    <row r="1131" ht="51.0" customHeight="1">
      <c r="A1131" s="6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</row>
    <row r="1132" ht="51.0" customHeight="1">
      <c r="A1132" s="6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</row>
    <row r="1133" ht="51.0" customHeight="1">
      <c r="A1133" s="6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</row>
    <row r="1134" ht="51.0" customHeight="1">
      <c r="A1134" s="6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</row>
    <row r="1135" ht="51.0" customHeight="1">
      <c r="A1135" s="6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</row>
    <row r="1136" ht="51.0" customHeight="1">
      <c r="A1136" s="6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</row>
    <row r="1137" ht="51.0" customHeight="1">
      <c r="A1137" s="6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</row>
    <row r="1138" ht="51.0" customHeight="1">
      <c r="A1138" s="6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</row>
    <row r="1139" ht="51.0" customHeight="1">
      <c r="A1139" s="6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</row>
    <row r="1140" ht="51.0" customHeight="1">
      <c r="A1140" s="6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</row>
    <row r="1141" ht="51.0" customHeight="1">
      <c r="A1141" s="6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</row>
    <row r="1142" ht="51.0" customHeight="1">
      <c r="A1142" s="6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</row>
    <row r="1143" ht="51.0" customHeight="1">
      <c r="A1143" s="6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</row>
    <row r="1144" ht="51.0" customHeight="1">
      <c r="A1144" s="6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</row>
    <row r="1145" ht="51.0" customHeight="1">
      <c r="A1145" s="6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</row>
    <row r="1146" ht="51.0" customHeight="1">
      <c r="A1146" s="6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</row>
    <row r="1147" ht="51.0" customHeight="1">
      <c r="A1147" s="6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</row>
    <row r="1148" ht="51.0" customHeight="1">
      <c r="A1148" s="6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</row>
    <row r="1149" ht="51.0" customHeight="1">
      <c r="A1149" s="6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</row>
    <row r="1150" ht="51.0" customHeight="1">
      <c r="A1150" s="6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</row>
    <row r="1151" ht="51.0" customHeight="1">
      <c r="A1151" s="6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</row>
    <row r="1152" ht="51.0" customHeight="1">
      <c r="A1152" s="6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</row>
    <row r="1153" ht="51.0" customHeight="1">
      <c r="A1153" s="6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</row>
    <row r="1154" ht="51.0" customHeight="1">
      <c r="A1154" s="6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</row>
    <row r="1155" ht="51.0" customHeight="1">
      <c r="A1155" s="6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</row>
    <row r="1156" ht="51.0" customHeight="1">
      <c r="A1156" s="6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</row>
    <row r="1157" ht="51.0" customHeight="1">
      <c r="A1157" s="6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</row>
    <row r="1158" ht="51.0" customHeight="1">
      <c r="A1158" s="6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</row>
    <row r="1159" ht="51.0" customHeight="1">
      <c r="A1159" s="6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</row>
    <row r="1160" ht="51.0" customHeight="1">
      <c r="A1160" s="6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</row>
    <row r="1161" ht="51.0" customHeight="1">
      <c r="A1161" s="6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</row>
    <row r="1162" ht="51.0" customHeight="1">
      <c r="A1162" s="6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</row>
    <row r="1163" ht="51.0" customHeight="1">
      <c r="A1163" s="6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</row>
    <row r="1164" ht="51.0" customHeight="1">
      <c r="A1164" s="6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</row>
    <row r="1165" ht="51.0" customHeight="1">
      <c r="A1165" s="6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</row>
    <row r="1166" ht="51.0" customHeight="1">
      <c r="A1166" s="6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</row>
    <row r="1167" ht="51.0" customHeight="1">
      <c r="A1167" s="6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</row>
    <row r="1168" ht="51.0" customHeight="1">
      <c r="A1168" s="6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</row>
    <row r="1169" ht="51.0" customHeight="1">
      <c r="A1169" s="6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</row>
    <row r="1170" ht="51.0" customHeight="1">
      <c r="A1170" s="6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</row>
    <row r="1171" ht="51.0" customHeight="1">
      <c r="A1171" s="6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</row>
    <row r="1172" ht="51.0" customHeight="1">
      <c r="A1172" s="6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</row>
    <row r="1173" ht="51.0" customHeight="1">
      <c r="A1173" s="6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</row>
    <row r="1174" ht="51.0" customHeight="1">
      <c r="A1174" s="6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</row>
    <row r="1175" ht="51.0" customHeight="1">
      <c r="A1175" s="6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</row>
    <row r="1176" ht="51.0" customHeight="1">
      <c r="A1176" s="6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</row>
    <row r="1177" ht="51.0" customHeight="1">
      <c r="A1177" s="6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</row>
    <row r="1178" ht="51.0" customHeight="1">
      <c r="A1178" s="6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</row>
    <row r="1179" ht="51.0" customHeight="1">
      <c r="A1179" s="6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</row>
    <row r="1180" ht="51.0" customHeight="1">
      <c r="A1180" s="6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</row>
    <row r="1181" ht="51.0" customHeight="1">
      <c r="A1181" s="6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</row>
    <row r="1182" ht="51.0" customHeight="1">
      <c r="A1182" s="6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</row>
    <row r="1183" ht="51.0" customHeight="1">
      <c r="A1183" s="6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</row>
    <row r="1184" ht="51.0" customHeight="1">
      <c r="A1184" s="6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</row>
    <row r="1185" ht="51.0" customHeight="1">
      <c r="A1185" s="6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</row>
    <row r="1186" ht="51.0" customHeight="1">
      <c r="A1186" s="6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</row>
    <row r="1187" ht="51.0" customHeight="1">
      <c r="A1187" s="6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</row>
    <row r="1188" ht="51.0" customHeight="1">
      <c r="A1188" s="6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</row>
    <row r="1189" ht="51.0" customHeight="1">
      <c r="A1189" s="6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</row>
    <row r="1190" ht="51.0" customHeight="1">
      <c r="A1190" s="6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</row>
    <row r="1191" ht="51.0" customHeight="1">
      <c r="A1191" s="6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</row>
    <row r="1192" ht="51.0" customHeight="1">
      <c r="A1192" s="6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</row>
    <row r="1193" ht="51.0" customHeight="1">
      <c r="A1193" s="6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</row>
    <row r="1194" ht="51.0" customHeight="1">
      <c r="A1194" s="6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</row>
    <row r="1195" ht="51.0" customHeight="1">
      <c r="A1195" s="6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</row>
    <row r="1196" ht="51.0" customHeight="1">
      <c r="A1196" s="6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</row>
    <row r="1197" ht="51.0" customHeight="1">
      <c r="A1197" s="6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</row>
    <row r="1198" ht="51.0" customHeight="1">
      <c r="A1198" s="6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</row>
    <row r="1199" ht="51.0" customHeight="1">
      <c r="A1199" s="6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</row>
    <row r="1200" ht="51.0" customHeight="1">
      <c r="A1200" s="6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</row>
    <row r="1201" ht="51.0" customHeight="1">
      <c r="A1201" s="6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</row>
    <row r="1202" ht="51.0" customHeight="1">
      <c r="A1202" s="6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</row>
    <row r="1203" ht="51.0" customHeight="1">
      <c r="A1203" s="6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</row>
    <row r="1204" ht="51.0" customHeight="1">
      <c r="A1204" s="6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</row>
    <row r="1205" ht="51.0" customHeight="1">
      <c r="A1205" s="6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</row>
    <row r="1206" ht="51.0" customHeight="1">
      <c r="A1206" s="6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</row>
    <row r="1207" ht="51.0" customHeight="1">
      <c r="A1207" s="6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</row>
    <row r="1208" ht="51.0" customHeight="1">
      <c r="A1208" s="6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</row>
    <row r="1209" ht="51.0" customHeight="1">
      <c r="A1209" s="6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</row>
    <row r="1210" ht="51.0" customHeight="1">
      <c r="A1210" s="6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</row>
    <row r="1211" ht="51.0" customHeight="1">
      <c r="A1211" s="6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</row>
    <row r="1212" ht="51.0" customHeight="1">
      <c r="A1212" s="6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</row>
    <row r="1213" ht="51.0" customHeight="1">
      <c r="A1213" s="6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</row>
    <row r="1214" ht="51.0" customHeight="1">
      <c r="A1214" s="6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</row>
    <row r="1215" ht="51.0" customHeight="1">
      <c r="A1215" s="6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</row>
    <row r="1216" ht="51.0" customHeight="1">
      <c r="A1216" s="6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</row>
    <row r="1217" ht="51.0" customHeight="1">
      <c r="A1217" s="6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</row>
    <row r="1218" ht="51.0" customHeight="1">
      <c r="A1218" s="6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</row>
    <row r="1219" ht="51.0" customHeight="1">
      <c r="A1219" s="6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</row>
    <row r="1220" ht="51.0" customHeight="1">
      <c r="A1220" s="6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</row>
    <row r="1221" ht="51.0" customHeight="1">
      <c r="A1221" s="6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</row>
    <row r="1222" ht="51.0" customHeight="1">
      <c r="A1222" s="6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</row>
    <row r="1223" ht="51.0" customHeight="1">
      <c r="A1223" s="6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</row>
    <row r="1224" ht="51.0" customHeight="1">
      <c r="A1224" s="6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</row>
    <row r="1225" ht="51.0" customHeight="1">
      <c r="A1225" s="6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</row>
    <row r="1226" ht="51.0" customHeight="1">
      <c r="A1226" s="6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</row>
    <row r="1227" ht="51.0" customHeight="1">
      <c r="A1227" s="6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</row>
    <row r="1228" ht="51.0" customHeight="1">
      <c r="A1228" s="6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</row>
    <row r="1229" ht="51.0" customHeight="1">
      <c r="A1229" s="6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</row>
    <row r="1230" ht="51.0" customHeight="1">
      <c r="A1230" s="6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</row>
    <row r="1231" ht="51.0" customHeight="1">
      <c r="A1231" s="6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</row>
    <row r="1232" ht="51.0" customHeight="1">
      <c r="A1232" s="6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</row>
    <row r="1233" ht="51.0" customHeight="1">
      <c r="A1233" s="6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</row>
    <row r="1234" ht="51.0" customHeight="1">
      <c r="A1234" s="6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</row>
    <row r="1235" ht="51.0" customHeight="1">
      <c r="A1235" s="6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</row>
    <row r="1236" ht="51.0" customHeight="1">
      <c r="A1236" s="6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</row>
    <row r="1237" ht="51.0" customHeight="1">
      <c r="A1237" s="6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</row>
    <row r="1238" ht="51.0" customHeight="1">
      <c r="A1238" s="6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</row>
    <row r="1239" ht="51.0" customHeight="1">
      <c r="A1239" s="6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</row>
    <row r="1240" ht="51.0" customHeight="1">
      <c r="A1240" s="6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</row>
    <row r="1241" ht="51.0" customHeight="1">
      <c r="A1241" s="6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</row>
    <row r="1242" ht="51.0" customHeight="1">
      <c r="A1242" s="6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</row>
    <row r="1243" ht="51.0" customHeight="1">
      <c r="A1243" s="6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</row>
    <row r="1244" ht="51.0" customHeight="1">
      <c r="A1244" s="6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</row>
    <row r="1245" ht="51.0" customHeight="1">
      <c r="A1245" s="6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</row>
    <row r="1246" ht="51.0" customHeight="1">
      <c r="A1246" s="6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</row>
    <row r="1247" ht="51.0" customHeight="1">
      <c r="A1247" s="6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</row>
    <row r="1248" ht="51.0" customHeight="1">
      <c r="A1248" s="6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</row>
    <row r="1249" ht="51.0" customHeight="1">
      <c r="A1249" s="6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</row>
    <row r="1250" ht="51.0" customHeight="1">
      <c r="A1250" s="6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</row>
    <row r="1251" ht="51.0" customHeight="1">
      <c r="A1251" s="6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</row>
    <row r="1252" ht="51.0" customHeight="1">
      <c r="A1252" s="6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</row>
    <row r="1253" ht="51.0" customHeight="1">
      <c r="A1253" s="6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</row>
    <row r="1254" ht="51.0" customHeight="1">
      <c r="A1254" s="6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</row>
    <row r="1255" ht="51.0" customHeight="1">
      <c r="A1255" s="6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</row>
    <row r="1256" ht="51.0" customHeight="1">
      <c r="A1256" s="6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</row>
    <row r="1257" ht="51.0" customHeight="1">
      <c r="A1257" s="6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</row>
    <row r="1258" ht="51.0" customHeight="1">
      <c r="A1258" s="6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</row>
    <row r="1259" ht="51.0" customHeight="1">
      <c r="A1259" s="6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</row>
    <row r="1260" ht="51.0" customHeight="1">
      <c r="A1260" s="6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</row>
    <row r="1261" ht="51.0" customHeight="1">
      <c r="A1261" s="6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</row>
    <row r="1262" ht="51.0" customHeight="1">
      <c r="A1262" s="6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</row>
    <row r="1263" ht="51.0" customHeight="1">
      <c r="A1263" s="6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</row>
    <row r="1264" ht="51.0" customHeight="1">
      <c r="A1264" s="6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</row>
    <row r="1265" ht="51.0" customHeight="1">
      <c r="A1265" s="6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</row>
    <row r="1266" ht="51.0" customHeight="1">
      <c r="A1266" s="6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</row>
    <row r="1267" ht="51.0" customHeight="1">
      <c r="A1267" s="6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</row>
    <row r="1268" ht="51.0" customHeight="1">
      <c r="A1268" s="6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</row>
    <row r="1269" ht="51.0" customHeight="1">
      <c r="A1269" s="6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</row>
    <row r="1270" ht="51.0" customHeight="1">
      <c r="A1270" s="6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</row>
    <row r="1271" ht="51.0" customHeight="1">
      <c r="A1271" s="6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</row>
    <row r="1272" ht="51.0" customHeight="1">
      <c r="A1272" s="6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</row>
    <row r="1273" ht="51.0" customHeight="1">
      <c r="A1273" s="6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</row>
    <row r="1274" ht="51.0" customHeight="1">
      <c r="A1274" s="6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</row>
    <row r="1275" ht="51.0" customHeight="1">
      <c r="A1275" s="6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</row>
    <row r="1276" ht="51.0" customHeight="1">
      <c r="A1276" s="6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</row>
    <row r="1277" ht="51.0" customHeight="1">
      <c r="A1277" s="6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</row>
    <row r="1278" ht="51.0" customHeight="1">
      <c r="A1278" s="6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</row>
    <row r="1279" ht="51.0" customHeight="1">
      <c r="A1279" s="6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</row>
    <row r="1280" ht="51.0" customHeight="1">
      <c r="A1280" s="6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</row>
    <row r="1281" ht="51.0" customHeight="1">
      <c r="A1281" s="6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</row>
    <row r="1282" ht="51.0" customHeight="1">
      <c r="A1282" s="6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</row>
    <row r="1283" ht="51.0" customHeight="1">
      <c r="A1283" s="6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</row>
    <row r="1284" ht="51.0" customHeight="1">
      <c r="A1284" s="6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</row>
    <row r="1285" ht="51.0" customHeight="1">
      <c r="A1285" s="6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</row>
    <row r="1286" ht="51.0" customHeight="1">
      <c r="A1286" s="6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</row>
    <row r="1287" ht="51.0" customHeight="1">
      <c r="A1287" s="6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</row>
    <row r="1288" ht="51.0" customHeight="1">
      <c r="A1288" s="6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</row>
    <row r="1289" ht="51.0" customHeight="1">
      <c r="A1289" s="6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</row>
    <row r="1290" ht="51.0" customHeight="1">
      <c r="A1290" s="6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</row>
    <row r="1291" ht="51.0" customHeight="1">
      <c r="A1291" s="6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</row>
    <row r="1292" ht="51.0" customHeight="1">
      <c r="A1292" s="6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</row>
    <row r="1293" ht="51.0" customHeight="1">
      <c r="A1293" s="6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</row>
    <row r="1294" ht="51.0" customHeight="1">
      <c r="A1294" s="6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</row>
    <row r="1295" ht="51.0" customHeight="1">
      <c r="A1295" s="6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</row>
    <row r="1296" ht="51.0" customHeight="1">
      <c r="A1296" s="6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</row>
    <row r="1297" ht="51.0" customHeight="1">
      <c r="A1297" s="6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</row>
    <row r="1298" ht="51.0" customHeight="1">
      <c r="A1298" s="6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</row>
    <row r="1299" ht="51.0" customHeight="1">
      <c r="A1299" s="6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</row>
    <row r="1300" ht="51.0" customHeight="1">
      <c r="A1300" s="6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</row>
    <row r="1301" ht="51.0" customHeight="1">
      <c r="A1301" s="6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</row>
    <row r="1302" ht="51.0" customHeight="1">
      <c r="A1302" s="6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</row>
    <row r="1303" ht="51.0" customHeight="1">
      <c r="A1303" s="6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</row>
    <row r="1304" ht="51.0" customHeight="1">
      <c r="A1304" s="6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</row>
    <row r="1305" ht="51.0" customHeight="1">
      <c r="A1305" s="6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</row>
    <row r="1306" ht="51.0" customHeight="1">
      <c r="A1306" s="6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</row>
    <row r="1307" ht="51.0" customHeight="1">
      <c r="A1307" s="6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</row>
    <row r="1308" ht="51.0" customHeight="1">
      <c r="A1308" s="6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</row>
    <row r="1309" ht="51.0" customHeight="1">
      <c r="A1309" s="6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</row>
    <row r="1310" ht="51.0" customHeight="1">
      <c r="A1310" s="6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</row>
    <row r="1311" ht="51.0" customHeight="1">
      <c r="A1311" s="6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</row>
    <row r="1312" ht="51.0" customHeight="1">
      <c r="A1312" s="6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</row>
    <row r="1313" ht="51.0" customHeight="1">
      <c r="A1313" s="6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</row>
    <row r="1314" ht="51.0" customHeight="1">
      <c r="A1314" s="6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</row>
    <row r="1315" ht="51.0" customHeight="1">
      <c r="A1315" s="6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</row>
    <row r="1316" ht="51.0" customHeight="1">
      <c r="A1316" s="6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</row>
    <row r="1317" ht="51.0" customHeight="1">
      <c r="A1317" s="6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</row>
    <row r="1318" ht="51.0" customHeight="1">
      <c r="A1318" s="6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</row>
    <row r="1319" ht="51.0" customHeight="1">
      <c r="A1319" s="6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</row>
    <row r="1320" ht="51.0" customHeight="1">
      <c r="A1320" s="6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</row>
    <row r="1321" ht="51.0" customHeight="1">
      <c r="A1321" s="6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</row>
    <row r="1322" ht="51.0" customHeight="1">
      <c r="A1322" s="6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</row>
    <row r="1323" ht="51.0" customHeight="1">
      <c r="A1323" s="6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</row>
    <row r="1324" ht="51.0" customHeight="1">
      <c r="A1324" s="6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</row>
    <row r="1325" ht="51.0" customHeight="1">
      <c r="A1325" s="6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</row>
    <row r="1326" ht="51.0" customHeight="1">
      <c r="A1326" s="6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</row>
    <row r="1327" ht="51.0" customHeight="1">
      <c r="A1327" s="6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</row>
    <row r="1328" ht="51.0" customHeight="1">
      <c r="A1328" s="6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</row>
    <row r="1329" ht="51.0" customHeight="1">
      <c r="A1329" s="6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</row>
    <row r="1330" ht="51.0" customHeight="1">
      <c r="A1330" s="6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</row>
    <row r="1331" ht="51.0" customHeight="1">
      <c r="A1331" s="6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</row>
    <row r="1332" ht="51.0" customHeight="1">
      <c r="A1332" s="6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</row>
    <row r="1333" ht="51.0" customHeight="1">
      <c r="A1333" s="6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</row>
    <row r="1334" ht="51.0" customHeight="1">
      <c r="A1334" s="6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</row>
    <row r="1335" ht="51.0" customHeight="1">
      <c r="A1335" s="6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</row>
    <row r="1336" ht="51.0" customHeight="1">
      <c r="A1336" s="6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</row>
    <row r="1337" ht="51.0" customHeight="1">
      <c r="A1337" s="6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</row>
    <row r="1338" ht="51.0" customHeight="1">
      <c r="A1338" s="6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</row>
    <row r="1339" ht="51.0" customHeight="1">
      <c r="A1339" s="6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</row>
    <row r="1340" ht="51.0" customHeight="1">
      <c r="A1340" s="6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</row>
    <row r="1341" ht="51.0" customHeight="1">
      <c r="A1341" s="6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</row>
    <row r="1342" ht="51.0" customHeight="1">
      <c r="A1342" s="6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</row>
    <row r="1343" ht="51.0" customHeight="1">
      <c r="A1343" s="6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</row>
    <row r="1344" ht="51.0" customHeight="1">
      <c r="A1344" s="6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</row>
    <row r="1345" ht="51.0" customHeight="1">
      <c r="A1345" s="6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</row>
    <row r="1346" ht="51.0" customHeight="1">
      <c r="A1346" s="6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</row>
    <row r="1347" ht="51.0" customHeight="1">
      <c r="A1347" s="6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</row>
    <row r="1348" ht="51.0" customHeight="1">
      <c r="A1348" s="6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</row>
    <row r="1349" ht="51.0" customHeight="1">
      <c r="A1349" s="6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</row>
    <row r="1350" ht="51.0" customHeight="1">
      <c r="A1350" s="6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</row>
    <row r="1351" ht="51.0" customHeight="1">
      <c r="A1351" s="6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</row>
    <row r="1352" ht="51.0" customHeight="1">
      <c r="A1352" s="6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</row>
    <row r="1353" ht="51.0" customHeight="1">
      <c r="A1353" s="6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</row>
    <row r="1354" ht="51.0" customHeight="1">
      <c r="A1354" s="6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</row>
    <row r="1355" ht="51.0" customHeight="1">
      <c r="A1355" s="6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</row>
    <row r="1356" ht="51.0" customHeight="1">
      <c r="A1356" s="6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</row>
    <row r="1357" ht="51.0" customHeight="1">
      <c r="A1357" s="6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</row>
    <row r="1358" ht="51.0" customHeight="1">
      <c r="A1358" s="6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</row>
    <row r="1359" ht="51.0" customHeight="1">
      <c r="A1359" s="6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</row>
    <row r="1360" ht="51.0" customHeight="1">
      <c r="A1360" s="6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</row>
    <row r="1361" ht="51.0" customHeight="1">
      <c r="A1361" s="6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</row>
    <row r="1362" ht="51.0" customHeight="1">
      <c r="A1362" s="6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</row>
    <row r="1363" ht="51.0" customHeight="1">
      <c r="A1363" s="6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</row>
    <row r="1364" ht="51.0" customHeight="1">
      <c r="A1364" s="6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</row>
    <row r="1365" ht="51.0" customHeight="1">
      <c r="A1365" s="6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</row>
    <row r="1366" ht="51.0" customHeight="1">
      <c r="A1366" s="6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</row>
    <row r="1367" ht="51.0" customHeight="1">
      <c r="A1367" s="6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</row>
    <row r="1368" ht="51.0" customHeight="1">
      <c r="A1368" s="6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</row>
    <row r="1369" ht="51.0" customHeight="1">
      <c r="A1369" s="6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</row>
    <row r="1370" ht="51.0" customHeight="1">
      <c r="A1370" s="6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</row>
    <row r="1371" ht="51.0" customHeight="1">
      <c r="A1371" s="6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</row>
    <row r="1372" ht="51.0" customHeight="1">
      <c r="A1372" s="6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</row>
    <row r="1373" ht="51.0" customHeight="1">
      <c r="A1373" s="6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</row>
    <row r="1374" ht="51.0" customHeight="1">
      <c r="A1374" s="6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</row>
    <row r="1375" ht="51.0" customHeight="1">
      <c r="A1375" s="6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</row>
    <row r="1376" ht="51.0" customHeight="1">
      <c r="A1376" s="6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</row>
    <row r="1377" ht="51.0" customHeight="1">
      <c r="A1377" s="6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</row>
    <row r="1378" ht="51.0" customHeight="1">
      <c r="A1378" s="6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</row>
    <row r="1379" ht="51.0" customHeight="1">
      <c r="A1379" s="6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</row>
    <row r="1380" ht="51.0" customHeight="1">
      <c r="A1380" s="6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</row>
    <row r="1381" ht="51.0" customHeight="1">
      <c r="A1381" s="6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</row>
    <row r="1382" ht="51.0" customHeight="1">
      <c r="A1382" s="6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</row>
    <row r="1383" ht="51.0" customHeight="1">
      <c r="A1383" s="6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</row>
    <row r="1384" ht="51.0" customHeight="1">
      <c r="A1384" s="6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</row>
    <row r="1385" ht="51.0" customHeight="1">
      <c r="A1385" s="6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</row>
    <row r="1386" ht="51.0" customHeight="1">
      <c r="A1386" s="6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</row>
    <row r="1387" ht="51.0" customHeight="1">
      <c r="A1387" s="6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</row>
    <row r="1388" ht="51.0" customHeight="1">
      <c r="A1388" s="6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</row>
    <row r="1389" ht="51.0" customHeight="1">
      <c r="A1389" s="6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</row>
    <row r="1390" ht="51.0" customHeight="1">
      <c r="A1390" s="6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</row>
    <row r="1391" ht="51.0" customHeight="1">
      <c r="A1391" s="6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</row>
    <row r="1392" ht="51.0" customHeight="1">
      <c r="A1392" s="6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</row>
    <row r="1393" ht="51.0" customHeight="1">
      <c r="A1393" s="6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</row>
    <row r="1394" ht="51.0" customHeight="1">
      <c r="A1394" s="6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</row>
    <row r="1395" ht="51.0" customHeight="1">
      <c r="A1395" s="6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</row>
    <row r="1396" ht="51.0" customHeight="1">
      <c r="A1396" s="6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</row>
    <row r="1397" ht="51.0" customHeight="1">
      <c r="A1397" s="6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</row>
    <row r="1398" ht="51.0" customHeight="1">
      <c r="A1398" s="6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</row>
    <row r="1399" ht="51.0" customHeight="1">
      <c r="A1399" s="6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</row>
    <row r="1400" ht="51.0" customHeight="1">
      <c r="A1400" s="6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</row>
    <row r="1401" ht="51.0" customHeight="1">
      <c r="A1401" s="6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</row>
    <row r="1402" ht="51.0" customHeight="1">
      <c r="A1402" s="6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</row>
    <row r="1403" ht="51.0" customHeight="1">
      <c r="A1403" s="6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</row>
    <row r="1404" ht="51.0" customHeight="1">
      <c r="A1404" s="6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</row>
    <row r="1405" ht="51.0" customHeight="1">
      <c r="A1405" s="6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</row>
    <row r="1406" ht="51.0" customHeight="1">
      <c r="A1406" s="6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</row>
    <row r="1407" ht="51.0" customHeight="1">
      <c r="A1407" s="6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</row>
    <row r="1408" ht="51.0" customHeight="1">
      <c r="A1408" s="6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</row>
    <row r="1409" ht="51.0" customHeight="1">
      <c r="A1409" s="6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</row>
    <row r="1410" ht="51.0" customHeight="1">
      <c r="A1410" s="6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</row>
    <row r="1411" ht="51.0" customHeight="1">
      <c r="A1411" s="6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</row>
    <row r="1412" ht="51.0" customHeight="1">
      <c r="A1412" s="6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</row>
    <row r="1413" ht="51.0" customHeight="1">
      <c r="A1413" s="6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</row>
    <row r="1414" ht="51.0" customHeight="1">
      <c r="A1414" s="6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</row>
    <row r="1415" ht="51.0" customHeight="1">
      <c r="A1415" s="6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</row>
    <row r="1416" ht="51.0" customHeight="1">
      <c r="A1416" s="6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</row>
    <row r="1417" ht="51.0" customHeight="1">
      <c r="A1417" s="6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</row>
    <row r="1418" ht="51.0" customHeight="1">
      <c r="A1418" s="6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</row>
    <row r="1419" ht="51.0" customHeight="1">
      <c r="A1419" s="6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</row>
    <row r="1420" ht="51.0" customHeight="1">
      <c r="A1420" s="6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</row>
    <row r="1421" ht="51.0" customHeight="1">
      <c r="A1421" s="6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</row>
    <row r="1422" ht="51.0" customHeight="1">
      <c r="A1422" s="6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</row>
    <row r="1423" ht="51.0" customHeight="1">
      <c r="A1423" s="6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</row>
    <row r="1424" ht="51.0" customHeight="1">
      <c r="A1424" s="6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</row>
    <row r="1425" ht="51.0" customHeight="1">
      <c r="A1425" s="6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</row>
    <row r="1426" ht="51.0" customHeight="1">
      <c r="A1426" s="6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</row>
    <row r="1427" ht="51.0" customHeight="1">
      <c r="A1427" s="6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</row>
    <row r="1428" ht="51.0" customHeight="1">
      <c r="A1428" s="6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</row>
    <row r="1429" ht="51.0" customHeight="1">
      <c r="A1429" s="6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</row>
    <row r="1430" ht="51.0" customHeight="1">
      <c r="A1430" s="6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</row>
    <row r="1431" ht="51.0" customHeight="1">
      <c r="A1431" s="6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</row>
    <row r="1432" ht="51.0" customHeight="1">
      <c r="A1432" s="6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</row>
    <row r="1433" ht="51.0" customHeight="1">
      <c r="A1433" s="6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</row>
    <row r="1434" ht="51.0" customHeight="1">
      <c r="A1434" s="6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</row>
    <row r="1435" ht="51.0" customHeight="1">
      <c r="A1435" s="6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</row>
    <row r="1436" ht="51.0" customHeight="1">
      <c r="A1436" s="6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</row>
    <row r="1437" ht="51.0" customHeight="1">
      <c r="A1437" s="6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</row>
    <row r="1438" ht="51.0" customHeight="1">
      <c r="A1438" s="6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</row>
    <row r="1439" ht="51.0" customHeight="1">
      <c r="A1439" s="6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</row>
    <row r="1440" ht="51.0" customHeight="1">
      <c r="A1440" s="6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</row>
    <row r="1441" ht="51.0" customHeight="1">
      <c r="A1441" s="6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</row>
    <row r="1442" ht="51.0" customHeight="1">
      <c r="A1442" s="6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</row>
    <row r="1443" ht="51.0" customHeight="1">
      <c r="A1443" s="6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</row>
    <row r="1444" ht="51.0" customHeight="1">
      <c r="A1444" s="6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</row>
    <row r="1445" ht="51.0" customHeight="1">
      <c r="A1445" s="6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</row>
    <row r="1446" ht="51.0" customHeight="1">
      <c r="A1446" s="6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</row>
    <row r="1447" ht="51.0" customHeight="1">
      <c r="A1447" s="6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</row>
    <row r="1448" ht="51.0" customHeight="1">
      <c r="A1448" s="6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</row>
    <row r="1449" ht="51.0" customHeight="1">
      <c r="A1449" s="6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</row>
    <row r="1450" ht="51.0" customHeight="1">
      <c r="A1450" s="6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</row>
    <row r="1451" ht="51.0" customHeight="1">
      <c r="A1451" s="6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</row>
    <row r="1452" ht="51.0" customHeight="1">
      <c r="A1452" s="6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</row>
    <row r="1453" ht="51.0" customHeight="1">
      <c r="A1453" s="6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</row>
    <row r="1454" ht="51.0" customHeight="1">
      <c r="A1454" s="6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</row>
    <row r="1455" ht="51.0" customHeight="1">
      <c r="A1455" s="6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</row>
    <row r="1456" ht="51.0" customHeight="1">
      <c r="A1456" s="6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</row>
    <row r="1457" ht="51.0" customHeight="1">
      <c r="A1457" s="6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</row>
    <row r="1458" ht="51.0" customHeight="1">
      <c r="A1458" s="6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</row>
    <row r="1459" ht="51.0" customHeight="1">
      <c r="A1459" s="6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</row>
    <row r="1460" ht="51.0" customHeight="1">
      <c r="A1460" s="6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</row>
    <row r="1461" ht="51.0" customHeight="1">
      <c r="A1461" s="6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</row>
    <row r="1462" ht="51.0" customHeight="1">
      <c r="A1462" s="6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</row>
    <row r="1463" ht="51.0" customHeight="1">
      <c r="A1463" s="6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</row>
    <row r="1464" ht="51.0" customHeight="1">
      <c r="A1464" s="6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</row>
    <row r="1465" ht="51.0" customHeight="1">
      <c r="A1465" s="6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</row>
    <row r="1466" ht="51.0" customHeight="1">
      <c r="A1466" s="6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</row>
    <row r="1467" ht="51.0" customHeight="1">
      <c r="A1467" s="6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</row>
    <row r="1468" ht="51.0" customHeight="1">
      <c r="A1468" s="6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</row>
    <row r="1469" ht="51.0" customHeight="1">
      <c r="A1469" s="6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</row>
    <row r="1470" ht="51.0" customHeight="1">
      <c r="A1470" s="6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</row>
    <row r="1471" ht="51.0" customHeight="1">
      <c r="A1471" s="6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</row>
    <row r="1472" ht="51.0" customHeight="1">
      <c r="A1472" s="6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</row>
    <row r="1473" ht="51.0" customHeight="1">
      <c r="A1473" s="6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</row>
    <row r="1474" ht="51.0" customHeight="1">
      <c r="A1474" s="6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</row>
    <row r="1475" ht="51.0" customHeight="1">
      <c r="A1475" s="6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</row>
    <row r="1476" ht="51.0" customHeight="1">
      <c r="A1476" s="6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</row>
    <row r="1477" ht="51.0" customHeight="1">
      <c r="A1477" s="6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</row>
    <row r="1478" ht="51.0" customHeight="1">
      <c r="A1478" s="6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</row>
    <row r="1479" ht="51.0" customHeight="1">
      <c r="A1479" s="6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</row>
    <row r="1480" ht="51.0" customHeight="1">
      <c r="A1480" s="6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</row>
    <row r="1481" ht="51.0" customHeight="1">
      <c r="A1481" s="6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</row>
    <row r="1482" ht="51.0" customHeight="1">
      <c r="A1482" s="6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</row>
    <row r="1483" ht="51.0" customHeight="1">
      <c r="A1483" s="6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</row>
    <row r="1484" ht="51.0" customHeight="1">
      <c r="A1484" s="6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</row>
    <row r="1485" ht="51.0" customHeight="1">
      <c r="A1485" s="6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</row>
    <row r="1486" ht="51.0" customHeight="1">
      <c r="A1486" s="6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</row>
    <row r="1487" ht="51.0" customHeight="1">
      <c r="A1487" s="6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</row>
    <row r="1488" ht="51.0" customHeight="1">
      <c r="A1488" s="6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</row>
    <row r="1489" ht="51.0" customHeight="1">
      <c r="A1489" s="6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</row>
    <row r="1490" ht="51.0" customHeight="1">
      <c r="A1490" s="6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</row>
    <row r="1491" ht="51.0" customHeight="1">
      <c r="A1491" s="6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</row>
    <row r="1492" ht="51.0" customHeight="1">
      <c r="A1492" s="6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</row>
    <row r="1493" ht="51.0" customHeight="1">
      <c r="A1493" s="6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</row>
    <row r="1494" ht="51.0" customHeight="1">
      <c r="A1494" s="6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</row>
    <row r="1495" ht="51.0" customHeight="1">
      <c r="A1495" s="6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</row>
    <row r="1496" ht="51.0" customHeight="1">
      <c r="A1496" s="6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</row>
    <row r="1497" ht="51.0" customHeight="1">
      <c r="A1497" s="6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</row>
    <row r="1498" ht="51.0" customHeight="1">
      <c r="A1498" s="6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</row>
    <row r="1499" ht="51.0" customHeight="1">
      <c r="A1499" s="6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</row>
    <row r="1500" ht="51.0" customHeight="1">
      <c r="A1500" s="6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</row>
    <row r="1501" ht="51.0" customHeight="1">
      <c r="A1501" s="6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</row>
    <row r="1502" ht="51.0" customHeight="1">
      <c r="A1502" s="6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</row>
    <row r="1503" ht="51.0" customHeight="1">
      <c r="A1503" s="6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</row>
    <row r="1504" ht="51.0" customHeight="1">
      <c r="A1504" s="6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</row>
    <row r="1505" ht="51.0" customHeight="1">
      <c r="A1505" s="6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</row>
    <row r="1506" ht="51.0" customHeight="1">
      <c r="A1506" s="6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</row>
    <row r="1507" ht="51.0" customHeight="1">
      <c r="A1507" s="6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</row>
    <row r="1508" ht="51.0" customHeight="1">
      <c r="A1508" s="6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</row>
    <row r="1509" ht="51.0" customHeight="1">
      <c r="A1509" s="6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</row>
    <row r="1510" ht="51.0" customHeight="1">
      <c r="A1510" s="6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</row>
    <row r="1511" ht="51.0" customHeight="1">
      <c r="A1511" s="6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</row>
    <row r="1512" ht="51.0" customHeight="1">
      <c r="A1512" s="6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</row>
    <row r="1513" ht="51.0" customHeight="1">
      <c r="A1513" s="6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</row>
    <row r="1514" ht="51.0" customHeight="1">
      <c r="A1514" s="6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</row>
    <row r="1515" ht="51.0" customHeight="1">
      <c r="A1515" s="6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</row>
    <row r="1516" ht="51.0" customHeight="1">
      <c r="A1516" s="6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</row>
    <row r="1517" ht="51.0" customHeight="1">
      <c r="A1517" s="6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</row>
    <row r="1518" ht="51.0" customHeight="1">
      <c r="A1518" s="6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</row>
    <row r="1519" ht="51.0" customHeight="1">
      <c r="A1519" s="6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</row>
    <row r="1520" ht="51.0" customHeight="1">
      <c r="A1520" s="6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</row>
    <row r="1521" ht="51.0" customHeight="1">
      <c r="A1521" s="6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</row>
    <row r="1522" ht="51.0" customHeight="1">
      <c r="A1522" s="6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</row>
    <row r="1523" ht="51.0" customHeight="1">
      <c r="A1523" s="6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</row>
    <row r="1524" ht="51.0" customHeight="1">
      <c r="A1524" s="6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</row>
    <row r="1525" ht="51.0" customHeight="1">
      <c r="A1525" s="6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</row>
    <row r="1526" ht="51.0" customHeight="1">
      <c r="A1526" s="6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</row>
    <row r="1527" ht="51.0" customHeight="1">
      <c r="A1527" s="6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</row>
    <row r="1528" ht="51.0" customHeight="1">
      <c r="A1528" s="6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</row>
    <row r="1529" ht="51.0" customHeight="1">
      <c r="A1529" s="6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</row>
    <row r="1530" ht="51.0" customHeight="1">
      <c r="A1530" s="6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</row>
    <row r="1531" ht="51.0" customHeight="1">
      <c r="A1531" s="6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</row>
    <row r="1532" ht="51.0" customHeight="1">
      <c r="A1532" s="6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</row>
    <row r="1533" ht="51.0" customHeight="1">
      <c r="A1533" s="6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</row>
    <row r="1534" ht="51.0" customHeight="1">
      <c r="A1534" s="6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</row>
    <row r="1535" ht="51.0" customHeight="1">
      <c r="A1535" s="6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</row>
    <row r="1536" ht="51.0" customHeight="1">
      <c r="A1536" s="6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</row>
    <row r="1537" ht="51.0" customHeight="1">
      <c r="A1537" s="6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</row>
    <row r="1538" ht="51.0" customHeight="1">
      <c r="A1538" s="6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</row>
    <row r="1539" ht="51.0" customHeight="1">
      <c r="A1539" s="6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</row>
    <row r="1540" ht="51.0" customHeight="1">
      <c r="A1540" s="6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</row>
    <row r="1541" ht="51.0" customHeight="1">
      <c r="A1541" s="6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</row>
    <row r="1542" ht="51.0" customHeight="1">
      <c r="A1542" s="6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</row>
    <row r="1543" ht="51.0" customHeight="1">
      <c r="A1543" s="6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</row>
    <row r="1544" ht="51.0" customHeight="1">
      <c r="A1544" s="6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</row>
    <row r="1545" ht="51.0" customHeight="1">
      <c r="A1545" s="6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</row>
    <row r="1546" ht="51.0" customHeight="1">
      <c r="A1546" s="6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</row>
    <row r="1547" ht="51.0" customHeight="1">
      <c r="A1547" s="6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</row>
    <row r="1548" ht="51.0" customHeight="1">
      <c r="A1548" s="6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</row>
    <row r="1549" ht="51.0" customHeight="1">
      <c r="A1549" s="6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</row>
    <row r="1550" ht="51.0" customHeight="1">
      <c r="A1550" s="6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</row>
    <row r="1551" ht="51.0" customHeight="1">
      <c r="A1551" s="6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</row>
    <row r="1552" ht="51.0" customHeight="1">
      <c r="A1552" s="6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</row>
    <row r="1553" ht="51.0" customHeight="1">
      <c r="A1553" s="6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</row>
    <row r="1554" ht="51.0" customHeight="1">
      <c r="A1554" s="6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</row>
    <row r="1555" ht="51.0" customHeight="1">
      <c r="A1555" s="6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</row>
    <row r="1556" ht="51.0" customHeight="1">
      <c r="A1556" s="6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</row>
    <row r="1557" ht="51.0" customHeight="1">
      <c r="A1557" s="6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</row>
    <row r="1558" ht="51.0" customHeight="1">
      <c r="A1558" s="6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</row>
    <row r="1559" ht="51.0" customHeight="1">
      <c r="A1559" s="6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</row>
    <row r="1560" ht="51.0" customHeight="1">
      <c r="A1560" s="6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</row>
    <row r="1561" ht="51.0" customHeight="1">
      <c r="A1561" s="6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</row>
    <row r="1562" ht="51.0" customHeight="1">
      <c r="A1562" s="6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</row>
    <row r="1563" ht="51.0" customHeight="1">
      <c r="A1563" s="6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</row>
    <row r="1564" ht="51.0" customHeight="1">
      <c r="A1564" s="6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</row>
    <row r="1565" ht="51.0" customHeight="1">
      <c r="A1565" s="6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</row>
    <row r="1566" ht="51.0" customHeight="1">
      <c r="A1566" s="6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</row>
    <row r="1567" ht="51.0" customHeight="1">
      <c r="A1567" s="6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</row>
    <row r="1568" ht="51.0" customHeight="1">
      <c r="A1568" s="6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</row>
    <row r="1569" ht="51.0" customHeight="1">
      <c r="A1569" s="6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</row>
    <row r="1570" ht="51.0" customHeight="1">
      <c r="A1570" s="6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</row>
    <row r="1571" ht="51.0" customHeight="1">
      <c r="A1571" s="6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</row>
    <row r="1572" ht="51.0" customHeight="1">
      <c r="A1572" s="6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</row>
    <row r="1573" ht="51.0" customHeight="1">
      <c r="A1573" s="6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</row>
    <row r="1574" ht="51.0" customHeight="1">
      <c r="A1574" s="6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</row>
    <row r="1575" ht="51.0" customHeight="1">
      <c r="A1575" s="6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</row>
    <row r="1576" ht="51.0" customHeight="1">
      <c r="A1576" s="6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</row>
    <row r="1577" ht="51.0" customHeight="1">
      <c r="A1577" s="6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</row>
    <row r="1578" ht="51.0" customHeight="1">
      <c r="A1578" s="6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</row>
    <row r="1579" ht="51.0" customHeight="1">
      <c r="A1579" s="6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</row>
    <row r="1580" ht="51.0" customHeight="1">
      <c r="A1580" s="6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</row>
    <row r="1581" ht="51.0" customHeight="1">
      <c r="A1581" s="6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</row>
    <row r="1582" ht="51.0" customHeight="1">
      <c r="A1582" s="6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</row>
    <row r="1583" ht="51.0" customHeight="1">
      <c r="A1583" s="6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</row>
    <row r="1584" ht="51.0" customHeight="1">
      <c r="A1584" s="6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</row>
    <row r="1585" ht="51.0" customHeight="1">
      <c r="A1585" s="6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</row>
    <row r="1586" ht="51.0" customHeight="1">
      <c r="A1586" s="6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</row>
    <row r="1587" ht="51.0" customHeight="1">
      <c r="A1587" s="6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</row>
    <row r="1588" ht="51.0" customHeight="1">
      <c r="A1588" s="6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</row>
    <row r="1589" ht="51.0" customHeight="1">
      <c r="A1589" s="6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</row>
    <row r="1590" ht="51.0" customHeight="1">
      <c r="A1590" s="6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</row>
    <row r="1591" ht="51.0" customHeight="1">
      <c r="A1591" s="6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</row>
    <row r="1592" ht="51.0" customHeight="1">
      <c r="A1592" s="6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</row>
    <row r="1593" ht="51.0" customHeight="1">
      <c r="A1593" s="6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</row>
    <row r="1594" ht="51.0" customHeight="1">
      <c r="A1594" s="6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</row>
    <row r="1595" ht="51.0" customHeight="1">
      <c r="A1595" s="6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</row>
    <row r="1596" ht="51.0" customHeight="1">
      <c r="A1596" s="6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</row>
    <row r="1597" ht="51.0" customHeight="1">
      <c r="A1597" s="6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</row>
    <row r="1598" ht="51.0" customHeight="1">
      <c r="A1598" s="6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</row>
    <row r="1599" ht="51.0" customHeight="1">
      <c r="A1599" s="6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</row>
    <row r="1600" ht="51.0" customHeight="1">
      <c r="A1600" s="6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</row>
    <row r="1601" ht="51.0" customHeight="1">
      <c r="A1601" s="6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</row>
    <row r="1602" ht="51.0" customHeight="1">
      <c r="A1602" s="6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</row>
    <row r="1603" ht="51.0" customHeight="1">
      <c r="A1603" s="6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</row>
    <row r="1604" ht="51.0" customHeight="1">
      <c r="A1604" s="6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</row>
    <row r="1605" ht="51.0" customHeight="1">
      <c r="A1605" s="6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</row>
    <row r="1606" ht="51.0" customHeight="1">
      <c r="A1606" s="6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</row>
    <row r="1607" ht="51.0" customHeight="1">
      <c r="A1607" s="6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</row>
    <row r="1608" ht="51.0" customHeight="1">
      <c r="A1608" s="6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</row>
    <row r="1609" ht="51.0" customHeight="1">
      <c r="A1609" s="6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</row>
    <row r="1610" ht="51.0" customHeight="1">
      <c r="A1610" s="6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</row>
    <row r="1611" ht="51.0" customHeight="1">
      <c r="A1611" s="6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</row>
    <row r="1612" ht="51.0" customHeight="1">
      <c r="A1612" s="6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</row>
    <row r="1613" ht="51.0" customHeight="1">
      <c r="A1613" s="6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</row>
    <row r="1614" ht="51.0" customHeight="1">
      <c r="A1614" s="6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</row>
    <row r="1615" ht="51.0" customHeight="1">
      <c r="A1615" s="6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</row>
    <row r="1616" ht="51.0" customHeight="1">
      <c r="A1616" s="6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</row>
    <row r="1617" ht="51.0" customHeight="1">
      <c r="A1617" s="6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</row>
    <row r="1618" ht="51.0" customHeight="1">
      <c r="A1618" s="6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</row>
    <row r="1619" ht="51.0" customHeight="1">
      <c r="A1619" s="6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</row>
    <row r="1620" ht="51.0" customHeight="1">
      <c r="A1620" s="6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</row>
    <row r="1621" ht="51.0" customHeight="1">
      <c r="A1621" s="6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</row>
    <row r="1622" ht="51.0" customHeight="1">
      <c r="A1622" s="6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</row>
    <row r="1623" ht="51.0" customHeight="1">
      <c r="A1623" s="6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</row>
    <row r="1624" ht="51.0" customHeight="1">
      <c r="A1624" s="6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</row>
    <row r="1625" ht="51.0" customHeight="1">
      <c r="A1625" s="6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</row>
    <row r="1626" ht="51.0" customHeight="1">
      <c r="A1626" s="6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</row>
    <row r="1627" ht="51.0" customHeight="1">
      <c r="A1627" s="6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</row>
    <row r="1628" ht="51.0" customHeight="1">
      <c r="A1628" s="6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</row>
    <row r="1629" ht="51.0" customHeight="1">
      <c r="A1629" s="6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</row>
    <row r="1630" ht="51.0" customHeight="1">
      <c r="A1630" s="6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</row>
    <row r="1631" ht="51.0" customHeight="1">
      <c r="A1631" s="6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</row>
    <row r="1632" ht="51.0" customHeight="1">
      <c r="A1632" s="6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</row>
    <row r="1633" ht="51.0" customHeight="1">
      <c r="A1633" s="6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</row>
    <row r="1634" ht="51.0" customHeight="1">
      <c r="A1634" s="6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</row>
    <row r="1635" ht="51.0" customHeight="1">
      <c r="A1635" s="6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</row>
    <row r="1636" ht="51.0" customHeight="1">
      <c r="A1636" s="6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</row>
    <row r="1637" ht="51.0" customHeight="1">
      <c r="A1637" s="6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</row>
    <row r="1638" ht="51.0" customHeight="1">
      <c r="A1638" s="6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</row>
    <row r="1639" ht="51.0" customHeight="1">
      <c r="A1639" s="6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</row>
    <row r="1640" ht="51.0" customHeight="1">
      <c r="A1640" s="6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</row>
    <row r="1641" ht="51.0" customHeight="1">
      <c r="A1641" s="6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</row>
    <row r="1642" ht="51.0" customHeight="1">
      <c r="A1642" s="6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</row>
    <row r="1643" ht="51.0" customHeight="1">
      <c r="A1643" s="6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</row>
    <row r="1644" ht="51.0" customHeight="1">
      <c r="A1644" s="6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</row>
    <row r="1645" ht="51.0" customHeight="1">
      <c r="A1645" s="6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</row>
    <row r="1646" ht="51.0" customHeight="1">
      <c r="A1646" s="6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</row>
    <row r="1647" ht="51.0" customHeight="1">
      <c r="A1647" s="6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</row>
    <row r="1648" ht="51.0" customHeight="1">
      <c r="A1648" s="6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</row>
    <row r="1649" ht="51.0" customHeight="1">
      <c r="A1649" s="6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</row>
    <row r="1650" ht="51.0" customHeight="1">
      <c r="A1650" s="6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</row>
    <row r="1651" ht="51.0" customHeight="1">
      <c r="A1651" s="6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</row>
    <row r="1652" ht="51.0" customHeight="1">
      <c r="A1652" s="6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</row>
    <row r="1653" ht="51.0" customHeight="1">
      <c r="A1653" s="6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</row>
    <row r="1654" ht="51.0" customHeight="1">
      <c r="A1654" s="6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</row>
    <row r="1655" ht="51.0" customHeight="1">
      <c r="A1655" s="6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</row>
    <row r="1656" ht="51.0" customHeight="1">
      <c r="A1656" s="6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</row>
    <row r="1657" ht="51.0" customHeight="1">
      <c r="A1657" s="6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</row>
    <row r="1658" ht="51.0" customHeight="1">
      <c r="A1658" s="6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</row>
    <row r="1659" ht="51.0" customHeight="1">
      <c r="A1659" s="6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</row>
    <row r="1660" ht="51.0" customHeight="1">
      <c r="A1660" s="6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</row>
    <row r="1661" ht="51.0" customHeight="1">
      <c r="A1661" s="6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</row>
    <row r="1662" ht="51.0" customHeight="1">
      <c r="A1662" s="6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</row>
    <row r="1663" ht="51.0" customHeight="1">
      <c r="A1663" s="6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</row>
    <row r="1664" ht="51.0" customHeight="1">
      <c r="A1664" s="6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</row>
    <row r="1665" ht="51.0" customHeight="1">
      <c r="A1665" s="6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</row>
    <row r="1666" ht="51.0" customHeight="1">
      <c r="A1666" s="6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</row>
    <row r="1667" ht="51.0" customHeight="1">
      <c r="A1667" s="6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</row>
    <row r="1668" ht="51.0" customHeight="1">
      <c r="A1668" s="6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</row>
    <row r="1669" ht="51.0" customHeight="1">
      <c r="A1669" s="6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</row>
    <row r="1670" ht="51.0" customHeight="1">
      <c r="A1670" s="6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</row>
    <row r="1671" ht="51.0" customHeight="1">
      <c r="A1671" s="6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</row>
    <row r="1672" ht="51.0" customHeight="1">
      <c r="A1672" s="6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</row>
    <row r="1673" ht="51.0" customHeight="1">
      <c r="A1673" s="6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</row>
    <row r="1674" ht="51.0" customHeight="1">
      <c r="A1674" s="6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</row>
    <row r="1675" ht="51.0" customHeight="1">
      <c r="A1675" s="6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</row>
    <row r="1676" ht="51.0" customHeight="1">
      <c r="A1676" s="6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</row>
    <row r="1677" ht="51.0" customHeight="1">
      <c r="A1677" s="6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</row>
    <row r="1678" ht="51.0" customHeight="1">
      <c r="A1678" s="6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</row>
    <row r="1679" ht="51.0" customHeight="1">
      <c r="A1679" s="6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</row>
    <row r="1680" ht="51.0" customHeight="1">
      <c r="A1680" s="6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</row>
    <row r="1681" ht="51.0" customHeight="1">
      <c r="A1681" s="6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</row>
    <row r="1682" ht="51.0" customHeight="1">
      <c r="A1682" s="6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</row>
    <row r="1683" ht="51.0" customHeight="1">
      <c r="A1683" s="6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</row>
    <row r="1684" ht="51.0" customHeight="1">
      <c r="A1684" s="6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</row>
    <row r="1685" ht="51.0" customHeight="1">
      <c r="A1685" s="6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</row>
    <row r="1686" ht="51.0" customHeight="1">
      <c r="A1686" s="6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</row>
    <row r="1687" ht="51.0" customHeight="1">
      <c r="A1687" s="6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</row>
    <row r="1688" ht="51.0" customHeight="1">
      <c r="A1688" s="6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</row>
    <row r="1689" ht="51.0" customHeight="1">
      <c r="A1689" s="6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</row>
    <row r="1690" ht="51.0" customHeight="1">
      <c r="A1690" s="6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</row>
    <row r="1691" ht="51.0" customHeight="1">
      <c r="A1691" s="6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</row>
    <row r="1692" ht="51.0" customHeight="1">
      <c r="A1692" s="6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</row>
    <row r="1693" ht="51.0" customHeight="1">
      <c r="A1693" s="6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</row>
    <row r="1694" ht="51.0" customHeight="1">
      <c r="A1694" s="6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</row>
    <row r="1695" ht="51.0" customHeight="1">
      <c r="A1695" s="6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</row>
    <row r="1696" ht="51.0" customHeight="1">
      <c r="A1696" s="6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</row>
    <row r="1697" ht="51.0" customHeight="1">
      <c r="A1697" s="6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</row>
    <row r="1698" ht="51.0" customHeight="1">
      <c r="A1698" s="6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</row>
    <row r="1699" ht="51.0" customHeight="1">
      <c r="A1699" s="6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</row>
    <row r="1700" ht="51.0" customHeight="1">
      <c r="A1700" s="6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</row>
    <row r="1701" ht="51.0" customHeight="1">
      <c r="A1701" s="6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</row>
    <row r="1702" ht="51.0" customHeight="1">
      <c r="A1702" s="6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</row>
    <row r="1703" ht="51.0" customHeight="1">
      <c r="A1703" s="6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</row>
    <row r="1704" ht="51.0" customHeight="1">
      <c r="A1704" s="6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</row>
    <row r="1705" ht="51.0" customHeight="1">
      <c r="A1705" s="6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</row>
    <row r="1706" ht="51.0" customHeight="1">
      <c r="A1706" s="6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</row>
    <row r="1707" ht="51.0" customHeight="1">
      <c r="A1707" s="6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</row>
    <row r="1708" ht="51.0" customHeight="1">
      <c r="A1708" s="6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</row>
    <row r="1709" ht="51.0" customHeight="1">
      <c r="A1709" s="6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</row>
    <row r="1710" ht="51.0" customHeight="1">
      <c r="A1710" s="6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</row>
    <row r="1711" ht="51.0" customHeight="1">
      <c r="A1711" s="6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</row>
    <row r="1712" ht="51.0" customHeight="1">
      <c r="A1712" s="6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</row>
    <row r="1713" ht="51.0" customHeight="1">
      <c r="A1713" s="6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</row>
    <row r="1714" ht="51.0" customHeight="1">
      <c r="A1714" s="6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</row>
    <row r="1715" ht="51.0" customHeight="1">
      <c r="A1715" s="6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</row>
    <row r="1716" ht="51.0" customHeight="1">
      <c r="A1716" s="6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</row>
    <row r="1717" ht="51.0" customHeight="1">
      <c r="A1717" s="6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</row>
    <row r="1718" ht="51.0" customHeight="1">
      <c r="A1718" s="6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</row>
    <row r="1719" ht="51.0" customHeight="1">
      <c r="A1719" s="6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</row>
    <row r="1720" ht="51.0" customHeight="1">
      <c r="A1720" s="6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</row>
    <row r="1721" ht="51.0" customHeight="1">
      <c r="A1721" s="6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</row>
    <row r="1722" ht="51.0" customHeight="1">
      <c r="A1722" s="6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</row>
    <row r="1723" ht="51.0" customHeight="1">
      <c r="A1723" s="6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</row>
    <row r="1724" ht="51.0" customHeight="1">
      <c r="A1724" s="6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</row>
    <row r="1725" ht="51.0" customHeight="1">
      <c r="A1725" s="6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</row>
    <row r="1726" ht="51.0" customHeight="1">
      <c r="A1726" s="6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</row>
    <row r="1727" ht="51.0" customHeight="1">
      <c r="A1727" s="6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</row>
    <row r="1728" ht="51.0" customHeight="1">
      <c r="A1728" s="6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</row>
    <row r="1729" ht="51.0" customHeight="1">
      <c r="A1729" s="6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</row>
    <row r="1730" ht="51.0" customHeight="1">
      <c r="A1730" s="6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</row>
    <row r="1731" ht="51.0" customHeight="1">
      <c r="A1731" s="6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</row>
    <row r="1732" ht="51.0" customHeight="1">
      <c r="A1732" s="6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</row>
    <row r="1733" ht="51.0" customHeight="1">
      <c r="A1733" s="6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</row>
    <row r="1734" ht="51.0" customHeight="1">
      <c r="A1734" s="6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</row>
    <row r="1735" ht="51.0" customHeight="1">
      <c r="A1735" s="6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</row>
    <row r="1736" ht="51.0" customHeight="1">
      <c r="A1736" s="6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</row>
    <row r="1737" ht="51.0" customHeight="1">
      <c r="A1737" s="6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</row>
    <row r="1738" ht="51.0" customHeight="1">
      <c r="A1738" s="6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</row>
    <row r="1739" ht="51.0" customHeight="1">
      <c r="A1739" s="6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</row>
    <row r="1740" ht="51.0" customHeight="1">
      <c r="A1740" s="6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</row>
    <row r="1741" ht="51.0" customHeight="1">
      <c r="A1741" s="6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</row>
    <row r="1742" ht="51.0" customHeight="1">
      <c r="A1742" s="6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</row>
    <row r="1743" ht="51.0" customHeight="1">
      <c r="A1743" s="6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</row>
    <row r="1744" ht="51.0" customHeight="1">
      <c r="A1744" s="6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</row>
    <row r="1745" ht="51.0" customHeight="1">
      <c r="A1745" s="6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</row>
    <row r="1746" ht="51.0" customHeight="1">
      <c r="A1746" s="6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</row>
    <row r="1747" ht="51.0" customHeight="1">
      <c r="A1747" s="6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</row>
    <row r="1748" ht="51.0" customHeight="1">
      <c r="A1748" s="6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</row>
    <row r="1749" ht="51.0" customHeight="1">
      <c r="A1749" s="6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</row>
    <row r="1750" ht="51.0" customHeight="1">
      <c r="A1750" s="6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</row>
    <row r="1751" ht="51.0" customHeight="1">
      <c r="A1751" s="6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</row>
    <row r="1752" ht="51.0" customHeight="1">
      <c r="A1752" s="6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</row>
    <row r="1753" ht="51.0" customHeight="1">
      <c r="A1753" s="6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</row>
    <row r="1754" ht="51.0" customHeight="1">
      <c r="A1754" s="6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</row>
    <row r="1755" ht="51.0" customHeight="1">
      <c r="A1755" s="6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</row>
    <row r="1756" ht="51.0" customHeight="1">
      <c r="A1756" s="6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</row>
    <row r="1757" ht="51.0" customHeight="1">
      <c r="A1757" s="6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</row>
    <row r="1758" ht="51.0" customHeight="1">
      <c r="A1758" s="6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</row>
    <row r="1759" ht="51.0" customHeight="1">
      <c r="A1759" s="6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</row>
    <row r="1760" ht="51.0" customHeight="1">
      <c r="A1760" s="6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</row>
    <row r="1761" ht="51.0" customHeight="1">
      <c r="A1761" s="6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</row>
    <row r="1762" ht="51.0" customHeight="1">
      <c r="A1762" s="6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</row>
    <row r="1763" ht="51.0" customHeight="1">
      <c r="A1763" s="6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</row>
    <row r="1764" ht="51.0" customHeight="1">
      <c r="A1764" s="6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</row>
    <row r="1765" ht="51.0" customHeight="1">
      <c r="A1765" s="6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</row>
    <row r="1766" ht="51.0" customHeight="1">
      <c r="A1766" s="6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</row>
    <row r="1767" ht="51.0" customHeight="1">
      <c r="A1767" s="6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</row>
    <row r="1768" ht="51.0" customHeight="1">
      <c r="A1768" s="6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</row>
    <row r="1769" ht="51.0" customHeight="1">
      <c r="A1769" s="6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</row>
    <row r="1770" ht="51.0" customHeight="1">
      <c r="A1770" s="6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</row>
    <row r="1771" ht="51.0" customHeight="1">
      <c r="A1771" s="6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</row>
    <row r="1772" ht="51.0" customHeight="1">
      <c r="A1772" s="6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</row>
    <row r="1773" ht="51.0" customHeight="1">
      <c r="A1773" s="6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</row>
    <row r="1774" ht="51.0" customHeight="1">
      <c r="A1774" s="6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</row>
    <row r="1775" ht="51.0" customHeight="1">
      <c r="A1775" s="6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</row>
    <row r="1776" ht="51.0" customHeight="1">
      <c r="A1776" s="6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</row>
    <row r="1777" ht="51.0" customHeight="1">
      <c r="A1777" s="6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</row>
    <row r="1778" ht="51.0" customHeight="1">
      <c r="A1778" s="6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</row>
    <row r="1779" ht="51.0" customHeight="1">
      <c r="A1779" s="6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</row>
    <row r="1780" ht="51.0" customHeight="1">
      <c r="A1780" s="6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</row>
    <row r="1781" ht="51.0" customHeight="1">
      <c r="A1781" s="6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</row>
    <row r="1782" ht="51.0" customHeight="1">
      <c r="A1782" s="6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</row>
    <row r="1783" ht="51.0" customHeight="1">
      <c r="A1783" s="6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</row>
    <row r="1784" ht="51.0" customHeight="1">
      <c r="A1784" s="6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</row>
    <row r="1785" ht="51.0" customHeight="1">
      <c r="A1785" s="6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</row>
    <row r="1786" ht="51.0" customHeight="1">
      <c r="A1786" s="6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</row>
    <row r="1787" ht="51.0" customHeight="1">
      <c r="A1787" s="6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</row>
    <row r="1788" ht="51.0" customHeight="1">
      <c r="A1788" s="6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</row>
    <row r="1789" ht="51.0" customHeight="1">
      <c r="A1789" s="6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</row>
    <row r="1790" ht="51.0" customHeight="1">
      <c r="A1790" s="6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</row>
    <row r="1791" ht="51.0" customHeight="1">
      <c r="A1791" s="6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</row>
    <row r="1792" ht="51.0" customHeight="1">
      <c r="A1792" s="6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</row>
    <row r="1793" ht="51.0" customHeight="1">
      <c r="A1793" s="6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</row>
    <row r="1794" ht="51.0" customHeight="1">
      <c r="A1794" s="6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</row>
    <row r="1795" ht="51.0" customHeight="1">
      <c r="A1795" s="6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</row>
    <row r="1796" ht="51.0" customHeight="1">
      <c r="A1796" s="6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</row>
    <row r="1797" ht="51.0" customHeight="1">
      <c r="A1797" s="6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</row>
    <row r="1798" ht="51.0" customHeight="1">
      <c r="A1798" s="6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</row>
    <row r="1799" ht="51.0" customHeight="1">
      <c r="A1799" s="6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</row>
    <row r="1800" ht="51.0" customHeight="1">
      <c r="A1800" s="6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</row>
    <row r="1801" ht="51.0" customHeight="1">
      <c r="A1801" s="6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</row>
    <row r="1802" ht="51.0" customHeight="1">
      <c r="A1802" s="6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</row>
    <row r="1803" ht="51.0" customHeight="1">
      <c r="A1803" s="6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</row>
    <row r="1804" ht="51.0" customHeight="1">
      <c r="A1804" s="6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</row>
    <row r="1805" ht="51.0" customHeight="1">
      <c r="A1805" s="6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</row>
    <row r="1806" ht="51.0" customHeight="1">
      <c r="A1806" s="6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</row>
    <row r="1807" ht="51.0" customHeight="1">
      <c r="A1807" s="6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</row>
    <row r="1808" ht="51.0" customHeight="1">
      <c r="A1808" s="6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</row>
    <row r="1809" ht="51.0" customHeight="1">
      <c r="A1809" s="6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</row>
    <row r="1810" ht="51.0" customHeight="1">
      <c r="A1810" s="6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</row>
    <row r="1811" ht="51.0" customHeight="1">
      <c r="A1811" s="6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</row>
    <row r="1812" ht="51.0" customHeight="1">
      <c r="A1812" s="6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</row>
    <row r="1813" ht="51.0" customHeight="1">
      <c r="A1813" s="6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</row>
    <row r="1814" ht="51.0" customHeight="1">
      <c r="A1814" s="6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</row>
    <row r="1815" ht="51.0" customHeight="1">
      <c r="A1815" s="6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</row>
    <row r="1816" ht="51.0" customHeight="1">
      <c r="A1816" s="6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</row>
    <row r="1817" ht="51.0" customHeight="1">
      <c r="A1817" s="6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</row>
    <row r="1818" ht="51.0" customHeight="1">
      <c r="A1818" s="6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</row>
    <row r="1819" ht="51.0" customHeight="1">
      <c r="A1819" s="6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</row>
    <row r="1820" ht="51.0" customHeight="1">
      <c r="A1820" s="6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</row>
    <row r="1821" ht="51.0" customHeight="1">
      <c r="A1821" s="6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</row>
    <row r="1822" ht="51.0" customHeight="1">
      <c r="A1822" s="6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</row>
    <row r="1823" ht="51.0" customHeight="1">
      <c r="A1823" s="6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</row>
    <row r="1824" ht="51.0" customHeight="1">
      <c r="A1824" s="6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</row>
    <row r="1825" ht="51.0" customHeight="1">
      <c r="A1825" s="6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</row>
    <row r="1826" ht="51.0" customHeight="1">
      <c r="A1826" s="6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</row>
    <row r="1827" ht="51.0" customHeight="1">
      <c r="A1827" s="6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</row>
    <row r="1828" ht="51.0" customHeight="1">
      <c r="A1828" s="6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</row>
    <row r="1829" ht="51.0" customHeight="1">
      <c r="A1829" s="6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</row>
    <row r="1830" ht="51.0" customHeight="1">
      <c r="A1830" s="6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</row>
    <row r="1831" ht="51.0" customHeight="1">
      <c r="A1831" s="6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</row>
    <row r="1832" ht="51.0" customHeight="1">
      <c r="A1832" s="6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</row>
    <row r="1833" ht="51.0" customHeight="1">
      <c r="A1833" s="6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</row>
    <row r="1834" ht="51.0" customHeight="1">
      <c r="A1834" s="6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</row>
    <row r="1835" ht="51.0" customHeight="1">
      <c r="A1835" s="6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</row>
    <row r="1836" ht="51.0" customHeight="1">
      <c r="A1836" s="6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</row>
    <row r="1837" ht="51.0" customHeight="1">
      <c r="A1837" s="6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</row>
    <row r="1838" ht="51.0" customHeight="1">
      <c r="A1838" s="6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</row>
    <row r="1839" ht="51.0" customHeight="1">
      <c r="A1839" s="6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</row>
    <row r="1840" ht="51.0" customHeight="1">
      <c r="A1840" s="6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</row>
    <row r="1841" ht="51.0" customHeight="1">
      <c r="A1841" s="6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</row>
    <row r="1842" ht="51.0" customHeight="1">
      <c r="A1842" s="6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</row>
    <row r="1843" ht="51.0" customHeight="1">
      <c r="A1843" s="6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</row>
    <row r="1844" ht="51.0" customHeight="1">
      <c r="A1844" s="6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</row>
    <row r="1845" ht="51.0" customHeight="1">
      <c r="A1845" s="6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</row>
    <row r="1846" ht="51.0" customHeight="1">
      <c r="A1846" s="6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</row>
    <row r="1847" ht="51.0" customHeight="1">
      <c r="A1847" s="6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</row>
    <row r="1848" ht="51.0" customHeight="1">
      <c r="A1848" s="6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</row>
    <row r="1849" ht="51.0" customHeight="1">
      <c r="A1849" s="6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</row>
    <row r="1850" ht="51.0" customHeight="1">
      <c r="A1850" s="6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</row>
    <row r="1851" ht="51.0" customHeight="1">
      <c r="A1851" s="6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</row>
    <row r="1852" ht="51.0" customHeight="1">
      <c r="A1852" s="6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</row>
    <row r="1853" ht="51.0" customHeight="1">
      <c r="A1853" s="6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</row>
    <row r="1854" ht="51.0" customHeight="1">
      <c r="A1854" s="6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</row>
    <row r="1855" ht="51.0" customHeight="1">
      <c r="A1855" s="6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</row>
    <row r="1856" ht="51.0" customHeight="1">
      <c r="A1856" s="6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</row>
    <row r="1857" ht="51.0" customHeight="1">
      <c r="A1857" s="6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</row>
    <row r="1858" ht="51.0" customHeight="1">
      <c r="A1858" s="6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</row>
    <row r="1859" ht="51.0" customHeight="1">
      <c r="A1859" s="6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</row>
    <row r="1860" ht="51.0" customHeight="1">
      <c r="A1860" s="6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</row>
    <row r="1861" ht="51.0" customHeight="1">
      <c r="A1861" s="6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</row>
    <row r="1862" ht="51.0" customHeight="1">
      <c r="A1862" s="6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</row>
    <row r="1863" ht="51.0" customHeight="1">
      <c r="A1863" s="6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</row>
    <row r="1864" ht="51.0" customHeight="1">
      <c r="A1864" s="6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</row>
    <row r="1865" ht="51.0" customHeight="1">
      <c r="A1865" s="6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</row>
    <row r="1866" ht="51.0" customHeight="1">
      <c r="A1866" s="6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</row>
    <row r="1867" ht="51.0" customHeight="1">
      <c r="A1867" s="6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</row>
    <row r="1868" ht="51.0" customHeight="1">
      <c r="A1868" s="6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</row>
    <row r="1869" ht="51.0" customHeight="1">
      <c r="A1869" s="6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</row>
    <row r="1870" ht="51.0" customHeight="1">
      <c r="A1870" s="6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</row>
    <row r="1871" ht="51.0" customHeight="1">
      <c r="A1871" s="6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</row>
    <row r="1872" ht="51.0" customHeight="1">
      <c r="A1872" s="6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</row>
    <row r="1873" ht="51.0" customHeight="1">
      <c r="A1873" s="6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</row>
    <row r="1874" ht="51.0" customHeight="1">
      <c r="A1874" s="6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</row>
    <row r="1875" ht="51.0" customHeight="1">
      <c r="A1875" s="6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</row>
    <row r="1876" ht="51.0" customHeight="1">
      <c r="A1876" s="6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</row>
    <row r="1877" ht="51.0" customHeight="1">
      <c r="A1877" s="6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</row>
    <row r="1878" ht="51.0" customHeight="1">
      <c r="A1878" s="6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</row>
    <row r="1879" ht="51.0" customHeight="1">
      <c r="A1879" s="6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</row>
    <row r="1880" ht="51.0" customHeight="1">
      <c r="A1880" s="6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</row>
    <row r="1881" ht="51.0" customHeight="1">
      <c r="A1881" s="6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</row>
    <row r="1882" ht="51.0" customHeight="1">
      <c r="A1882" s="6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</row>
    <row r="1883" ht="51.0" customHeight="1">
      <c r="A1883" s="6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</row>
    <row r="1884" ht="51.0" customHeight="1">
      <c r="A1884" s="6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</row>
    <row r="1885" ht="51.0" customHeight="1">
      <c r="A1885" s="6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</row>
    <row r="1886" ht="51.0" customHeight="1">
      <c r="A1886" s="6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</row>
    <row r="1887" ht="51.0" customHeight="1">
      <c r="A1887" s="6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</row>
    <row r="1888" ht="51.0" customHeight="1">
      <c r="A1888" s="6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</row>
    <row r="1889" ht="51.0" customHeight="1">
      <c r="A1889" s="6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</row>
    <row r="1890" ht="51.0" customHeight="1">
      <c r="A1890" s="6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</row>
    <row r="1891" ht="51.0" customHeight="1">
      <c r="A1891" s="6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</row>
    <row r="1892" ht="51.0" customHeight="1">
      <c r="A1892" s="6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</row>
    <row r="1893" ht="51.0" customHeight="1">
      <c r="A1893" s="6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</row>
    <row r="1894" ht="51.0" customHeight="1">
      <c r="A1894" s="6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</row>
    <row r="1895" ht="51.0" customHeight="1">
      <c r="A1895" s="6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</row>
    <row r="1896" ht="51.0" customHeight="1">
      <c r="A1896" s="6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</row>
    <row r="1897" ht="51.0" customHeight="1">
      <c r="A1897" s="6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</row>
    <row r="1898" ht="51.0" customHeight="1">
      <c r="A1898" s="6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</row>
    <row r="1899" ht="51.0" customHeight="1">
      <c r="A1899" s="6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</row>
    <row r="1900" ht="51.0" customHeight="1">
      <c r="A1900" s="6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</row>
    <row r="1901" ht="51.0" customHeight="1">
      <c r="A1901" s="6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</row>
    <row r="1902" ht="51.0" customHeight="1">
      <c r="A1902" s="6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</row>
    <row r="1903" ht="51.0" customHeight="1">
      <c r="A1903" s="6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</row>
    <row r="1904" ht="51.0" customHeight="1">
      <c r="A1904" s="6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</row>
    <row r="1905" ht="51.0" customHeight="1">
      <c r="A1905" s="6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</row>
    <row r="1906" ht="51.0" customHeight="1">
      <c r="A1906" s="6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</row>
    <row r="1907" ht="51.0" customHeight="1">
      <c r="A1907" s="6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</row>
    <row r="1908" ht="51.0" customHeight="1">
      <c r="A1908" s="6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</row>
    <row r="1909" ht="51.0" customHeight="1">
      <c r="A1909" s="6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</row>
    <row r="1910" ht="51.0" customHeight="1">
      <c r="A1910" s="6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</row>
    <row r="1911" ht="51.0" customHeight="1">
      <c r="A1911" s="6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</row>
    <row r="1912" ht="51.0" customHeight="1">
      <c r="A1912" s="6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</row>
    <row r="1913" ht="51.0" customHeight="1">
      <c r="A1913" s="6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</row>
    <row r="1914" ht="51.0" customHeight="1">
      <c r="A1914" s="6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</row>
    <row r="1915" ht="51.0" customHeight="1">
      <c r="A1915" s="6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</row>
    <row r="1916" ht="51.0" customHeight="1">
      <c r="A1916" s="6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</row>
    <row r="1917" ht="51.0" customHeight="1">
      <c r="A1917" s="6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</row>
    <row r="1918" ht="51.0" customHeight="1">
      <c r="A1918" s="6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</row>
    <row r="1919" ht="51.0" customHeight="1">
      <c r="A1919" s="6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</row>
    <row r="1920" ht="51.0" customHeight="1">
      <c r="A1920" s="6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</row>
    <row r="1921" ht="51.0" customHeight="1">
      <c r="A1921" s="6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</row>
    <row r="1922" ht="51.0" customHeight="1">
      <c r="A1922" s="6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</row>
    <row r="1923" ht="51.0" customHeight="1">
      <c r="A1923" s="6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</row>
    <row r="1924" ht="51.0" customHeight="1">
      <c r="A1924" s="6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</row>
    <row r="1925" ht="51.0" customHeight="1">
      <c r="A1925" s="6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</row>
    <row r="1926" ht="51.0" customHeight="1">
      <c r="A1926" s="6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</row>
    <row r="1927" ht="51.0" customHeight="1">
      <c r="A1927" s="6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</row>
    <row r="1928" ht="51.0" customHeight="1">
      <c r="A1928" s="6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</row>
    <row r="1929" ht="51.0" customHeight="1">
      <c r="A1929" s="6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</row>
    <row r="1930" ht="51.0" customHeight="1">
      <c r="A1930" s="6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</row>
    <row r="1931" ht="51.0" customHeight="1">
      <c r="A1931" s="6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</row>
    <row r="1932" ht="51.0" customHeight="1">
      <c r="A1932" s="6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</row>
    <row r="1933" ht="51.0" customHeight="1">
      <c r="A1933" s="6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</row>
    <row r="1934" ht="51.0" customHeight="1">
      <c r="A1934" s="6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</row>
    <row r="1935" ht="51.0" customHeight="1">
      <c r="A1935" s="6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</row>
    <row r="1936" ht="51.0" customHeight="1">
      <c r="A1936" s="6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</row>
    <row r="1937" ht="51.0" customHeight="1">
      <c r="A1937" s="6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</row>
    <row r="1938" ht="51.0" customHeight="1">
      <c r="A1938" s="6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</row>
    <row r="1939" ht="51.0" customHeight="1">
      <c r="A1939" s="6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</row>
    <row r="1940" ht="51.0" customHeight="1">
      <c r="A1940" s="6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</row>
    <row r="1941" ht="51.0" customHeight="1">
      <c r="A1941" s="6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</row>
    <row r="1942" ht="51.0" customHeight="1">
      <c r="A1942" s="6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</row>
    <row r="1943" ht="51.0" customHeight="1">
      <c r="A1943" s="6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</row>
    <row r="1944" ht="51.0" customHeight="1">
      <c r="A1944" s="6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</row>
    <row r="1945" ht="51.0" customHeight="1">
      <c r="A1945" s="6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</row>
    <row r="1946" ht="51.0" customHeight="1">
      <c r="A1946" s="6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</row>
    <row r="1947" ht="51.0" customHeight="1">
      <c r="A1947" s="6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</row>
    <row r="1948" ht="51.0" customHeight="1">
      <c r="A1948" s="6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</row>
    <row r="1949" ht="51.0" customHeight="1">
      <c r="A1949" s="6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</row>
    <row r="1950" ht="51.0" customHeight="1">
      <c r="A1950" s="6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</row>
    <row r="1951" ht="51.0" customHeight="1">
      <c r="A1951" s="6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</row>
    <row r="1952" ht="51.0" customHeight="1">
      <c r="A1952" s="6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</row>
    <row r="1953" ht="51.0" customHeight="1">
      <c r="A1953" s="6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</row>
    <row r="1954" ht="51.0" customHeight="1">
      <c r="A1954" s="6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</row>
    <row r="1955" ht="51.0" customHeight="1">
      <c r="A1955" s="6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</row>
    <row r="1956" ht="51.0" customHeight="1">
      <c r="A1956" s="6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</row>
    <row r="1957" ht="51.0" customHeight="1">
      <c r="A1957" s="6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</row>
    <row r="1958" ht="51.0" customHeight="1">
      <c r="A1958" s="6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</row>
    <row r="1959" ht="51.0" customHeight="1">
      <c r="A1959" s="6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</row>
    <row r="1960" ht="51.0" customHeight="1">
      <c r="A1960" s="6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</row>
    <row r="1961" ht="51.0" customHeight="1">
      <c r="A1961" s="6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</row>
    <row r="1962" ht="51.0" customHeight="1">
      <c r="A1962" s="6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</row>
    <row r="1963" ht="51.0" customHeight="1">
      <c r="A1963" s="6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</row>
    <row r="1964" ht="51.0" customHeight="1">
      <c r="A1964" s="6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</row>
    <row r="1965" ht="51.0" customHeight="1">
      <c r="A1965" s="6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</row>
    <row r="1966" ht="51.0" customHeight="1">
      <c r="A1966" s="6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</row>
    <row r="1967" ht="51.0" customHeight="1">
      <c r="A1967" s="6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</row>
    <row r="1968" ht="51.0" customHeight="1">
      <c r="A1968" s="6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</row>
    <row r="1969" ht="51.0" customHeight="1">
      <c r="A1969" s="6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</row>
    <row r="1970" ht="51.0" customHeight="1">
      <c r="A1970" s="6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</row>
    <row r="1971" ht="51.0" customHeight="1">
      <c r="A1971" s="6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</row>
    <row r="1972" ht="51.0" customHeight="1">
      <c r="A1972" s="6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</row>
    <row r="1973" ht="51.0" customHeight="1">
      <c r="A1973" s="6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</row>
    <row r="1974" ht="51.0" customHeight="1">
      <c r="A1974" s="6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</row>
    <row r="1975" ht="51.0" customHeight="1">
      <c r="A1975" s="6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</row>
    <row r="1976" ht="51.0" customHeight="1">
      <c r="A1976" s="6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</row>
    <row r="1977" ht="51.0" customHeight="1">
      <c r="A1977" s="6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</row>
    <row r="1978" ht="51.0" customHeight="1">
      <c r="A1978" s="6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</row>
    <row r="1979" ht="51.0" customHeight="1">
      <c r="A1979" s="6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</row>
    <row r="1980" ht="51.0" customHeight="1">
      <c r="A1980" s="6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</row>
    <row r="1981" ht="51.0" customHeight="1">
      <c r="A1981" s="6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</row>
    <row r="1982" ht="51.0" customHeight="1">
      <c r="A1982" s="6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</row>
    <row r="1983" ht="51.0" customHeight="1">
      <c r="A1983" s="6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</row>
    <row r="1984" ht="51.0" customHeight="1">
      <c r="A1984" s="6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</row>
    <row r="1985" ht="51.0" customHeight="1">
      <c r="A1985" s="6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</row>
    <row r="1986" ht="51.0" customHeight="1">
      <c r="A1986" s="6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</row>
    <row r="1987" ht="51.0" customHeight="1">
      <c r="A1987" s="6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</row>
    <row r="1988" ht="51.0" customHeight="1">
      <c r="A1988" s="6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</row>
    <row r="1989" ht="51.0" customHeight="1">
      <c r="A1989" s="6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</row>
    <row r="1990" ht="51.0" customHeight="1">
      <c r="A1990" s="6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</row>
    <row r="1991" ht="51.0" customHeight="1">
      <c r="A1991" s="6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</row>
    <row r="1992" ht="51.0" customHeight="1">
      <c r="A1992" s="6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</row>
    <row r="1993" ht="51.0" customHeight="1">
      <c r="A1993" s="6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</row>
    <row r="1994" ht="51.0" customHeight="1">
      <c r="A1994" s="6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</row>
    <row r="1995" ht="51.0" customHeight="1">
      <c r="A1995" s="6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</row>
    <row r="1996" ht="51.0" customHeight="1">
      <c r="A1996" s="6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</row>
    <row r="1997" ht="51.0" customHeight="1">
      <c r="A1997" s="6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</row>
    <row r="1998" ht="51.0" customHeight="1">
      <c r="A1998" s="6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</row>
    <row r="1999" ht="51.0" customHeight="1">
      <c r="A1999" s="6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</row>
    <row r="2000" ht="51.0" customHeight="1">
      <c r="A2000" s="6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</row>
    <row r="2001" ht="51.0" customHeight="1">
      <c r="A2001" s="6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/>
    </row>
    <row r="2002" ht="51.0" customHeight="1">
      <c r="A2002" s="6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  <c r="AA2002" s="5"/>
    </row>
    <row r="2003" ht="51.0" customHeight="1">
      <c r="A2003" s="6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/>
    </row>
    <row r="2004" ht="51.0" customHeight="1">
      <c r="A2004" s="6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  <c r="AA2004" s="5"/>
    </row>
    <row r="2005" ht="51.0" customHeight="1">
      <c r="A2005" s="6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</row>
    <row r="2006" ht="51.0" customHeight="1">
      <c r="A2006" s="6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</row>
    <row r="2007" ht="51.0" customHeight="1">
      <c r="A2007" s="6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5"/>
    </row>
    <row r="2008" ht="51.0" customHeight="1">
      <c r="A2008" s="6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/>
    </row>
    <row r="2009" ht="51.0" customHeight="1">
      <c r="A2009" s="6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5"/>
    </row>
    <row r="2010" ht="51.0" customHeight="1">
      <c r="A2010" s="6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  <c r="AA2010" s="5"/>
    </row>
    <row r="2011" ht="51.0" customHeight="1">
      <c r="A2011" s="6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  <c r="AA2011" s="5"/>
    </row>
    <row r="2012" ht="51.0" customHeight="1">
      <c r="A2012" s="6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  <c r="AA2012" s="5"/>
    </row>
    <row r="2013" ht="51.0" customHeight="1">
      <c r="A2013" s="6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  <c r="AA2013" s="5"/>
    </row>
    <row r="2014" ht="51.0" customHeight="1">
      <c r="A2014" s="6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  <c r="AA2014" s="5"/>
    </row>
    <row r="2015" ht="51.0" customHeight="1">
      <c r="A2015" s="6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/>
    </row>
    <row r="2016" ht="51.0" customHeight="1">
      <c r="A2016" s="6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/>
    </row>
    <row r="2017" ht="51.0" customHeight="1">
      <c r="A2017" s="6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</row>
    <row r="2018" ht="51.0" customHeight="1">
      <c r="A2018" s="6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/>
    </row>
    <row r="2019" ht="51.0" customHeight="1">
      <c r="A2019" s="6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</row>
    <row r="2020" ht="51.0" customHeight="1">
      <c r="A2020" s="6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/>
    </row>
    <row r="2021" ht="51.0" customHeight="1">
      <c r="A2021" s="6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  <c r="AA2021" s="5"/>
    </row>
    <row r="2022" ht="51.0" customHeight="1">
      <c r="A2022" s="6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  <c r="AA2022" s="5"/>
    </row>
    <row r="2023" ht="51.0" customHeight="1">
      <c r="A2023" s="6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  <c r="AA2023" s="5"/>
    </row>
    <row r="2024" ht="51.0" customHeight="1">
      <c r="A2024" s="6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  <c r="AA2024" s="5"/>
    </row>
    <row r="2025" ht="51.0" customHeight="1">
      <c r="A2025" s="6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  <c r="AA2025" s="5"/>
    </row>
    <row r="2026" ht="51.0" customHeight="1">
      <c r="A2026" s="6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  <c r="AA2026" s="5"/>
    </row>
    <row r="2027" ht="51.0" customHeight="1">
      <c r="A2027" s="6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5"/>
    </row>
    <row r="2028" ht="51.0" customHeight="1">
      <c r="A2028" s="6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  <c r="AA2028" s="5"/>
    </row>
    <row r="2029" ht="51.0" customHeight="1">
      <c r="A2029" s="6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  <c r="AA2029" s="5"/>
    </row>
    <row r="2030" ht="51.0" customHeight="1">
      <c r="A2030" s="6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/>
    </row>
    <row r="2031" ht="51.0" customHeight="1">
      <c r="A2031" s="6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/>
    </row>
    <row r="2032" ht="51.0" customHeight="1">
      <c r="A2032" s="6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/>
    </row>
    <row r="2033" ht="51.0" customHeight="1">
      <c r="A2033" s="6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  <c r="AA2033" s="5"/>
    </row>
    <row r="2034" ht="51.0" customHeight="1">
      <c r="A2034" s="6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</row>
    <row r="2035" ht="51.0" customHeight="1">
      <c r="A2035" s="6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</row>
    <row r="2036" ht="51.0" customHeight="1">
      <c r="A2036" s="6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</row>
    <row r="2037" ht="51.0" customHeight="1">
      <c r="A2037" s="6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</row>
    <row r="2038" ht="51.0" customHeight="1">
      <c r="A2038" s="6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</row>
    <row r="2039" ht="51.0" customHeight="1">
      <c r="A2039" s="6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</row>
    <row r="2040" ht="51.0" customHeight="1">
      <c r="A2040" s="6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</row>
    <row r="2041" ht="51.0" customHeight="1">
      <c r="A2041" s="6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</row>
    <row r="2042" ht="51.0" customHeight="1">
      <c r="A2042" s="6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</row>
    <row r="2043" ht="51.0" customHeight="1">
      <c r="A2043" s="6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</row>
    <row r="2044" ht="51.0" customHeight="1">
      <c r="A2044" s="6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</row>
    <row r="2045" ht="51.0" customHeight="1">
      <c r="A2045" s="6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</row>
    <row r="2046" ht="51.0" customHeight="1">
      <c r="A2046" s="6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</row>
    <row r="2047" ht="51.0" customHeight="1">
      <c r="A2047" s="6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</row>
    <row r="2048" ht="51.0" customHeight="1">
      <c r="A2048" s="6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</row>
    <row r="2049" ht="51.0" customHeight="1">
      <c r="A2049" s="6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</row>
    <row r="2050" ht="51.0" customHeight="1">
      <c r="A2050" s="6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</row>
    <row r="2051" ht="51.0" customHeight="1">
      <c r="A2051" s="6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</row>
    <row r="2052" ht="51.0" customHeight="1">
      <c r="A2052" s="6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</row>
    <row r="2053" ht="51.0" customHeight="1">
      <c r="A2053" s="6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</row>
    <row r="2054" ht="51.0" customHeight="1">
      <c r="A2054" s="6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</row>
    <row r="2055" ht="51.0" customHeight="1">
      <c r="A2055" s="6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</row>
    <row r="2056" ht="51.0" customHeight="1">
      <c r="A2056" s="6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</row>
    <row r="2057" ht="51.0" customHeight="1">
      <c r="A2057" s="6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</row>
    <row r="2058" ht="51.0" customHeight="1">
      <c r="A2058" s="6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</row>
    <row r="2059" ht="51.0" customHeight="1">
      <c r="A2059" s="6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</row>
    <row r="2060" ht="51.0" customHeight="1">
      <c r="A2060" s="6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</row>
    <row r="2061" ht="51.0" customHeight="1">
      <c r="A2061" s="6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</row>
    <row r="2062" ht="51.0" customHeight="1">
      <c r="A2062" s="6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</row>
    <row r="2063" ht="51.0" customHeight="1">
      <c r="A2063" s="6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</row>
    <row r="2064" ht="51.0" customHeight="1">
      <c r="A2064" s="6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</row>
    <row r="2065" ht="51.0" customHeight="1">
      <c r="A2065" s="6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</row>
    <row r="2066" ht="51.0" customHeight="1">
      <c r="A2066" s="6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  <c r="AA2066" s="5"/>
    </row>
    <row r="2067" ht="51.0" customHeight="1">
      <c r="A2067" s="6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  <c r="AA2067" s="5"/>
    </row>
    <row r="2068" ht="51.0" customHeight="1">
      <c r="A2068" s="6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/>
    </row>
    <row r="2069" ht="51.0" customHeight="1">
      <c r="A2069" s="6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  <c r="AA2069" s="5"/>
    </row>
    <row r="2070" ht="51.0" customHeight="1">
      <c r="A2070" s="6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  <c r="AA2070" s="5"/>
    </row>
    <row r="2071" ht="51.0" customHeight="1">
      <c r="A2071" s="6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  <c r="AA2071" s="5"/>
    </row>
    <row r="2072" ht="51.0" customHeight="1">
      <c r="A2072" s="6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/>
    </row>
    <row r="2073" ht="51.0" customHeight="1">
      <c r="A2073" s="6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/>
    </row>
    <row r="2074" ht="51.0" customHeight="1">
      <c r="A2074" s="6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/>
    </row>
    <row r="2075" ht="51.0" customHeight="1">
      <c r="A2075" s="6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  <c r="AA2075" s="5"/>
    </row>
    <row r="2076" ht="51.0" customHeight="1">
      <c r="A2076" s="6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  <c r="AA2076" s="5"/>
    </row>
    <row r="2077" ht="51.0" customHeight="1">
      <c r="A2077" s="6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  <c r="AA2077" s="5"/>
    </row>
    <row r="2078" ht="51.0" customHeight="1">
      <c r="A2078" s="6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</row>
    <row r="2079" ht="51.0" customHeight="1">
      <c r="A2079" s="6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/>
    </row>
    <row r="2080" ht="51.0" customHeight="1">
      <c r="A2080" s="6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  <c r="AA2080" s="5"/>
    </row>
    <row r="2081" ht="51.0" customHeight="1">
      <c r="A2081" s="6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</row>
    <row r="2082" ht="51.0" customHeight="1">
      <c r="A2082" s="6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/>
    </row>
    <row r="2083" ht="51.0" customHeight="1">
      <c r="A2083" s="6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/>
    </row>
    <row r="2084" ht="51.0" customHeight="1">
      <c r="A2084" s="6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5"/>
    </row>
    <row r="2085" ht="51.0" customHeight="1">
      <c r="A2085" s="6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/>
    </row>
    <row r="2086" ht="51.0" customHeight="1">
      <c r="A2086" s="6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  <c r="AA2086" s="5"/>
    </row>
    <row r="2087" ht="51.0" customHeight="1">
      <c r="A2087" s="6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/>
    </row>
    <row r="2088" ht="51.0" customHeight="1">
      <c r="A2088" s="6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  <c r="AA2088" s="5"/>
    </row>
    <row r="2089" ht="51.0" customHeight="1">
      <c r="A2089" s="6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/>
    </row>
    <row r="2090" ht="51.0" customHeight="1">
      <c r="A2090" s="6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/>
    </row>
    <row r="2091" ht="51.0" customHeight="1">
      <c r="A2091" s="6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</row>
    <row r="2092" ht="51.0" customHeight="1">
      <c r="A2092" s="6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/>
    </row>
    <row r="2093" ht="51.0" customHeight="1">
      <c r="A2093" s="6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/>
    </row>
    <row r="2094" ht="51.0" customHeight="1">
      <c r="A2094" s="6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  <c r="AA2094" s="5"/>
    </row>
    <row r="2095" ht="51.0" customHeight="1">
      <c r="A2095" s="6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  <c r="AA2095" s="5"/>
    </row>
    <row r="2096" ht="51.0" customHeight="1">
      <c r="A2096" s="6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  <c r="AA2096" s="5"/>
    </row>
    <row r="2097" ht="51.0" customHeight="1">
      <c r="A2097" s="6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  <c r="AA2097" s="5"/>
    </row>
    <row r="2098" ht="51.0" customHeight="1">
      <c r="A2098" s="6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</row>
    <row r="2099" ht="51.0" customHeight="1">
      <c r="A2099" s="6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</row>
    <row r="2100" ht="51.0" customHeight="1">
      <c r="A2100" s="6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</row>
    <row r="2101" ht="51.0" customHeight="1">
      <c r="A2101" s="6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</row>
    <row r="2102" ht="51.0" customHeight="1">
      <c r="A2102" s="6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</row>
    <row r="2103" ht="51.0" customHeight="1">
      <c r="A2103" s="6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</row>
    <row r="2104" ht="51.0" customHeight="1">
      <c r="A2104" s="6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</row>
    <row r="2105" ht="51.0" customHeight="1">
      <c r="A2105" s="6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</row>
    <row r="2106" ht="51.0" customHeight="1">
      <c r="A2106" s="6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</row>
    <row r="2107" ht="51.0" customHeight="1">
      <c r="A2107" s="6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</row>
    <row r="2108" ht="51.0" customHeight="1">
      <c r="A2108" s="6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</row>
    <row r="2109" ht="51.0" customHeight="1">
      <c r="A2109" s="6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</row>
    <row r="2110" ht="51.0" customHeight="1">
      <c r="A2110" s="6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</row>
    <row r="2111" ht="51.0" customHeight="1">
      <c r="A2111" s="6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</row>
    <row r="2112" ht="51.0" customHeight="1">
      <c r="A2112" s="6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</row>
    <row r="2113" ht="51.0" customHeight="1">
      <c r="A2113" s="6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</row>
    <row r="2114" ht="51.0" customHeight="1">
      <c r="A2114" s="6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  <c r="AA2114" s="5"/>
    </row>
    <row r="2115" ht="51.0" customHeight="1">
      <c r="A2115" s="6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  <c r="AA2115" s="5"/>
    </row>
    <row r="2116" ht="51.0" customHeight="1">
      <c r="A2116" s="6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  <c r="AA2116" s="5"/>
    </row>
    <row r="2117" ht="51.0" customHeight="1">
      <c r="A2117" s="6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  <c r="AA2117" s="5"/>
    </row>
    <row r="2118" ht="51.0" customHeight="1">
      <c r="A2118" s="6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  <c r="AA2118" s="5"/>
    </row>
    <row r="2119" ht="51.0" customHeight="1">
      <c r="A2119" s="6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  <c r="AA2119" s="5"/>
    </row>
    <row r="2120" ht="51.0" customHeight="1">
      <c r="A2120" s="6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  <c r="AA2120" s="5"/>
    </row>
    <row r="2121" ht="51.0" customHeight="1">
      <c r="A2121" s="6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/>
    </row>
    <row r="2122" ht="51.0" customHeight="1">
      <c r="A2122" s="6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  <c r="AA2122" s="5"/>
    </row>
    <row r="2123" ht="51.0" customHeight="1">
      <c r="A2123" s="6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  <c r="AA2123" s="5"/>
    </row>
    <row r="2124" ht="51.0" customHeight="1">
      <c r="A2124" s="6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  <c r="AA2124" s="5"/>
    </row>
    <row r="2125" ht="51.0" customHeight="1">
      <c r="A2125" s="6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  <c r="AA2125" s="5"/>
    </row>
    <row r="2126" ht="51.0" customHeight="1">
      <c r="A2126" s="6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/>
    </row>
    <row r="2127" ht="51.0" customHeight="1">
      <c r="A2127" s="6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5"/>
    </row>
    <row r="2128" ht="51.0" customHeight="1">
      <c r="A2128" s="6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  <c r="AA2128" s="5"/>
    </row>
    <row r="2129" ht="51.0" customHeight="1">
      <c r="A2129" s="6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  <c r="AA2129" s="5"/>
    </row>
    <row r="2130" ht="51.0" customHeight="1">
      <c r="A2130" s="6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  <c r="AA2130" s="5"/>
    </row>
    <row r="2131" ht="51.0" customHeight="1">
      <c r="A2131" s="6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  <c r="AA2131" s="5"/>
    </row>
    <row r="2132" ht="51.0" customHeight="1">
      <c r="A2132" s="6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  <c r="AA2132" s="5"/>
    </row>
    <row r="2133" ht="51.0" customHeight="1">
      <c r="A2133" s="6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  <c r="AA2133" s="5"/>
    </row>
    <row r="2134" ht="51.0" customHeight="1">
      <c r="A2134" s="6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  <c r="AA2134" s="5"/>
    </row>
    <row r="2135" ht="51.0" customHeight="1">
      <c r="A2135" s="6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  <c r="AA2135" s="5"/>
    </row>
    <row r="2136" ht="51.0" customHeight="1">
      <c r="A2136" s="6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  <c r="AA2136" s="5"/>
    </row>
    <row r="2137" ht="51.0" customHeight="1">
      <c r="A2137" s="6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  <c r="AA2137" s="5"/>
    </row>
    <row r="2138" ht="51.0" customHeight="1">
      <c r="A2138" s="6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  <c r="AA2138" s="5"/>
    </row>
    <row r="2139" ht="51.0" customHeight="1">
      <c r="A2139" s="6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  <c r="AA2139" s="5"/>
    </row>
    <row r="2140" ht="51.0" customHeight="1">
      <c r="A2140" s="6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  <c r="AA2140" s="5"/>
    </row>
    <row r="2141" ht="51.0" customHeight="1">
      <c r="A2141" s="6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  <c r="AA2141" s="5"/>
    </row>
    <row r="2142" ht="51.0" customHeight="1">
      <c r="A2142" s="6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  <c r="AA2142" s="5"/>
    </row>
    <row r="2143" ht="51.0" customHeight="1">
      <c r="A2143" s="6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  <c r="AA2143" s="5"/>
    </row>
    <row r="2144" ht="51.0" customHeight="1">
      <c r="A2144" s="6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  <c r="AA2144" s="5"/>
    </row>
    <row r="2145" ht="51.0" customHeight="1">
      <c r="A2145" s="6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  <c r="AA2145" s="5"/>
    </row>
    <row r="2146" ht="51.0" customHeight="1">
      <c r="A2146" s="6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  <c r="AA2146" s="5"/>
    </row>
    <row r="2147" ht="51.0" customHeight="1">
      <c r="A2147" s="6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  <c r="AA2147" s="5"/>
    </row>
    <row r="2148" ht="51.0" customHeight="1">
      <c r="A2148" s="6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  <c r="AA2148" s="5"/>
    </row>
    <row r="2149" ht="51.0" customHeight="1">
      <c r="A2149" s="6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  <c r="AA2149" s="5"/>
    </row>
    <row r="2150" ht="51.0" customHeight="1">
      <c r="A2150" s="6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  <c r="AA2150" s="5"/>
    </row>
    <row r="2151" ht="51.0" customHeight="1">
      <c r="A2151" s="6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  <c r="AA2151" s="5"/>
    </row>
    <row r="2152" ht="51.0" customHeight="1">
      <c r="A2152" s="6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  <c r="AA2152" s="5"/>
    </row>
    <row r="2153" ht="51.0" customHeight="1">
      <c r="A2153" s="6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  <c r="AA2153" s="5"/>
    </row>
    <row r="2154" ht="51.0" customHeight="1">
      <c r="A2154" s="6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  <c r="AA2154" s="5"/>
    </row>
    <row r="2155" ht="51.0" customHeight="1">
      <c r="A2155" s="6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  <c r="AA2155" s="5"/>
    </row>
    <row r="2156" ht="51.0" customHeight="1">
      <c r="A2156" s="6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  <c r="AA2156" s="5"/>
    </row>
    <row r="2157" ht="51.0" customHeight="1">
      <c r="A2157" s="6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  <c r="AA2157" s="5"/>
    </row>
    <row r="2158" ht="51.0" customHeight="1">
      <c r="A2158" s="6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  <c r="AA2158" s="5"/>
    </row>
    <row r="2159" ht="51.0" customHeight="1">
      <c r="A2159" s="6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  <c r="AA2159" s="5"/>
    </row>
    <row r="2160" ht="51.0" customHeight="1">
      <c r="A2160" s="6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  <c r="AA2160" s="5"/>
    </row>
    <row r="2161" ht="51.0" customHeight="1">
      <c r="A2161" s="6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  <c r="AA2161" s="5"/>
    </row>
    <row r="2162" ht="51.0" customHeight="1">
      <c r="A2162" s="6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  <c r="AA2162" s="5"/>
    </row>
    <row r="2163" ht="51.0" customHeight="1">
      <c r="A2163" s="6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  <c r="AA2163" s="5"/>
    </row>
    <row r="2164" ht="51.0" customHeight="1">
      <c r="A2164" s="6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  <c r="AA2164" s="5"/>
    </row>
    <row r="2165" ht="51.0" customHeight="1">
      <c r="A2165" s="6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  <c r="AA2165" s="5"/>
    </row>
    <row r="2166" ht="51.0" customHeight="1">
      <c r="A2166" s="6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  <c r="AA2166" s="5"/>
    </row>
    <row r="2167" ht="51.0" customHeight="1">
      <c r="A2167" s="6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  <c r="AA2167" s="5"/>
    </row>
    <row r="2168" ht="51.0" customHeight="1">
      <c r="A2168" s="6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  <c r="AA2168" s="5"/>
    </row>
    <row r="2169" ht="51.0" customHeight="1">
      <c r="A2169" s="6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  <c r="AA2169" s="5"/>
    </row>
    <row r="2170" ht="51.0" customHeight="1">
      <c r="A2170" s="6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  <c r="AA2170" s="5"/>
    </row>
    <row r="2171" ht="51.0" customHeight="1">
      <c r="A2171" s="6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  <c r="AA2171" s="5"/>
    </row>
    <row r="2172" ht="51.0" customHeight="1">
      <c r="A2172" s="6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  <c r="AA2172" s="5"/>
    </row>
    <row r="2173" ht="51.0" customHeight="1">
      <c r="A2173" s="6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  <c r="AA2173" s="5"/>
    </row>
    <row r="2174" ht="51.0" customHeight="1">
      <c r="A2174" s="6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  <c r="AA2174" s="5"/>
    </row>
    <row r="2175" ht="51.0" customHeight="1">
      <c r="A2175" s="6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  <c r="AA2175" s="5"/>
    </row>
    <row r="2176" ht="51.0" customHeight="1">
      <c r="A2176" s="6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  <c r="AA2176" s="5"/>
    </row>
    <row r="2177" ht="51.0" customHeight="1">
      <c r="A2177" s="6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  <c r="AA2177" s="5"/>
    </row>
    <row r="2178" ht="51.0" customHeight="1">
      <c r="A2178" s="6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  <c r="AA2178" s="5"/>
    </row>
    <row r="2179" ht="51.0" customHeight="1">
      <c r="A2179" s="6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  <c r="AA2179" s="5"/>
    </row>
    <row r="2180" ht="51.0" customHeight="1">
      <c r="A2180" s="6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  <c r="AA2180" s="5"/>
    </row>
    <row r="2181" ht="51.0" customHeight="1">
      <c r="A2181" s="6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  <c r="AA2181" s="5"/>
    </row>
    <row r="2182" ht="51.0" customHeight="1">
      <c r="A2182" s="6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  <c r="AA2182" s="5"/>
    </row>
    <row r="2183" ht="51.0" customHeight="1">
      <c r="A2183" s="6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  <c r="AA2183" s="5"/>
    </row>
    <row r="2184" ht="51.0" customHeight="1">
      <c r="A2184" s="6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  <c r="AA2184" s="5"/>
    </row>
    <row r="2185" ht="51.0" customHeight="1">
      <c r="A2185" s="6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  <c r="AA2185" s="5"/>
    </row>
    <row r="2186" ht="51.0" customHeight="1">
      <c r="A2186" s="6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  <c r="AA2186" s="5"/>
    </row>
    <row r="2187" ht="51.0" customHeight="1">
      <c r="A2187" s="6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  <c r="AA2187" s="5"/>
    </row>
    <row r="2188" ht="51.0" customHeight="1">
      <c r="A2188" s="6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  <c r="AA2188" s="5"/>
    </row>
    <row r="2189" ht="51.0" customHeight="1">
      <c r="A2189" s="6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  <c r="AA2189" s="5"/>
    </row>
    <row r="2190" ht="51.0" customHeight="1">
      <c r="A2190" s="6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  <c r="AA2190" s="5"/>
    </row>
    <row r="2191" ht="51.0" customHeight="1">
      <c r="A2191" s="6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  <c r="AA2191" s="5"/>
    </row>
    <row r="2192" ht="51.0" customHeight="1">
      <c r="A2192" s="6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  <c r="AA2192" s="5"/>
    </row>
    <row r="2193" ht="51.0" customHeight="1">
      <c r="A2193" s="6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  <c r="AA2193" s="5"/>
    </row>
    <row r="2194" ht="51.0" customHeight="1">
      <c r="A2194" s="6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  <c r="AA2194" s="5"/>
    </row>
    <row r="2195" ht="51.0" customHeight="1">
      <c r="A2195" s="6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  <c r="AA2195" s="5"/>
    </row>
    <row r="2196" ht="51.0" customHeight="1">
      <c r="A2196" s="6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  <c r="AA2196" s="5"/>
    </row>
    <row r="2197" ht="51.0" customHeight="1">
      <c r="A2197" s="6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  <c r="AA2197" s="5"/>
    </row>
    <row r="2198" ht="51.0" customHeight="1">
      <c r="A2198" s="6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  <c r="AA2198" s="5"/>
    </row>
    <row r="2199" ht="51.0" customHeight="1">
      <c r="A2199" s="6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  <c r="AA2199" s="5"/>
    </row>
    <row r="2200" ht="51.0" customHeight="1">
      <c r="A2200" s="6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  <c r="AA2200" s="5"/>
    </row>
    <row r="2201" ht="51.0" customHeight="1">
      <c r="A2201" s="6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  <c r="AA2201" s="5"/>
    </row>
    <row r="2202" ht="51.0" customHeight="1">
      <c r="A2202" s="6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  <c r="AA2202" s="5"/>
    </row>
    <row r="2203" ht="51.0" customHeight="1">
      <c r="A2203" s="6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  <c r="AA2203" s="5"/>
    </row>
    <row r="2204" ht="51.0" customHeight="1">
      <c r="A2204" s="6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  <c r="AA2204" s="5"/>
    </row>
    <row r="2205" ht="51.0" customHeight="1">
      <c r="A2205" s="6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  <c r="AA2205" s="5"/>
    </row>
    <row r="2206" ht="51.0" customHeight="1">
      <c r="A2206" s="6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  <c r="AA2206" s="5"/>
    </row>
    <row r="2207" ht="51.0" customHeight="1">
      <c r="A2207" s="6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  <c r="AA2207" s="5"/>
    </row>
    <row r="2208" ht="51.0" customHeight="1">
      <c r="A2208" s="6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  <c r="AA2208" s="5"/>
    </row>
    <row r="2209" ht="51.0" customHeight="1">
      <c r="A2209" s="6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  <c r="AA2209" s="5"/>
    </row>
    <row r="2210" ht="51.0" customHeight="1">
      <c r="A2210" s="6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  <c r="AA2210" s="5"/>
    </row>
    <row r="2211" ht="51.0" customHeight="1">
      <c r="A2211" s="6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  <c r="AA2211" s="5"/>
    </row>
    <row r="2212" ht="51.0" customHeight="1">
      <c r="A2212" s="6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  <c r="AA2212" s="5"/>
    </row>
    <row r="2213" ht="51.0" customHeight="1">
      <c r="A2213" s="6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  <c r="AA2213" s="5"/>
    </row>
    <row r="2214" ht="51.0" customHeight="1">
      <c r="A2214" s="6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  <c r="AA2214" s="5"/>
    </row>
    <row r="2215" ht="51.0" customHeight="1">
      <c r="A2215" s="6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  <c r="AA2215" s="5"/>
    </row>
    <row r="2216" ht="51.0" customHeight="1">
      <c r="A2216" s="6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  <c r="AA2216" s="5"/>
    </row>
    <row r="2217" ht="51.0" customHeight="1">
      <c r="A2217" s="6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  <c r="AA2217" s="5"/>
    </row>
    <row r="2218" ht="51.0" customHeight="1">
      <c r="A2218" s="6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  <c r="AA2218" s="5"/>
    </row>
    <row r="2219" ht="51.0" customHeight="1">
      <c r="A2219" s="6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  <c r="AA2219" s="5"/>
    </row>
    <row r="2220" ht="51.0" customHeight="1">
      <c r="A2220" s="6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  <c r="AA2220" s="5"/>
    </row>
    <row r="2221" ht="51.0" customHeight="1">
      <c r="A2221" s="6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  <c r="AA2221" s="5"/>
    </row>
    <row r="2222" ht="51.0" customHeight="1">
      <c r="A2222" s="6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  <c r="AA2222" s="5"/>
    </row>
    <row r="2223" ht="51.0" customHeight="1">
      <c r="A2223" s="6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  <c r="AA2223" s="5"/>
    </row>
    <row r="2224" ht="51.0" customHeight="1">
      <c r="A2224" s="6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  <c r="AA2224" s="5"/>
    </row>
    <row r="2225" ht="51.0" customHeight="1">
      <c r="A2225" s="6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  <c r="AA2225" s="5"/>
    </row>
    <row r="2226" ht="51.0" customHeight="1">
      <c r="A2226" s="6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  <c r="AA2226" s="5"/>
    </row>
    <row r="2227" ht="51.0" customHeight="1">
      <c r="A2227" s="6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  <c r="AA2227" s="5"/>
    </row>
    <row r="2228" ht="51.0" customHeight="1">
      <c r="A2228" s="6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  <c r="AA2228" s="5"/>
    </row>
    <row r="2229" ht="51.0" customHeight="1">
      <c r="A2229" s="6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  <c r="AA2229" s="5"/>
    </row>
    <row r="2230" ht="51.0" customHeight="1">
      <c r="A2230" s="6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  <c r="AA2230" s="5"/>
    </row>
    <row r="2231" ht="51.0" customHeight="1">
      <c r="A2231" s="6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  <c r="AA2231" s="5"/>
    </row>
    <row r="2232" ht="51.0" customHeight="1">
      <c r="A2232" s="6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  <c r="AA2232" s="5"/>
    </row>
    <row r="2233" ht="51.0" customHeight="1">
      <c r="A2233" s="6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  <c r="AA2233" s="5"/>
    </row>
    <row r="2234" ht="51.0" customHeight="1">
      <c r="A2234" s="6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  <c r="AA2234" s="5"/>
    </row>
    <row r="2235" ht="51.0" customHeight="1">
      <c r="A2235" s="6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  <c r="AA2235" s="5"/>
    </row>
    <row r="2236" ht="51.0" customHeight="1">
      <c r="A2236" s="6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  <c r="AA2236" s="5"/>
    </row>
    <row r="2237" ht="51.0" customHeight="1">
      <c r="A2237" s="6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  <c r="AA2237" s="5"/>
    </row>
    <row r="2238" ht="51.0" customHeight="1">
      <c r="A2238" s="6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  <c r="AA2238" s="5"/>
    </row>
    <row r="2239" ht="51.0" customHeight="1">
      <c r="A2239" s="6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  <c r="AA2239" s="5"/>
    </row>
    <row r="2240" ht="51.0" customHeight="1">
      <c r="A2240" s="6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  <c r="AA2240" s="5"/>
    </row>
    <row r="2241" ht="51.0" customHeight="1">
      <c r="A2241" s="6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  <c r="AA2241" s="5"/>
    </row>
    <row r="2242" ht="51.0" customHeight="1">
      <c r="A2242" s="6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  <c r="AA2242" s="5"/>
    </row>
    <row r="2243" ht="51.0" customHeight="1">
      <c r="A2243" s="6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  <c r="AA2243" s="5"/>
    </row>
    <row r="2244" ht="51.0" customHeight="1">
      <c r="A2244" s="6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  <c r="AA2244" s="5"/>
    </row>
    <row r="2245" ht="51.0" customHeight="1">
      <c r="A2245" s="6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  <c r="AA2245" s="5"/>
    </row>
    <row r="2246" ht="51.0" customHeight="1">
      <c r="A2246" s="6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  <c r="AA2246" s="5"/>
    </row>
    <row r="2247" ht="51.0" customHeight="1">
      <c r="A2247" s="6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  <c r="AA2247" s="5"/>
    </row>
    <row r="2248" ht="51.0" customHeight="1">
      <c r="A2248" s="6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  <c r="AA2248" s="5"/>
    </row>
    <row r="2249" ht="51.0" customHeight="1">
      <c r="A2249" s="6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  <c r="AA2249" s="5"/>
    </row>
    <row r="2250" ht="51.0" customHeight="1">
      <c r="A2250" s="6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  <c r="AA2250" s="5"/>
    </row>
    <row r="2251" ht="51.0" customHeight="1">
      <c r="A2251" s="6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  <c r="AA2251" s="5"/>
    </row>
    <row r="2252" ht="51.0" customHeight="1">
      <c r="A2252" s="6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  <c r="AA2252" s="5"/>
    </row>
    <row r="2253" ht="51.0" customHeight="1">
      <c r="A2253" s="6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  <c r="AA2253" s="5"/>
    </row>
    <row r="2254" ht="51.0" customHeight="1">
      <c r="A2254" s="6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  <c r="AA2254" s="5"/>
    </row>
    <row r="2255" ht="51.0" customHeight="1">
      <c r="A2255" s="6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  <c r="AA2255" s="5"/>
    </row>
    <row r="2256" ht="51.0" customHeight="1">
      <c r="A2256" s="6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  <c r="AA2256" s="5"/>
    </row>
    <row r="2257" ht="51.0" customHeight="1">
      <c r="A2257" s="6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  <c r="AA2257" s="5"/>
    </row>
    <row r="2258" ht="51.0" customHeight="1">
      <c r="A2258" s="6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  <c r="AA2258" s="5"/>
    </row>
    <row r="2259" ht="51.0" customHeight="1">
      <c r="A2259" s="6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  <c r="AA2259" s="5"/>
    </row>
    <row r="2260" ht="51.0" customHeight="1">
      <c r="A2260" s="6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  <c r="AA2260" s="5"/>
    </row>
    <row r="2261" ht="51.0" customHeight="1">
      <c r="A2261" s="6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  <c r="AA2261" s="5"/>
    </row>
    <row r="2262" ht="51.0" customHeight="1">
      <c r="A2262" s="6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  <c r="AA2262" s="5"/>
    </row>
    <row r="2263" ht="51.0" customHeight="1">
      <c r="A2263" s="6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  <c r="AA2263" s="5"/>
    </row>
    <row r="2264" ht="51.0" customHeight="1">
      <c r="A2264" s="6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  <c r="AA2264" s="5"/>
    </row>
    <row r="2265" ht="51.0" customHeight="1">
      <c r="A2265" s="6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  <c r="AA2265" s="5"/>
    </row>
    <row r="2266" ht="51.0" customHeight="1">
      <c r="A2266" s="6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  <c r="AA2266" s="5"/>
    </row>
    <row r="2267" ht="51.0" customHeight="1">
      <c r="A2267" s="6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  <c r="AA2267" s="5"/>
    </row>
    <row r="2268" ht="51.0" customHeight="1">
      <c r="A2268" s="6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  <c r="AA2268" s="5"/>
    </row>
    <row r="2269" ht="51.0" customHeight="1">
      <c r="A2269" s="6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  <c r="AA2269" s="5"/>
    </row>
    <row r="2270" ht="51.0" customHeight="1">
      <c r="A2270" s="6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  <c r="AA2270" s="5"/>
    </row>
    <row r="2271" ht="51.0" customHeight="1">
      <c r="A2271" s="6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  <c r="AA2271" s="5"/>
    </row>
    <row r="2272" ht="51.0" customHeight="1">
      <c r="A2272" s="6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  <c r="AA2272" s="5"/>
    </row>
    <row r="2273" ht="51.0" customHeight="1">
      <c r="A2273" s="6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  <c r="AA2273" s="5"/>
    </row>
    <row r="2274" ht="51.0" customHeight="1">
      <c r="A2274" s="6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  <c r="AA2274" s="5"/>
    </row>
    <row r="2275" ht="51.0" customHeight="1">
      <c r="A2275" s="6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  <c r="AA2275" s="5"/>
    </row>
    <row r="2276" ht="51.0" customHeight="1">
      <c r="A2276" s="6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  <c r="AA2276" s="5"/>
    </row>
    <row r="2277" ht="51.0" customHeight="1">
      <c r="A2277" s="6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  <c r="AA2277" s="5"/>
    </row>
    <row r="2278" ht="51.0" customHeight="1">
      <c r="A2278" s="6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  <c r="AA2278" s="5"/>
    </row>
    <row r="2279" ht="51.0" customHeight="1">
      <c r="A2279" s="6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  <c r="AA2279" s="5"/>
    </row>
    <row r="2280" ht="51.0" customHeight="1">
      <c r="A2280" s="6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  <c r="AA2280" s="5"/>
    </row>
    <row r="2281" ht="51.0" customHeight="1">
      <c r="A2281" s="6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  <c r="AA2281" s="5"/>
    </row>
    <row r="2282" ht="51.0" customHeight="1">
      <c r="A2282" s="6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  <c r="AA2282" s="5"/>
    </row>
    <row r="2283" ht="51.0" customHeight="1">
      <c r="A2283" s="6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  <c r="AA2283" s="5"/>
    </row>
    <row r="2284" ht="51.0" customHeight="1">
      <c r="A2284" s="6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  <c r="AA2284" s="5"/>
    </row>
    <row r="2285" ht="51.0" customHeight="1">
      <c r="A2285" s="6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  <c r="AA2285" s="5"/>
    </row>
    <row r="2286" ht="51.0" customHeight="1">
      <c r="A2286" s="6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  <c r="AA2286" s="5"/>
    </row>
    <row r="2287" ht="51.0" customHeight="1">
      <c r="A2287" s="6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  <c r="AA2287" s="5"/>
    </row>
    <row r="2288" ht="51.0" customHeight="1">
      <c r="A2288" s="6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  <c r="AA2288" s="5"/>
    </row>
    <row r="2289" ht="51.0" customHeight="1">
      <c r="A2289" s="6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  <c r="AA2289" s="5"/>
    </row>
    <row r="2290" ht="51.0" customHeight="1">
      <c r="A2290" s="6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  <c r="AA2290" s="5"/>
    </row>
    <row r="2291" ht="51.0" customHeight="1">
      <c r="A2291" s="6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  <c r="AA2291" s="5"/>
    </row>
    <row r="2292" ht="51.0" customHeight="1">
      <c r="A2292" s="6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  <c r="AA2292" s="5"/>
    </row>
    <row r="2293" ht="51.0" customHeight="1">
      <c r="A2293" s="6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  <c r="AA2293" s="5"/>
    </row>
    <row r="2294" ht="51.0" customHeight="1">
      <c r="A2294" s="6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  <c r="AA2294" s="5"/>
    </row>
    <row r="2295" ht="51.0" customHeight="1">
      <c r="A2295" s="6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  <c r="AA2295" s="5"/>
    </row>
    <row r="2296" ht="51.0" customHeight="1">
      <c r="A2296" s="6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  <c r="AA2296" s="5"/>
    </row>
    <row r="2297" ht="51.0" customHeight="1">
      <c r="A2297" s="6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  <c r="AA2297" s="5"/>
    </row>
    <row r="2298" ht="51.0" customHeight="1">
      <c r="A2298" s="6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  <c r="AA2298" s="5"/>
    </row>
    <row r="2299" ht="51.0" customHeight="1">
      <c r="A2299" s="6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  <c r="AA2299" s="5"/>
    </row>
    <row r="2300" ht="51.0" customHeight="1">
      <c r="A2300" s="6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  <c r="AA2300" s="5"/>
    </row>
    <row r="2301" ht="51.0" customHeight="1">
      <c r="A2301" s="6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  <c r="AA2301" s="5"/>
    </row>
    <row r="2302" ht="51.0" customHeight="1">
      <c r="A2302" s="6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  <c r="AA2302" s="5"/>
    </row>
    <row r="2303" ht="51.0" customHeight="1">
      <c r="A2303" s="6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  <c r="AA2303" s="5"/>
    </row>
    <row r="2304" ht="51.0" customHeight="1">
      <c r="A2304" s="6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  <c r="AA2304" s="5"/>
    </row>
    <row r="2305" ht="51.0" customHeight="1">
      <c r="A2305" s="6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  <c r="AA2305" s="5"/>
    </row>
    <row r="2306" ht="51.0" customHeight="1">
      <c r="A2306" s="6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</row>
    <row r="2307" ht="51.0" customHeight="1">
      <c r="A2307" s="6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</row>
    <row r="2308" ht="51.0" customHeight="1">
      <c r="A2308" s="6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</row>
    <row r="2309" ht="51.0" customHeight="1">
      <c r="A2309" s="6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</row>
    <row r="2310" ht="51.0" customHeight="1">
      <c r="A2310" s="6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</row>
    <row r="2311" ht="51.0" customHeight="1">
      <c r="A2311" s="6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</row>
    <row r="2312" ht="51.0" customHeight="1">
      <c r="A2312" s="6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</row>
    <row r="2313" ht="51.0" customHeight="1">
      <c r="A2313" s="6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</row>
    <row r="2314" ht="51.0" customHeight="1">
      <c r="A2314" s="6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</row>
    <row r="2315" ht="51.0" customHeight="1">
      <c r="A2315" s="6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</row>
    <row r="2316" ht="51.0" customHeight="1">
      <c r="A2316" s="6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</row>
    <row r="2317" ht="51.0" customHeight="1">
      <c r="A2317" s="6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</row>
    <row r="2318" ht="51.0" customHeight="1">
      <c r="A2318" s="6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</row>
    <row r="2319" ht="51.0" customHeight="1">
      <c r="A2319" s="6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</row>
    <row r="2320" ht="51.0" customHeight="1">
      <c r="A2320" s="6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</row>
    <row r="2321" ht="51.0" customHeight="1">
      <c r="A2321" s="6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</row>
    <row r="2322" ht="51.0" customHeight="1">
      <c r="A2322" s="6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  <c r="AA2322" s="5"/>
    </row>
    <row r="2323" ht="51.0" customHeight="1">
      <c r="A2323" s="6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  <c r="AA2323" s="5"/>
    </row>
    <row r="2324" ht="51.0" customHeight="1">
      <c r="A2324" s="6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  <c r="AA2324" s="5"/>
    </row>
    <row r="2325" ht="51.0" customHeight="1">
      <c r="A2325" s="6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  <c r="AA2325" s="5"/>
    </row>
    <row r="2326" ht="51.0" customHeight="1">
      <c r="A2326" s="6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  <c r="AA2326" s="5"/>
    </row>
    <row r="2327" ht="51.0" customHeight="1">
      <c r="A2327" s="6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  <c r="AA2327" s="5"/>
    </row>
    <row r="2328" ht="51.0" customHeight="1">
      <c r="A2328" s="6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  <c r="AA2328" s="5"/>
    </row>
    <row r="2329" ht="51.0" customHeight="1">
      <c r="A2329" s="6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  <c r="AA2329" s="5"/>
    </row>
    <row r="2330" ht="51.0" customHeight="1">
      <c r="A2330" s="6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  <c r="AA2330" s="5"/>
    </row>
    <row r="2331" ht="51.0" customHeight="1">
      <c r="A2331" s="6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  <c r="AA2331" s="5"/>
    </row>
    <row r="2332" ht="51.0" customHeight="1">
      <c r="A2332" s="6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  <c r="AA2332" s="5"/>
    </row>
    <row r="2333" ht="51.0" customHeight="1">
      <c r="A2333" s="6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  <c r="AA2333" s="5"/>
    </row>
    <row r="2334" ht="51.0" customHeight="1">
      <c r="A2334" s="6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  <c r="AA2334" s="5"/>
    </row>
    <row r="2335" ht="51.0" customHeight="1">
      <c r="A2335" s="6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  <c r="AA2335" s="5"/>
    </row>
    <row r="2336" ht="51.0" customHeight="1">
      <c r="A2336" s="6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  <c r="AA2336" s="5"/>
    </row>
    <row r="2337" ht="51.0" customHeight="1">
      <c r="A2337" s="6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  <c r="AA2337" s="5"/>
    </row>
    <row r="2338" ht="51.0" customHeight="1">
      <c r="A2338" s="6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  <c r="AA2338" s="5"/>
    </row>
    <row r="2339" ht="51.0" customHeight="1">
      <c r="A2339" s="6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  <c r="AA2339" s="5"/>
    </row>
    <row r="2340" ht="51.0" customHeight="1">
      <c r="A2340" s="6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  <c r="Z2340" s="5"/>
      <c r="AA2340" s="5"/>
    </row>
    <row r="2341" ht="51.0" customHeight="1">
      <c r="A2341" s="6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  <c r="AA2341" s="5"/>
    </row>
    <row r="2342" ht="51.0" customHeight="1">
      <c r="A2342" s="6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  <c r="AA2342" s="5"/>
    </row>
    <row r="2343" ht="51.0" customHeight="1">
      <c r="A2343" s="6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  <c r="AA2343" s="5"/>
    </row>
    <row r="2344" ht="51.0" customHeight="1">
      <c r="A2344" s="6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  <c r="AA2344" s="5"/>
    </row>
    <row r="2345" ht="51.0" customHeight="1">
      <c r="A2345" s="6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  <c r="AA2345" s="5"/>
    </row>
    <row r="2346" ht="51.0" customHeight="1">
      <c r="A2346" s="6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  <c r="AA2346" s="5"/>
    </row>
    <row r="2347" ht="51.0" customHeight="1">
      <c r="A2347" s="6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  <c r="AA2347" s="5"/>
    </row>
    <row r="2348" ht="51.0" customHeight="1">
      <c r="A2348" s="6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  <c r="AA2348" s="5"/>
    </row>
    <row r="2349" ht="51.0" customHeight="1">
      <c r="A2349" s="6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  <c r="AA2349" s="5"/>
    </row>
    <row r="2350" ht="51.0" customHeight="1">
      <c r="A2350" s="6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  <c r="AA2350" s="5"/>
    </row>
    <row r="2351" ht="51.0" customHeight="1">
      <c r="A2351" s="6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  <c r="AA2351" s="5"/>
    </row>
    <row r="2352" ht="51.0" customHeight="1">
      <c r="A2352" s="6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  <c r="AA2352" s="5"/>
    </row>
    <row r="2353" ht="51.0" customHeight="1">
      <c r="A2353" s="6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  <c r="AA2353" s="5"/>
    </row>
    <row r="2354" ht="51.0" customHeight="1">
      <c r="A2354" s="6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  <c r="AA2354" s="5"/>
    </row>
    <row r="2355" ht="51.0" customHeight="1">
      <c r="A2355" s="6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  <c r="AA2355" s="5"/>
    </row>
    <row r="2356" ht="51.0" customHeight="1">
      <c r="A2356" s="6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  <c r="AA2356" s="5"/>
    </row>
    <row r="2357" ht="51.0" customHeight="1">
      <c r="A2357" s="6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  <c r="AA2357" s="5"/>
    </row>
    <row r="2358" ht="51.0" customHeight="1">
      <c r="A2358" s="6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  <c r="AA2358" s="5"/>
    </row>
    <row r="2359" ht="51.0" customHeight="1">
      <c r="A2359" s="6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  <c r="AA2359" s="5"/>
    </row>
    <row r="2360" ht="51.0" customHeight="1">
      <c r="A2360" s="6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  <c r="AA2360" s="5"/>
    </row>
    <row r="2361" ht="51.0" customHeight="1">
      <c r="A2361" s="6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  <c r="AA2361" s="5"/>
    </row>
    <row r="2362" ht="51.0" customHeight="1">
      <c r="A2362" s="6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  <c r="AA2362" s="5"/>
    </row>
    <row r="2363" ht="51.0" customHeight="1">
      <c r="A2363" s="6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  <c r="AA2363" s="5"/>
    </row>
    <row r="2364" ht="51.0" customHeight="1">
      <c r="A2364" s="6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  <c r="AA2364" s="5"/>
    </row>
    <row r="2365" ht="51.0" customHeight="1">
      <c r="A2365" s="6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  <c r="AA2365" s="5"/>
    </row>
    <row r="2366" ht="51.0" customHeight="1">
      <c r="A2366" s="6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  <c r="AA2366" s="5"/>
    </row>
    <row r="2367" ht="51.0" customHeight="1">
      <c r="A2367" s="6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  <c r="AA2367" s="5"/>
    </row>
    <row r="2368" ht="51.0" customHeight="1">
      <c r="A2368" s="6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  <c r="AA2368" s="5"/>
    </row>
    <row r="2369" ht="51.0" customHeight="1">
      <c r="A2369" s="6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  <c r="AA2369" s="5"/>
    </row>
    <row r="2370" ht="51.0" customHeight="1">
      <c r="A2370" s="6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  <c r="AA2370" s="5"/>
    </row>
    <row r="2371" ht="51.0" customHeight="1">
      <c r="A2371" s="6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  <c r="AA2371" s="5"/>
    </row>
    <row r="2372" ht="51.0" customHeight="1">
      <c r="A2372" s="6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  <c r="AA2372" s="5"/>
    </row>
    <row r="2373" ht="51.0" customHeight="1">
      <c r="A2373" s="6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  <c r="AA2373" s="5"/>
    </row>
    <row r="2374" ht="51.0" customHeight="1">
      <c r="A2374" s="6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  <c r="AA2374" s="5"/>
    </row>
    <row r="2375" ht="51.0" customHeight="1">
      <c r="A2375" s="6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  <c r="AA2375" s="5"/>
    </row>
    <row r="2376" ht="51.0" customHeight="1">
      <c r="A2376" s="6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  <c r="AA2376" s="5"/>
    </row>
    <row r="2377" ht="51.0" customHeight="1">
      <c r="A2377" s="6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  <c r="AA2377" s="5"/>
    </row>
    <row r="2378" ht="51.0" customHeight="1">
      <c r="A2378" s="6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  <c r="AA2378" s="5"/>
    </row>
    <row r="2379" ht="51.0" customHeight="1">
      <c r="A2379" s="6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  <c r="AA2379" s="5"/>
    </row>
    <row r="2380" ht="51.0" customHeight="1">
      <c r="A2380" s="6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  <c r="AA2380" s="5"/>
    </row>
    <row r="2381" ht="51.0" customHeight="1">
      <c r="A2381" s="6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  <c r="AA2381" s="5"/>
    </row>
    <row r="2382" ht="51.0" customHeight="1">
      <c r="A2382" s="6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  <c r="AA2382" s="5"/>
    </row>
    <row r="2383" ht="51.0" customHeight="1">
      <c r="A2383" s="6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  <c r="AA2383" s="5"/>
    </row>
    <row r="2384" ht="51.0" customHeight="1">
      <c r="A2384" s="6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  <c r="AA2384" s="5"/>
    </row>
    <row r="2385" ht="51.0" customHeight="1">
      <c r="A2385" s="6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  <c r="AA2385" s="5"/>
    </row>
    <row r="2386" ht="51.0" customHeight="1">
      <c r="A2386" s="6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  <c r="AA2386" s="5"/>
    </row>
    <row r="2387" ht="51.0" customHeight="1">
      <c r="A2387" s="6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  <c r="AA2387" s="5"/>
    </row>
    <row r="2388" ht="51.0" customHeight="1">
      <c r="A2388" s="6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  <c r="AA2388" s="5"/>
    </row>
    <row r="2389" ht="51.0" customHeight="1">
      <c r="A2389" s="6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  <c r="AA2389" s="5"/>
    </row>
    <row r="2390" ht="51.0" customHeight="1">
      <c r="A2390" s="6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  <c r="AA2390" s="5"/>
    </row>
    <row r="2391" ht="51.0" customHeight="1">
      <c r="A2391" s="6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  <c r="AA2391" s="5"/>
    </row>
    <row r="2392" ht="51.0" customHeight="1">
      <c r="A2392" s="6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  <c r="AA2392" s="5"/>
    </row>
    <row r="2393" ht="51.0" customHeight="1">
      <c r="A2393" s="6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  <c r="AA2393" s="5"/>
    </row>
    <row r="2394" ht="51.0" customHeight="1">
      <c r="A2394" s="6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  <c r="AA2394" s="5"/>
    </row>
    <row r="2395" ht="51.0" customHeight="1">
      <c r="A2395" s="6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  <c r="AA2395" s="5"/>
    </row>
    <row r="2396" ht="51.0" customHeight="1">
      <c r="A2396" s="6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  <c r="AA2396" s="5"/>
    </row>
    <row r="2397" ht="51.0" customHeight="1">
      <c r="A2397" s="6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  <c r="AA2397" s="5"/>
    </row>
    <row r="2398" ht="51.0" customHeight="1">
      <c r="A2398" s="6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  <c r="AA2398" s="5"/>
    </row>
    <row r="2399" ht="51.0" customHeight="1">
      <c r="A2399" s="6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  <c r="AA2399" s="5"/>
    </row>
    <row r="2400" ht="51.0" customHeight="1">
      <c r="A2400" s="6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  <c r="AA2400" s="5"/>
    </row>
    <row r="2401" ht="51.0" customHeight="1">
      <c r="A2401" s="6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  <c r="AA2401" s="5"/>
    </row>
    <row r="2402" ht="51.0" customHeight="1">
      <c r="A2402" s="6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  <c r="AA2402" s="5"/>
    </row>
    <row r="2403" ht="51.0" customHeight="1">
      <c r="A2403" s="6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  <c r="AA2403" s="5"/>
    </row>
    <row r="2404" ht="51.0" customHeight="1">
      <c r="A2404" s="6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  <c r="AA2404" s="5"/>
    </row>
    <row r="2405" ht="51.0" customHeight="1">
      <c r="A2405" s="6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  <c r="AA2405" s="5"/>
    </row>
    <row r="2406" ht="51.0" customHeight="1">
      <c r="A2406" s="6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  <c r="AA2406" s="5"/>
    </row>
    <row r="2407" ht="51.0" customHeight="1">
      <c r="A2407" s="6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  <c r="AA2407" s="5"/>
    </row>
    <row r="2408" ht="51.0" customHeight="1">
      <c r="A2408" s="6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  <c r="AA2408" s="5"/>
    </row>
    <row r="2409" ht="51.0" customHeight="1">
      <c r="A2409" s="6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  <c r="AA2409" s="5"/>
    </row>
    <row r="2410" ht="51.0" customHeight="1">
      <c r="A2410" s="6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  <c r="AA2410" s="5"/>
    </row>
    <row r="2411" ht="51.0" customHeight="1">
      <c r="A2411" s="6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  <c r="AA2411" s="5"/>
    </row>
    <row r="2412" ht="51.0" customHeight="1">
      <c r="A2412" s="6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  <c r="AA2412" s="5"/>
    </row>
    <row r="2413" ht="51.0" customHeight="1">
      <c r="A2413" s="6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  <c r="AA2413" s="5"/>
    </row>
    <row r="2414" ht="51.0" customHeight="1">
      <c r="A2414" s="6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  <c r="AA2414" s="5"/>
    </row>
    <row r="2415" ht="51.0" customHeight="1">
      <c r="A2415" s="6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  <c r="AA2415" s="5"/>
    </row>
    <row r="2416" ht="51.0" customHeight="1">
      <c r="A2416" s="6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  <c r="AA2416" s="5"/>
    </row>
    <row r="2417" ht="51.0" customHeight="1">
      <c r="A2417" s="6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  <c r="AA2417" s="5"/>
    </row>
    <row r="2418" ht="51.0" customHeight="1">
      <c r="A2418" s="6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  <c r="AA2418" s="5"/>
    </row>
    <row r="2419" ht="51.0" customHeight="1">
      <c r="A2419" s="6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  <c r="AA2419" s="5"/>
    </row>
    <row r="2420" ht="51.0" customHeight="1">
      <c r="A2420" s="6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  <c r="AA2420" s="5"/>
    </row>
    <row r="2421" ht="51.0" customHeight="1">
      <c r="A2421" s="6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  <c r="AA2421" s="5"/>
    </row>
    <row r="2422" ht="51.0" customHeight="1">
      <c r="A2422" s="6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  <c r="AA2422" s="5"/>
    </row>
    <row r="2423" ht="51.0" customHeight="1">
      <c r="A2423" s="6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  <c r="AA2423" s="5"/>
    </row>
    <row r="2424" ht="51.0" customHeight="1">
      <c r="A2424" s="6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  <c r="AA2424" s="5"/>
    </row>
    <row r="2425" ht="51.0" customHeight="1">
      <c r="A2425" s="6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  <c r="AA2425" s="5"/>
    </row>
    <row r="2426" ht="51.0" customHeight="1">
      <c r="A2426" s="6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  <c r="AA2426" s="5"/>
    </row>
    <row r="2427" ht="51.0" customHeight="1">
      <c r="A2427" s="6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  <c r="AA2427" s="5"/>
    </row>
    <row r="2428" ht="51.0" customHeight="1">
      <c r="A2428" s="6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  <c r="AA2428" s="5"/>
    </row>
    <row r="2429" ht="51.0" customHeight="1">
      <c r="A2429" s="6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  <c r="AA2429" s="5"/>
    </row>
    <row r="2430" ht="51.0" customHeight="1">
      <c r="A2430" s="6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  <c r="AA2430" s="5"/>
    </row>
    <row r="2431" ht="51.0" customHeight="1">
      <c r="A2431" s="6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  <c r="AA2431" s="5"/>
    </row>
    <row r="2432" ht="51.0" customHeight="1">
      <c r="A2432" s="6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  <c r="AA2432" s="5"/>
    </row>
    <row r="2433" ht="51.0" customHeight="1">
      <c r="A2433" s="6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  <c r="AA2433" s="5"/>
    </row>
    <row r="2434" ht="51.0" customHeight="1">
      <c r="A2434" s="6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  <c r="AA2434" s="5"/>
    </row>
    <row r="2435" ht="51.0" customHeight="1">
      <c r="A2435" s="6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  <c r="AA2435" s="5"/>
    </row>
    <row r="2436" ht="51.0" customHeight="1">
      <c r="A2436" s="6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  <c r="AA2436" s="5"/>
    </row>
    <row r="2437" ht="51.0" customHeight="1">
      <c r="A2437" s="6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  <c r="AA2437" s="5"/>
    </row>
    <row r="2438" ht="51.0" customHeight="1">
      <c r="A2438" s="6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  <c r="AA2438" s="5"/>
    </row>
    <row r="2439" ht="51.0" customHeight="1">
      <c r="A2439" s="6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  <c r="AA2439" s="5"/>
    </row>
    <row r="2440" ht="51.0" customHeight="1">
      <c r="A2440" s="6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  <c r="AA2440" s="5"/>
    </row>
    <row r="2441" ht="51.0" customHeight="1">
      <c r="A2441" s="6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  <c r="AA2441" s="5"/>
    </row>
    <row r="2442" ht="51.0" customHeight="1">
      <c r="A2442" s="6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  <c r="AA2442" s="5"/>
    </row>
    <row r="2443" ht="51.0" customHeight="1">
      <c r="A2443" s="6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  <c r="AA2443" s="5"/>
    </row>
    <row r="2444" ht="51.0" customHeight="1">
      <c r="A2444" s="6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  <c r="AA2444" s="5"/>
    </row>
    <row r="2445" ht="51.0" customHeight="1">
      <c r="A2445" s="6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  <c r="AA2445" s="5"/>
    </row>
    <row r="2446" ht="51.0" customHeight="1">
      <c r="A2446" s="6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  <c r="AA2446" s="5"/>
    </row>
    <row r="2447" ht="51.0" customHeight="1">
      <c r="A2447" s="6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  <c r="AA2447" s="5"/>
    </row>
    <row r="2448" ht="51.0" customHeight="1">
      <c r="A2448" s="6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  <c r="AA2448" s="5"/>
    </row>
    <row r="2449" ht="51.0" customHeight="1">
      <c r="A2449" s="6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  <c r="AA2449" s="5"/>
    </row>
    <row r="2450" ht="51.0" customHeight="1">
      <c r="A2450" s="6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  <c r="AA2450" s="5"/>
    </row>
    <row r="2451" ht="51.0" customHeight="1">
      <c r="A2451" s="6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  <c r="AA2451" s="5"/>
    </row>
    <row r="2452" ht="51.0" customHeight="1">
      <c r="A2452" s="6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  <c r="AA2452" s="5"/>
    </row>
    <row r="2453" ht="51.0" customHeight="1">
      <c r="A2453" s="6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  <c r="AA2453" s="5"/>
    </row>
    <row r="2454" ht="51.0" customHeight="1">
      <c r="A2454" s="6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  <c r="AA2454" s="5"/>
    </row>
    <row r="2455" ht="51.0" customHeight="1">
      <c r="A2455" s="6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  <c r="AA2455" s="5"/>
    </row>
    <row r="2456" ht="51.0" customHeight="1">
      <c r="A2456" s="6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  <c r="AA2456" s="5"/>
    </row>
    <row r="2457" ht="51.0" customHeight="1">
      <c r="A2457" s="6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  <c r="AA2457" s="5"/>
    </row>
    <row r="2458" ht="51.0" customHeight="1">
      <c r="A2458" s="6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  <c r="AA2458" s="5"/>
    </row>
    <row r="2459" ht="51.0" customHeight="1">
      <c r="A2459" s="6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  <c r="AA2459" s="5"/>
    </row>
    <row r="2460" ht="51.0" customHeight="1">
      <c r="A2460" s="6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  <c r="AA2460" s="5"/>
    </row>
    <row r="2461" ht="51.0" customHeight="1">
      <c r="A2461" s="6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  <c r="AA2461" s="5"/>
    </row>
    <row r="2462" ht="51.0" customHeight="1">
      <c r="A2462" s="6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  <c r="AA2462" s="5"/>
    </row>
    <row r="2463" ht="51.0" customHeight="1">
      <c r="A2463" s="6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  <c r="AA2463" s="5"/>
    </row>
    <row r="2464" ht="51.0" customHeight="1">
      <c r="A2464" s="6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  <c r="AA2464" s="5"/>
    </row>
    <row r="2465" ht="51.0" customHeight="1">
      <c r="A2465" s="6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  <c r="AA2465" s="5"/>
    </row>
    <row r="2466" ht="51.0" customHeight="1">
      <c r="A2466" s="6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  <c r="AA2466" s="5"/>
    </row>
    <row r="2467" ht="51.0" customHeight="1">
      <c r="A2467" s="6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  <c r="AA2467" s="5"/>
    </row>
    <row r="2468" ht="51.0" customHeight="1">
      <c r="A2468" s="6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  <c r="AA2468" s="5"/>
    </row>
    <row r="2469" ht="51.0" customHeight="1">
      <c r="A2469" s="6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  <c r="AA2469" s="5"/>
    </row>
    <row r="2470" ht="51.0" customHeight="1">
      <c r="A2470" s="6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  <c r="AA2470" s="5"/>
    </row>
    <row r="2471" ht="51.0" customHeight="1">
      <c r="A2471" s="6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  <c r="AA2471" s="5"/>
    </row>
    <row r="2472" ht="51.0" customHeight="1">
      <c r="A2472" s="6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  <c r="AA2472" s="5"/>
    </row>
    <row r="2473" ht="51.0" customHeight="1">
      <c r="A2473" s="6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  <c r="AA2473" s="5"/>
    </row>
    <row r="2474" ht="51.0" customHeight="1">
      <c r="A2474" s="6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  <c r="AA2474" s="5"/>
    </row>
    <row r="2475" ht="51.0" customHeight="1">
      <c r="A2475" s="6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  <c r="AA2475" s="5"/>
    </row>
    <row r="2476" ht="51.0" customHeight="1">
      <c r="A2476" s="6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  <c r="AA2476" s="5"/>
    </row>
    <row r="2477" ht="51.0" customHeight="1">
      <c r="A2477" s="6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  <c r="AA2477" s="5"/>
    </row>
    <row r="2478" ht="51.0" customHeight="1">
      <c r="A2478" s="6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  <c r="AA2478" s="5"/>
    </row>
    <row r="2479" ht="51.0" customHeight="1">
      <c r="A2479" s="6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  <c r="AA2479" s="5"/>
    </row>
    <row r="2480" ht="51.0" customHeight="1">
      <c r="A2480" s="6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  <c r="AA2480" s="5"/>
    </row>
    <row r="2481" ht="51.0" customHeight="1">
      <c r="A2481" s="6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  <c r="AA2481" s="5"/>
    </row>
    <row r="2482" ht="51.0" customHeight="1">
      <c r="A2482" s="6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  <c r="AA2482" s="5"/>
    </row>
    <row r="2483" ht="51.0" customHeight="1">
      <c r="A2483" s="6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  <c r="AA2483" s="5"/>
    </row>
    <row r="2484" ht="51.0" customHeight="1">
      <c r="A2484" s="6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  <c r="AA2484" s="5"/>
    </row>
    <row r="2485" ht="51.0" customHeight="1">
      <c r="A2485" s="6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  <c r="AA2485" s="5"/>
    </row>
    <row r="2486" ht="51.0" customHeight="1">
      <c r="A2486" s="6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  <c r="AA2486" s="5"/>
    </row>
    <row r="2487" ht="51.0" customHeight="1">
      <c r="A2487" s="6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  <c r="AA2487" s="5"/>
    </row>
    <row r="2488" ht="51.0" customHeight="1">
      <c r="A2488" s="6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  <c r="AA2488" s="5"/>
    </row>
    <row r="2489" ht="51.0" customHeight="1">
      <c r="A2489" s="6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  <c r="AA2489" s="5"/>
    </row>
    <row r="2490" ht="51.0" customHeight="1">
      <c r="A2490" s="6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  <c r="AA2490" s="5"/>
    </row>
    <row r="2491" ht="51.0" customHeight="1">
      <c r="A2491" s="6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  <c r="AA2491" s="5"/>
    </row>
    <row r="2492" ht="51.0" customHeight="1">
      <c r="A2492" s="6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  <c r="AA2492" s="5"/>
    </row>
    <row r="2493" ht="51.0" customHeight="1">
      <c r="A2493" s="6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  <c r="AA2493" s="5"/>
    </row>
    <row r="2494" ht="51.0" customHeight="1">
      <c r="A2494" s="6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  <c r="AA2494" s="5"/>
    </row>
    <row r="2495" ht="51.0" customHeight="1">
      <c r="A2495" s="6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  <c r="AA2495" s="5"/>
    </row>
    <row r="2496" ht="51.0" customHeight="1">
      <c r="A2496" s="6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  <c r="AA2496" s="5"/>
    </row>
    <row r="2497" ht="51.0" customHeight="1">
      <c r="A2497" s="6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  <c r="AA2497" s="5"/>
    </row>
    <row r="2498" ht="51.0" customHeight="1">
      <c r="A2498" s="6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  <c r="AA2498" s="5"/>
    </row>
    <row r="2499" ht="51.0" customHeight="1">
      <c r="A2499" s="6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  <c r="AA2499" s="5"/>
    </row>
    <row r="2500" ht="51.0" customHeight="1">
      <c r="A2500" s="6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  <c r="AA2500" s="5"/>
    </row>
    <row r="2501" ht="51.0" customHeight="1">
      <c r="A2501" s="6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  <c r="AA2501" s="5"/>
    </row>
    <row r="2502" ht="51.0" customHeight="1">
      <c r="A2502" s="6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  <c r="AA2502" s="5"/>
    </row>
    <row r="2503" ht="51.0" customHeight="1">
      <c r="A2503" s="6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  <c r="AA2503" s="5"/>
    </row>
    <row r="2504" ht="51.0" customHeight="1">
      <c r="A2504" s="6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  <c r="AA2504" s="5"/>
    </row>
    <row r="2505" ht="51.0" customHeight="1">
      <c r="A2505" s="6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  <c r="Z2505" s="5"/>
      <c r="AA2505" s="5"/>
    </row>
    <row r="2506" ht="51.0" customHeight="1">
      <c r="A2506" s="6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  <c r="AA2506" s="5"/>
    </row>
    <row r="2507" ht="51.0" customHeight="1">
      <c r="A2507" s="6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5"/>
      <c r="AA2507" s="5"/>
    </row>
    <row r="2508" ht="51.0" customHeight="1">
      <c r="A2508" s="6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  <c r="Z2508" s="5"/>
      <c r="AA2508" s="5"/>
    </row>
    <row r="2509" ht="51.0" customHeight="1">
      <c r="A2509" s="6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  <c r="AA2509" s="5"/>
    </row>
    <row r="2510" ht="51.0" customHeight="1">
      <c r="A2510" s="6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  <c r="AA2510" s="5"/>
    </row>
    <row r="2511" ht="51.0" customHeight="1">
      <c r="A2511" s="6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5"/>
      <c r="AA2511" s="5"/>
    </row>
    <row r="2512" ht="51.0" customHeight="1">
      <c r="A2512" s="6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  <c r="AA2512" s="5"/>
    </row>
    <row r="2513" ht="51.0" customHeight="1">
      <c r="A2513" s="6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  <c r="AA2513" s="5"/>
    </row>
    <row r="2514" ht="51.0" customHeight="1">
      <c r="A2514" s="6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  <c r="AA2514" s="5"/>
    </row>
    <row r="2515" ht="51.0" customHeight="1">
      <c r="A2515" s="6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  <c r="AA2515" s="5"/>
    </row>
    <row r="2516" ht="51.0" customHeight="1">
      <c r="A2516" s="6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  <c r="AA2516" s="5"/>
    </row>
    <row r="2517" ht="51.0" customHeight="1">
      <c r="A2517" s="6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/>
      <c r="AA2517" s="5"/>
    </row>
    <row r="2518" ht="51.0" customHeight="1">
      <c r="A2518" s="6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/>
      <c r="AA2518" s="5"/>
    </row>
    <row r="2519" ht="51.0" customHeight="1">
      <c r="A2519" s="6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  <c r="AA2519" s="5"/>
    </row>
    <row r="2520" ht="51.0" customHeight="1">
      <c r="A2520" s="6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/>
      <c r="AA2520" s="5"/>
    </row>
    <row r="2521" ht="51.0" customHeight="1">
      <c r="A2521" s="6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  <c r="AA2521" s="5"/>
    </row>
    <row r="2522" ht="51.0" customHeight="1">
      <c r="A2522" s="6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  <c r="AA2522" s="5"/>
    </row>
    <row r="2523" ht="51.0" customHeight="1">
      <c r="A2523" s="6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  <c r="AA2523" s="5"/>
    </row>
    <row r="2524" ht="51.0" customHeight="1">
      <c r="A2524" s="6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  <c r="Z2524" s="5"/>
      <c r="AA2524" s="5"/>
    </row>
    <row r="2525" ht="51.0" customHeight="1">
      <c r="A2525" s="6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5"/>
      <c r="AA2525" s="5"/>
    </row>
    <row r="2526" ht="51.0" customHeight="1">
      <c r="A2526" s="6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  <c r="Z2526" s="5"/>
      <c r="AA2526" s="5"/>
    </row>
    <row r="2527" ht="51.0" customHeight="1">
      <c r="A2527" s="6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  <c r="AA2527" s="5"/>
    </row>
    <row r="2528" ht="51.0" customHeight="1">
      <c r="A2528" s="6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/>
      <c r="AA2528" s="5"/>
    </row>
    <row r="2529" ht="51.0" customHeight="1">
      <c r="A2529" s="6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5"/>
      <c r="AA2529" s="5"/>
    </row>
    <row r="2530" ht="51.0" customHeight="1">
      <c r="A2530" s="6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/>
      <c r="AA2530" s="5"/>
    </row>
    <row r="2531" ht="51.0" customHeight="1">
      <c r="A2531" s="6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  <c r="AA2531" s="5"/>
    </row>
    <row r="2532" ht="51.0" customHeight="1">
      <c r="A2532" s="6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  <c r="AA2532" s="5"/>
    </row>
    <row r="2533" ht="51.0" customHeight="1">
      <c r="A2533" s="6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5"/>
      <c r="AA2533" s="5"/>
    </row>
    <row r="2534" ht="51.0" customHeight="1">
      <c r="A2534" s="6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  <c r="AA2534" s="5"/>
    </row>
    <row r="2535" ht="51.0" customHeight="1">
      <c r="A2535" s="6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5"/>
      <c r="AA2535" s="5"/>
    </row>
    <row r="2536" ht="51.0" customHeight="1">
      <c r="A2536" s="6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  <c r="AA2536" s="5"/>
    </row>
    <row r="2537" ht="51.0" customHeight="1">
      <c r="A2537" s="6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5"/>
      <c r="AA2537" s="5"/>
    </row>
    <row r="2538" ht="51.0" customHeight="1">
      <c r="A2538" s="6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  <c r="AA2538" s="5"/>
    </row>
    <row r="2539" ht="51.0" customHeight="1">
      <c r="A2539" s="6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  <c r="AA2539" s="5"/>
    </row>
    <row r="2540" ht="51.0" customHeight="1">
      <c r="A2540" s="6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  <c r="AA2540" s="5"/>
    </row>
    <row r="2541" ht="51.0" customHeight="1">
      <c r="A2541" s="6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5"/>
      <c r="AA2541" s="5"/>
    </row>
    <row r="2542" ht="51.0" customHeight="1">
      <c r="A2542" s="6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  <c r="Z2542" s="5"/>
      <c r="AA2542" s="5"/>
    </row>
    <row r="2543" ht="51.0" customHeight="1">
      <c r="A2543" s="6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/>
      <c r="AA2543" s="5"/>
    </row>
    <row r="2544" ht="51.0" customHeight="1">
      <c r="A2544" s="6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/>
      <c r="AA2544" s="5"/>
    </row>
    <row r="2545" ht="51.0" customHeight="1">
      <c r="A2545" s="6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/>
      <c r="AA2545" s="5"/>
    </row>
    <row r="2546" ht="51.0" customHeight="1">
      <c r="A2546" s="6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  <c r="AA2546" s="5"/>
    </row>
    <row r="2547" ht="51.0" customHeight="1">
      <c r="A2547" s="6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/>
      <c r="AA2547" s="5"/>
    </row>
    <row r="2548" ht="51.0" customHeight="1">
      <c r="A2548" s="6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/>
      <c r="AA2548" s="5"/>
    </row>
    <row r="2549" ht="51.0" customHeight="1">
      <c r="A2549" s="6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  <c r="AA2549" s="5"/>
    </row>
    <row r="2550" ht="51.0" customHeight="1">
      <c r="A2550" s="6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  <c r="AA2550" s="5"/>
    </row>
    <row r="2551" ht="51.0" customHeight="1">
      <c r="A2551" s="6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  <c r="Z2551" s="5"/>
      <c r="AA2551" s="5"/>
    </row>
    <row r="2552" ht="51.0" customHeight="1">
      <c r="A2552" s="6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  <c r="AA2552" s="5"/>
    </row>
    <row r="2553" ht="51.0" customHeight="1">
      <c r="A2553" s="6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5"/>
      <c r="AA2553" s="5"/>
    </row>
    <row r="2554" ht="51.0" customHeight="1">
      <c r="A2554" s="6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  <c r="AA2554" s="5"/>
    </row>
    <row r="2555" ht="51.0" customHeight="1">
      <c r="A2555" s="6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  <c r="Z2555" s="5"/>
      <c r="AA2555" s="5"/>
    </row>
    <row r="2556" ht="51.0" customHeight="1">
      <c r="A2556" s="6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  <c r="Z2556" s="5"/>
      <c r="AA2556" s="5"/>
    </row>
    <row r="2557" ht="51.0" customHeight="1">
      <c r="A2557" s="6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5"/>
      <c r="AA2557" s="5"/>
    </row>
    <row r="2558" ht="51.0" customHeight="1">
      <c r="A2558" s="6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  <c r="AA2558" s="5"/>
    </row>
    <row r="2559" ht="51.0" customHeight="1">
      <c r="A2559" s="6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/>
      <c r="AA2559" s="5"/>
    </row>
    <row r="2560" ht="51.0" customHeight="1">
      <c r="A2560" s="6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/>
      <c r="AA2560" s="5"/>
    </row>
    <row r="2561" ht="51.0" customHeight="1">
      <c r="A2561" s="6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  <c r="Z2561" s="5"/>
      <c r="AA2561" s="5"/>
    </row>
    <row r="2562" ht="51.0" customHeight="1">
      <c r="A2562" s="6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/>
      <c r="AA2562" s="5"/>
    </row>
    <row r="2563" ht="51.0" customHeight="1">
      <c r="A2563" s="6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5"/>
      <c r="AA2563" s="5"/>
    </row>
    <row r="2564" ht="51.0" customHeight="1">
      <c r="A2564" s="6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  <c r="Z2564" s="5"/>
      <c r="AA2564" s="5"/>
    </row>
    <row r="2565" ht="51.0" customHeight="1">
      <c r="A2565" s="6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5"/>
      <c r="AA2565" s="5"/>
    </row>
    <row r="2566" ht="51.0" customHeight="1">
      <c r="A2566" s="6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  <c r="Z2566" s="5"/>
      <c r="AA2566" s="5"/>
    </row>
    <row r="2567" ht="51.0" customHeight="1">
      <c r="A2567" s="6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5"/>
      <c r="AA2567" s="5"/>
    </row>
    <row r="2568" ht="51.0" customHeight="1">
      <c r="A2568" s="6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  <c r="Z2568" s="5"/>
      <c r="AA2568" s="5"/>
    </row>
    <row r="2569" ht="51.0" customHeight="1">
      <c r="A2569" s="6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  <c r="Z2569" s="5"/>
      <c r="AA2569" s="5"/>
    </row>
    <row r="2570" ht="51.0" customHeight="1">
      <c r="A2570" s="6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  <c r="Z2570" s="5"/>
      <c r="AA2570" s="5"/>
    </row>
    <row r="2571" ht="51.0" customHeight="1">
      <c r="A2571" s="6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  <c r="Z2571" s="5"/>
      <c r="AA2571" s="5"/>
    </row>
    <row r="2572" ht="51.0" customHeight="1">
      <c r="A2572" s="6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/>
      <c r="AA2572" s="5"/>
    </row>
    <row r="2573" ht="51.0" customHeight="1">
      <c r="A2573" s="6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/>
      <c r="AA2573" s="5"/>
    </row>
    <row r="2574" ht="51.0" customHeight="1">
      <c r="A2574" s="6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/>
      <c r="AA2574" s="5"/>
    </row>
    <row r="2575" ht="51.0" customHeight="1">
      <c r="A2575" s="6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5"/>
      <c r="AA2575" s="5"/>
    </row>
    <row r="2576" ht="51.0" customHeight="1">
      <c r="A2576" s="6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/>
      <c r="AA2576" s="5"/>
    </row>
    <row r="2577" ht="51.0" customHeight="1">
      <c r="A2577" s="6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  <c r="Z2577" s="5"/>
      <c r="AA2577" s="5"/>
    </row>
    <row r="2578" ht="51.0" customHeight="1">
      <c r="A2578" s="6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</row>
    <row r="2579" ht="51.0" customHeight="1">
      <c r="A2579" s="6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</row>
    <row r="2580" ht="51.0" customHeight="1">
      <c r="A2580" s="6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</row>
    <row r="2581" ht="51.0" customHeight="1">
      <c r="A2581" s="6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</row>
    <row r="2582" ht="51.0" customHeight="1">
      <c r="A2582" s="6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</row>
    <row r="2583" ht="51.0" customHeight="1">
      <c r="A2583" s="6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</row>
    <row r="2584" ht="51.0" customHeight="1">
      <c r="A2584" s="6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</row>
    <row r="2585" ht="51.0" customHeight="1">
      <c r="A2585" s="6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</row>
    <row r="2586" ht="51.0" customHeight="1">
      <c r="A2586" s="6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</row>
    <row r="2587" ht="51.0" customHeight="1">
      <c r="A2587" s="6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</row>
    <row r="2588" ht="51.0" customHeight="1">
      <c r="A2588" s="6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</row>
    <row r="2589" ht="51.0" customHeight="1">
      <c r="A2589" s="6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</row>
    <row r="2590" ht="51.0" customHeight="1">
      <c r="A2590" s="6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</row>
    <row r="2591" ht="51.0" customHeight="1">
      <c r="A2591" s="6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</row>
    <row r="2592" ht="51.0" customHeight="1">
      <c r="A2592" s="6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</row>
    <row r="2593" ht="51.0" customHeight="1">
      <c r="A2593" s="6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</row>
    <row r="2594" ht="51.0" customHeight="1">
      <c r="A2594" s="6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  <c r="Z2594" s="5"/>
      <c r="AA2594" s="5"/>
    </row>
    <row r="2595" ht="51.0" customHeight="1">
      <c r="A2595" s="6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  <c r="Z2595" s="5"/>
      <c r="AA2595" s="5"/>
    </row>
    <row r="2596" ht="51.0" customHeight="1">
      <c r="A2596" s="6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  <c r="Z2596" s="5"/>
      <c r="AA2596" s="5"/>
    </row>
    <row r="2597" ht="51.0" customHeight="1">
      <c r="A2597" s="6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  <c r="Z2597" s="5"/>
      <c r="AA2597" s="5"/>
    </row>
    <row r="2598" ht="51.0" customHeight="1">
      <c r="A2598" s="6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  <c r="Z2598" s="5"/>
      <c r="AA2598" s="5"/>
    </row>
    <row r="2599" ht="51.0" customHeight="1">
      <c r="A2599" s="6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  <c r="Z2599" s="5"/>
      <c r="AA2599" s="5"/>
    </row>
    <row r="2600" ht="51.0" customHeight="1">
      <c r="A2600" s="6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  <c r="Z2600" s="5"/>
      <c r="AA2600" s="5"/>
    </row>
    <row r="2601" ht="51.0" customHeight="1">
      <c r="A2601" s="6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  <c r="Z2601" s="5"/>
      <c r="AA2601" s="5"/>
    </row>
    <row r="2602" ht="51.0" customHeight="1">
      <c r="A2602" s="6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  <c r="Z2602" s="5"/>
      <c r="AA2602" s="5"/>
    </row>
    <row r="2603" ht="51.0" customHeight="1">
      <c r="A2603" s="6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  <c r="Z2603" s="5"/>
      <c r="AA2603" s="5"/>
    </row>
    <row r="2604" ht="51.0" customHeight="1">
      <c r="A2604" s="6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  <c r="Z2604" s="5"/>
      <c r="AA2604" s="5"/>
    </row>
    <row r="2605" ht="51.0" customHeight="1">
      <c r="A2605" s="6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  <c r="Z2605" s="5"/>
      <c r="AA2605" s="5"/>
    </row>
    <row r="2606" ht="51.0" customHeight="1">
      <c r="A2606" s="6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  <c r="Z2606" s="5"/>
      <c r="AA2606" s="5"/>
    </row>
    <row r="2607" ht="51.0" customHeight="1">
      <c r="A2607" s="6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  <c r="Z2607" s="5"/>
      <c r="AA2607" s="5"/>
    </row>
    <row r="2608" ht="51.0" customHeight="1">
      <c r="A2608" s="6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  <c r="Z2608" s="5"/>
      <c r="AA2608" s="5"/>
    </row>
    <row r="2609" ht="51.0" customHeight="1">
      <c r="A2609" s="6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  <c r="Z2609" s="5"/>
      <c r="AA2609" s="5"/>
    </row>
    <row r="2610" ht="51.0" customHeight="1">
      <c r="A2610" s="6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  <c r="Z2610" s="5"/>
      <c r="AA2610" s="5"/>
    </row>
    <row r="2611" ht="51.0" customHeight="1">
      <c r="A2611" s="6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  <c r="Z2611" s="5"/>
      <c r="AA2611" s="5"/>
    </row>
    <row r="2612" ht="51.0" customHeight="1">
      <c r="A2612" s="6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  <c r="Z2612" s="5"/>
      <c r="AA2612" s="5"/>
    </row>
    <row r="2613" ht="51.0" customHeight="1">
      <c r="A2613" s="6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  <c r="Z2613" s="5"/>
      <c r="AA2613" s="5"/>
    </row>
    <row r="2614" ht="51.0" customHeight="1">
      <c r="A2614" s="6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  <c r="Z2614" s="5"/>
      <c r="AA2614" s="5"/>
    </row>
    <row r="2615" ht="51.0" customHeight="1">
      <c r="A2615" s="6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  <c r="Z2615" s="5"/>
      <c r="AA2615" s="5"/>
    </row>
    <row r="2616" ht="51.0" customHeight="1">
      <c r="A2616" s="6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  <c r="Z2616" s="5"/>
      <c r="AA2616" s="5"/>
    </row>
    <row r="2617" ht="51.0" customHeight="1">
      <c r="A2617" s="6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  <c r="Z2617" s="5"/>
      <c r="AA2617" s="5"/>
    </row>
    <row r="2618" ht="51.0" customHeight="1">
      <c r="A2618" s="6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  <c r="Z2618" s="5"/>
      <c r="AA2618" s="5"/>
    </row>
    <row r="2619" ht="51.0" customHeight="1">
      <c r="A2619" s="6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  <c r="Z2619" s="5"/>
      <c r="AA2619" s="5"/>
    </row>
    <row r="2620" ht="51.0" customHeight="1">
      <c r="A2620" s="6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  <c r="Z2620" s="5"/>
      <c r="AA2620" s="5"/>
    </row>
    <row r="2621" ht="51.0" customHeight="1">
      <c r="A2621" s="6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  <c r="Z2621" s="5"/>
      <c r="AA2621" s="5"/>
    </row>
    <row r="2622" ht="51.0" customHeight="1">
      <c r="A2622" s="6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  <c r="Z2622" s="5"/>
      <c r="AA2622" s="5"/>
    </row>
    <row r="2623" ht="51.0" customHeight="1">
      <c r="A2623" s="6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  <c r="Z2623" s="5"/>
      <c r="AA2623" s="5"/>
    </row>
    <row r="2624" ht="51.0" customHeight="1">
      <c r="A2624" s="6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  <c r="Z2624" s="5"/>
      <c r="AA2624" s="5"/>
    </row>
    <row r="2625" ht="51.0" customHeight="1">
      <c r="A2625" s="6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  <c r="Z2625" s="5"/>
      <c r="AA2625" s="5"/>
    </row>
    <row r="2626" ht="51.0" customHeight="1">
      <c r="A2626" s="6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  <c r="Z2626" s="5"/>
      <c r="AA2626" s="5"/>
    </row>
    <row r="2627" ht="51.0" customHeight="1">
      <c r="A2627" s="6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  <c r="Z2627" s="5"/>
      <c r="AA2627" s="5"/>
    </row>
    <row r="2628" ht="51.0" customHeight="1">
      <c r="A2628" s="6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  <c r="Z2628" s="5"/>
      <c r="AA2628" s="5"/>
    </row>
    <row r="2629" ht="51.0" customHeight="1">
      <c r="A2629" s="6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  <c r="Z2629" s="5"/>
      <c r="AA2629" s="5"/>
    </row>
    <row r="2630" ht="51.0" customHeight="1">
      <c r="A2630" s="6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  <c r="Z2630" s="5"/>
      <c r="AA2630" s="5"/>
    </row>
    <row r="2631" ht="51.0" customHeight="1">
      <c r="A2631" s="6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  <c r="Z2631" s="5"/>
      <c r="AA2631" s="5"/>
    </row>
    <row r="2632" ht="51.0" customHeight="1">
      <c r="A2632" s="6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  <c r="Z2632" s="5"/>
      <c r="AA2632" s="5"/>
    </row>
    <row r="2633" ht="51.0" customHeight="1">
      <c r="A2633" s="6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  <c r="Z2633" s="5"/>
      <c r="AA2633" s="5"/>
    </row>
    <row r="2634" ht="51.0" customHeight="1">
      <c r="A2634" s="6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  <c r="Z2634" s="5"/>
      <c r="AA2634" s="5"/>
    </row>
    <row r="2635" ht="51.0" customHeight="1">
      <c r="A2635" s="6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  <c r="Z2635" s="5"/>
      <c r="AA2635" s="5"/>
    </row>
    <row r="2636" ht="51.0" customHeight="1">
      <c r="A2636" s="6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  <c r="Z2636" s="5"/>
      <c r="AA2636" s="5"/>
    </row>
    <row r="2637" ht="51.0" customHeight="1">
      <c r="A2637" s="6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  <c r="Z2637" s="5"/>
      <c r="AA2637" s="5"/>
    </row>
    <row r="2638" ht="51.0" customHeight="1">
      <c r="A2638" s="6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  <c r="Z2638" s="5"/>
      <c r="AA2638" s="5"/>
    </row>
    <row r="2639" ht="51.0" customHeight="1">
      <c r="A2639" s="6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  <c r="Z2639" s="5"/>
      <c r="AA2639" s="5"/>
    </row>
    <row r="2640" ht="51.0" customHeight="1">
      <c r="A2640" s="6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  <c r="Z2640" s="5"/>
      <c r="AA2640" s="5"/>
    </row>
    <row r="2641" ht="51.0" customHeight="1">
      <c r="A2641" s="6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  <c r="Z2641" s="5"/>
      <c r="AA2641" s="5"/>
    </row>
    <row r="2642" ht="51.0" customHeight="1">
      <c r="A2642" s="6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  <c r="Z2642" s="5"/>
      <c r="AA2642" s="5"/>
    </row>
    <row r="2643" ht="51.0" customHeight="1">
      <c r="A2643" s="6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  <c r="Z2643" s="5"/>
      <c r="AA2643" s="5"/>
    </row>
    <row r="2644" ht="51.0" customHeight="1">
      <c r="A2644" s="6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  <c r="Z2644" s="5"/>
      <c r="AA2644" s="5"/>
    </row>
    <row r="2645" ht="51.0" customHeight="1">
      <c r="A2645" s="6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  <c r="Z2645" s="5"/>
      <c r="AA2645" s="5"/>
    </row>
    <row r="2646" ht="51.0" customHeight="1">
      <c r="A2646" s="6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  <c r="Z2646" s="5"/>
      <c r="AA2646" s="5"/>
    </row>
    <row r="2647" ht="51.0" customHeight="1">
      <c r="A2647" s="6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  <c r="Z2647" s="5"/>
      <c r="AA2647" s="5"/>
    </row>
    <row r="2648" ht="51.0" customHeight="1">
      <c r="A2648" s="6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  <c r="Z2648" s="5"/>
      <c r="AA2648" s="5"/>
    </row>
    <row r="2649" ht="51.0" customHeight="1">
      <c r="A2649" s="6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  <c r="Z2649" s="5"/>
      <c r="AA2649" s="5"/>
    </row>
    <row r="2650" ht="51.0" customHeight="1">
      <c r="A2650" s="6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  <c r="Z2650" s="5"/>
      <c r="AA2650" s="5"/>
    </row>
    <row r="2651" ht="51.0" customHeight="1">
      <c r="A2651" s="6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  <c r="Z2651" s="5"/>
      <c r="AA2651" s="5"/>
    </row>
    <row r="2652" ht="51.0" customHeight="1">
      <c r="A2652" s="6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  <c r="Z2652" s="5"/>
      <c r="AA2652" s="5"/>
    </row>
    <row r="2653" ht="51.0" customHeight="1">
      <c r="A2653" s="6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  <c r="Z2653" s="5"/>
      <c r="AA2653" s="5"/>
    </row>
    <row r="2654" ht="51.0" customHeight="1">
      <c r="A2654" s="6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  <c r="Z2654" s="5"/>
      <c r="AA2654" s="5"/>
    </row>
    <row r="2655" ht="51.0" customHeight="1">
      <c r="A2655" s="6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  <c r="Z2655" s="5"/>
      <c r="AA2655" s="5"/>
    </row>
    <row r="2656" ht="51.0" customHeight="1">
      <c r="A2656" s="6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  <c r="Z2656" s="5"/>
      <c r="AA2656" s="5"/>
    </row>
    <row r="2657" ht="51.0" customHeight="1">
      <c r="A2657" s="6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  <c r="Z2657" s="5"/>
      <c r="AA2657" s="5"/>
    </row>
    <row r="2658" ht="51.0" customHeight="1">
      <c r="A2658" s="6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  <c r="Z2658" s="5"/>
      <c r="AA2658" s="5"/>
    </row>
    <row r="2659" ht="51.0" customHeight="1">
      <c r="A2659" s="6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  <c r="Z2659" s="5"/>
      <c r="AA2659" s="5"/>
    </row>
    <row r="2660" ht="51.0" customHeight="1">
      <c r="A2660" s="6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  <c r="Z2660" s="5"/>
      <c r="AA2660" s="5"/>
    </row>
    <row r="2661" ht="51.0" customHeight="1">
      <c r="A2661" s="6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  <c r="Z2661" s="5"/>
      <c r="AA2661" s="5"/>
    </row>
    <row r="2662" ht="51.0" customHeight="1">
      <c r="A2662" s="6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  <c r="Z2662" s="5"/>
      <c r="AA2662" s="5"/>
    </row>
    <row r="2663" ht="51.0" customHeight="1">
      <c r="A2663" s="6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  <c r="Z2663" s="5"/>
      <c r="AA2663" s="5"/>
    </row>
    <row r="2664" ht="51.0" customHeight="1">
      <c r="A2664" s="6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  <c r="Z2664" s="5"/>
      <c r="AA2664" s="5"/>
    </row>
    <row r="2665" ht="51.0" customHeight="1">
      <c r="A2665" s="6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  <c r="Z2665" s="5"/>
      <c r="AA2665" s="5"/>
    </row>
    <row r="2666" ht="51.0" customHeight="1">
      <c r="A2666" s="6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  <c r="Z2666" s="5"/>
      <c r="AA2666" s="5"/>
    </row>
    <row r="2667" ht="51.0" customHeight="1">
      <c r="A2667" s="6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  <c r="Z2667" s="5"/>
      <c r="AA2667" s="5"/>
    </row>
    <row r="2668" ht="51.0" customHeight="1">
      <c r="A2668" s="6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  <c r="Z2668" s="5"/>
      <c r="AA2668" s="5"/>
    </row>
    <row r="2669" ht="51.0" customHeight="1">
      <c r="A2669" s="6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  <c r="Z2669" s="5"/>
      <c r="AA2669" s="5"/>
    </row>
    <row r="2670" ht="51.0" customHeight="1">
      <c r="A2670" s="6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  <c r="Z2670" s="5"/>
      <c r="AA2670" s="5"/>
    </row>
    <row r="2671" ht="51.0" customHeight="1">
      <c r="A2671" s="6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  <c r="Z2671" s="5"/>
      <c r="AA2671" s="5"/>
    </row>
    <row r="2672" ht="51.0" customHeight="1">
      <c r="A2672" s="6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  <c r="Z2672" s="5"/>
      <c r="AA2672" s="5"/>
    </row>
    <row r="2673" ht="51.0" customHeight="1">
      <c r="A2673" s="6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  <c r="Z2673" s="5"/>
      <c r="AA2673" s="5"/>
    </row>
    <row r="2674" ht="51.0" customHeight="1">
      <c r="A2674" s="6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  <c r="Z2674" s="5"/>
      <c r="AA2674" s="5"/>
    </row>
    <row r="2675" ht="51.0" customHeight="1">
      <c r="A2675" s="6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  <c r="Z2675" s="5"/>
      <c r="AA2675" s="5"/>
    </row>
    <row r="2676" ht="51.0" customHeight="1">
      <c r="A2676" s="6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  <c r="Z2676" s="5"/>
      <c r="AA2676" s="5"/>
    </row>
    <row r="2677" ht="51.0" customHeight="1">
      <c r="A2677" s="6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  <c r="Z2677" s="5"/>
      <c r="AA2677" s="5"/>
    </row>
    <row r="2678" ht="51.0" customHeight="1">
      <c r="A2678" s="6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  <c r="Z2678" s="5"/>
      <c r="AA2678" s="5"/>
    </row>
    <row r="2679" ht="51.0" customHeight="1">
      <c r="A2679" s="6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  <c r="Z2679" s="5"/>
      <c r="AA2679" s="5"/>
    </row>
    <row r="2680" ht="51.0" customHeight="1">
      <c r="A2680" s="6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  <c r="Z2680" s="5"/>
      <c r="AA2680" s="5"/>
    </row>
    <row r="2681" ht="51.0" customHeight="1">
      <c r="A2681" s="6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  <c r="Z2681" s="5"/>
      <c r="AA2681" s="5"/>
    </row>
    <row r="2682" ht="51.0" customHeight="1">
      <c r="A2682" s="6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  <c r="Z2682" s="5"/>
      <c r="AA2682" s="5"/>
    </row>
    <row r="2683" ht="51.0" customHeight="1">
      <c r="A2683" s="6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  <c r="Z2683" s="5"/>
      <c r="AA2683" s="5"/>
    </row>
    <row r="2684" ht="51.0" customHeight="1">
      <c r="A2684" s="6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  <c r="Z2684" s="5"/>
      <c r="AA2684" s="5"/>
    </row>
    <row r="2685" ht="51.0" customHeight="1">
      <c r="A2685" s="6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  <c r="Z2685" s="5"/>
      <c r="AA2685" s="5"/>
    </row>
    <row r="2686" ht="51.0" customHeight="1">
      <c r="A2686" s="6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  <c r="Z2686" s="5"/>
      <c r="AA2686" s="5"/>
    </row>
    <row r="2687" ht="51.0" customHeight="1">
      <c r="A2687" s="6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  <c r="Z2687" s="5"/>
      <c r="AA2687" s="5"/>
    </row>
    <row r="2688" ht="51.0" customHeight="1">
      <c r="A2688" s="6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  <c r="Z2688" s="5"/>
      <c r="AA2688" s="5"/>
    </row>
    <row r="2689" ht="51.0" customHeight="1">
      <c r="A2689" s="6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  <c r="Z2689" s="5"/>
      <c r="AA2689" s="5"/>
    </row>
    <row r="2690" ht="51.0" customHeight="1">
      <c r="A2690" s="6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  <c r="Z2690" s="5"/>
      <c r="AA2690" s="5"/>
    </row>
    <row r="2691" ht="51.0" customHeight="1">
      <c r="A2691" s="6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  <c r="Z2691" s="5"/>
      <c r="AA2691" s="5"/>
    </row>
    <row r="2692" ht="51.0" customHeight="1">
      <c r="A2692" s="6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  <c r="Z2692" s="5"/>
      <c r="AA2692" s="5"/>
    </row>
    <row r="2693" ht="51.0" customHeight="1">
      <c r="A2693" s="6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  <c r="Z2693" s="5"/>
      <c r="AA2693" s="5"/>
    </row>
    <row r="2694" ht="51.0" customHeight="1">
      <c r="A2694" s="6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  <c r="Z2694" s="5"/>
      <c r="AA2694" s="5"/>
    </row>
    <row r="2695" ht="51.0" customHeight="1">
      <c r="A2695" s="6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  <c r="Z2695" s="5"/>
      <c r="AA2695" s="5"/>
    </row>
    <row r="2696" ht="51.0" customHeight="1">
      <c r="A2696" s="6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  <c r="Z2696" s="5"/>
      <c r="AA2696" s="5"/>
    </row>
    <row r="2697" ht="51.0" customHeight="1">
      <c r="A2697" s="6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5"/>
      <c r="AA2697" s="5"/>
    </row>
    <row r="2698" ht="51.0" customHeight="1">
      <c r="A2698" s="6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  <c r="Z2698" s="5"/>
      <c r="AA2698" s="5"/>
    </row>
    <row r="2699" ht="51.0" customHeight="1">
      <c r="A2699" s="6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  <c r="Z2699" s="5"/>
      <c r="AA2699" s="5"/>
    </row>
    <row r="2700" ht="51.0" customHeight="1">
      <c r="A2700" s="6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  <c r="Z2700" s="5"/>
      <c r="AA2700" s="5"/>
    </row>
    <row r="2701" ht="51.0" customHeight="1">
      <c r="A2701" s="6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  <c r="Z2701" s="5"/>
      <c r="AA2701" s="5"/>
    </row>
    <row r="2702" ht="51.0" customHeight="1">
      <c r="A2702" s="6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  <c r="Z2702" s="5"/>
      <c r="AA2702" s="5"/>
    </row>
    <row r="2703" ht="51.0" customHeight="1">
      <c r="A2703" s="6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  <c r="Z2703" s="5"/>
      <c r="AA2703" s="5"/>
    </row>
    <row r="2704" ht="51.0" customHeight="1">
      <c r="A2704" s="6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  <c r="Z2704" s="5"/>
      <c r="AA2704" s="5"/>
    </row>
    <row r="2705" ht="51.0" customHeight="1">
      <c r="A2705" s="6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  <c r="Z2705" s="5"/>
      <c r="AA2705" s="5"/>
    </row>
    <row r="2706" ht="51.0" customHeight="1">
      <c r="A2706" s="6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  <c r="Z2706" s="5"/>
      <c r="AA2706" s="5"/>
    </row>
    <row r="2707" ht="51.0" customHeight="1">
      <c r="A2707" s="6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  <c r="Z2707" s="5"/>
      <c r="AA2707" s="5"/>
    </row>
    <row r="2708" ht="51.0" customHeight="1">
      <c r="A2708" s="6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  <c r="Z2708" s="5"/>
      <c r="AA2708" s="5"/>
    </row>
    <row r="2709" ht="51.0" customHeight="1">
      <c r="A2709" s="6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  <c r="Z2709" s="5"/>
      <c r="AA2709" s="5"/>
    </row>
    <row r="2710" ht="51.0" customHeight="1">
      <c r="A2710" s="6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  <c r="Z2710" s="5"/>
      <c r="AA2710" s="5"/>
    </row>
    <row r="2711" ht="51.0" customHeight="1">
      <c r="A2711" s="6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  <c r="Z2711" s="5"/>
      <c r="AA2711" s="5"/>
    </row>
    <row r="2712" ht="51.0" customHeight="1">
      <c r="A2712" s="6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  <c r="Z2712" s="5"/>
      <c r="AA2712" s="5"/>
    </row>
    <row r="2713" ht="51.0" customHeight="1">
      <c r="A2713" s="6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  <c r="Z2713" s="5"/>
      <c r="AA2713" s="5"/>
    </row>
    <row r="2714" ht="51.0" customHeight="1">
      <c r="A2714" s="6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  <c r="Z2714" s="5"/>
      <c r="AA2714" s="5"/>
    </row>
    <row r="2715" ht="51.0" customHeight="1">
      <c r="A2715" s="6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  <c r="Z2715" s="5"/>
      <c r="AA2715" s="5"/>
    </row>
    <row r="2716" ht="51.0" customHeight="1">
      <c r="A2716" s="6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  <c r="Z2716" s="5"/>
      <c r="AA2716" s="5"/>
    </row>
    <row r="2717" ht="51.0" customHeight="1">
      <c r="A2717" s="6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  <c r="Z2717" s="5"/>
      <c r="AA2717" s="5"/>
    </row>
    <row r="2718" ht="51.0" customHeight="1">
      <c r="A2718" s="6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  <c r="Z2718" s="5"/>
      <c r="AA2718" s="5"/>
    </row>
    <row r="2719" ht="51.0" customHeight="1">
      <c r="A2719" s="6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  <c r="Z2719" s="5"/>
      <c r="AA2719" s="5"/>
    </row>
    <row r="2720" ht="51.0" customHeight="1">
      <c r="A2720" s="6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  <c r="Z2720" s="5"/>
      <c r="AA2720" s="5"/>
    </row>
    <row r="2721" ht="51.0" customHeight="1">
      <c r="A2721" s="6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  <c r="Z2721" s="5"/>
      <c r="AA2721" s="5"/>
    </row>
    <row r="2722" ht="51.0" customHeight="1">
      <c r="A2722" s="6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  <c r="Z2722" s="5"/>
      <c r="AA2722" s="5"/>
    </row>
    <row r="2723" ht="51.0" customHeight="1">
      <c r="A2723" s="6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  <c r="Z2723" s="5"/>
      <c r="AA2723" s="5"/>
    </row>
    <row r="2724" ht="51.0" customHeight="1">
      <c r="A2724" s="6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  <c r="Z2724" s="5"/>
      <c r="AA2724" s="5"/>
    </row>
    <row r="2725" ht="51.0" customHeight="1">
      <c r="A2725" s="6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  <c r="Z2725" s="5"/>
      <c r="AA2725" s="5"/>
    </row>
    <row r="2726" ht="51.0" customHeight="1">
      <c r="A2726" s="6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  <c r="Z2726" s="5"/>
      <c r="AA2726" s="5"/>
    </row>
    <row r="2727" ht="51.0" customHeight="1">
      <c r="A2727" s="6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  <c r="Z2727" s="5"/>
      <c r="AA2727" s="5"/>
    </row>
    <row r="2728" ht="51.0" customHeight="1">
      <c r="A2728" s="6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  <c r="Z2728" s="5"/>
      <c r="AA2728" s="5"/>
    </row>
    <row r="2729" ht="51.0" customHeight="1">
      <c r="A2729" s="6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  <c r="Z2729" s="5"/>
      <c r="AA2729" s="5"/>
    </row>
    <row r="2730" ht="51.0" customHeight="1">
      <c r="A2730" s="6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  <c r="Z2730" s="5"/>
      <c r="AA2730" s="5"/>
    </row>
    <row r="2731" ht="51.0" customHeight="1">
      <c r="A2731" s="6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  <c r="Z2731" s="5"/>
      <c r="AA2731" s="5"/>
    </row>
    <row r="2732" ht="51.0" customHeight="1">
      <c r="A2732" s="6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  <c r="Z2732" s="5"/>
      <c r="AA2732" s="5"/>
    </row>
    <row r="2733" ht="51.0" customHeight="1">
      <c r="A2733" s="6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  <c r="Z2733" s="5"/>
      <c r="AA2733" s="5"/>
    </row>
    <row r="2734" ht="51.0" customHeight="1">
      <c r="A2734" s="6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  <c r="Z2734" s="5"/>
      <c r="AA2734" s="5"/>
    </row>
    <row r="2735" ht="51.0" customHeight="1">
      <c r="A2735" s="6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  <c r="Z2735" s="5"/>
      <c r="AA2735" s="5"/>
    </row>
    <row r="2736" ht="51.0" customHeight="1">
      <c r="A2736" s="6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  <c r="Z2736" s="5"/>
      <c r="AA2736" s="5"/>
    </row>
    <row r="2737" ht="51.0" customHeight="1">
      <c r="A2737" s="6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  <c r="Z2737" s="5"/>
      <c r="AA2737" s="5"/>
    </row>
    <row r="2738" ht="51.0" customHeight="1">
      <c r="A2738" s="6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  <c r="Z2738" s="5"/>
      <c r="AA2738" s="5"/>
    </row>
    <row r="2739" ht="51.0" customHeight="1">
      <c r="A2739" s="6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  <c r="Z2739" s="5"/>
      <c r="AA2739" s="5"/>
    </row>
    <row r="2740" ht="51.0" customHeight="1">
      <c r="A2740" s="6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  <c r="Z2740" s="5"/>
      <c r="AA2740" s="5"/>
    </row>
    <row r="2741" ht="51.0" customHeight="1">
      <c r="A2741" s="6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  <c r="Z2741" s="5"/>
      <c r="AA2741" s="5"/>
    </row>
    <row r="2742" ht="51.0" customHeight="1">
      <c r="A2742" s="6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  <c r="Z2742" s="5"/>
      <c r="AA2742" s="5"/>
    </row>
    <row r="2743" ht="51.0" customHeight="1">
      <c r="A2743" s="6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  <c r="Z2743" s="5"/>
      <c r="AA2743" s="5"/>
    </row>
    <row r="2744" ht="51.0" customHeight="1">
      <c r="A2744" s="6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  <c r="Z2744" s="5"/>
      <c r="AA2744" s="5"/>
    </row>
    <row r="2745" ht="51.0" customHeight="1">
      <c r="A2745" s="6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  <c r="Z2745" s="5"/>
      <c r="AA2745" s="5"/>
    </row>
    <row r="2746" ht="51.0" customHeight="1">
      <c r="A2746" s="6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  <c r="Z2746" s="5"/>
      <c r="AA2746" s="5"/>
    </row>
    <row r="2747" ht="51.0" customHeight="1">
      <c r="A2747" s="6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  <c r="Z2747" s="5"/>
      <c r="AA2747" s="5"/>
    </row>
    <row r="2748" ht="51.0" customHeight="1">
      <c r="A2748" s="6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  <c r="Z2748" s="5"/>
      <c r="AA2748" s="5"/>
    </row>
    <row r="2749" ht="51.0" customHeight="1">
      <c r="A2749" s="6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  <c r="Z2749" s="5"/>
      <c r="AA2749" s="5"/>
    </row>
    <row r="2750" ht="51.0" customHeight="1">
      <c r="A2750" s="6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  <c r="Z2750" s="5"/>
      <c r="AA2750" s="5"/>
    </row>
    <row r="2751" ht="51.0" customHeight="1">
      <c r="A2751" s="6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  <c r="Z2751" s="5"/>
      <c r="AA2751" s="5"/>
    </row>
    <row r="2752" ht="51.0" customHeight="1">
      <c r="A2752" s="6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  <c r="Z2752" s="5"/>
      <c r="AA2752" s="5"/>
    </row>
    <row r="2753" ht="51.0" customHeight="1">
      <c r="A2753" s="6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  <c r="Z2753" s="5"/>
      <c r="AA2753" s="5"/>
    </row>
    <row r="2754" ht="51.0" customHeight="1">
      <c r="A2754" s="6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  <c r="Z2754" s="5"/>
      <c r="AA2754" s="5"/>
    </row>
    <row r="2755" ht="51.0" customHeight="1">
      <c r="A2755" s="6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  <c r="Z2755" s="5"/>
      <c r="AA2755" s="5"/>
    </row>
    <row r="2756" ht="51.0" customHeight="1">
      <c r="A2756" s="6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  <c r="Z2756" s="5"/>
      <c r="AA2756" s="5"/>
    </row>
    <row r="2757" ht="51.0" customHeight="1">
      <c r="A2757" s="6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  <c r="Z2757" s="5"/>
      <c r="AA2757" s="5"/>
    </row>
    <row r="2758" ht="51.0" customHeight="1">
      <c r="A2758" s="6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  <c r="Z2758" s="5"/>
      <c r="AA2758" s="5"/>
    </row>
    <row r="2759" ht="51.0" customHeight="1">
      <c r="A2759" s="6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  <c r="Z2759" s="5"/>
      <c r="AA2759" s="5"/>
    </row>
    <row r="2760" ht="51.0" customHeight="1">
      <c r="A2760" s="6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  <c r="Z2760" s="5"/>
      <c r="AA2760" s="5"/>
    </row>
    <row r="2761" ht="51.0" customHeight="1">
      <c r="A2761" s="6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  <c r="Z2761" s="5"/>
      <c r="AA2761" s="5"/>
    </row>
    <row r="2762" ht="51.0" customHeight="1">
      <c r="A2762" s="6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  <c r="Z2762" s="5"/>
      <c r="AA2762" s="5"/>
    </row>
    <row r="2763" ht="51.0" customHeight="1">
      <c r="A2763" s="6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  <c r="Z2763" s="5"/>
      <c r="AA2763" s="5"/>
    </row>
    <row r="2764" ht="51.0" customHeight="1">
      <c r="A2764" s="6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  <c r="Z2764" s="5"/>
      <c r="AA2764" s="5"/>
    </row>
    <row r="2765" ht="51.0" customHeight="1">
      <c r="A2765" s="6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  <c r="Z2765" s="5"/>
      <c r="AA2765" s="5"/>
    </row>
    <row r="2766" ht="51.0" customHeight="1">
      <c r="A2766" s="6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  <c r="Z2766" s="5"/>
      <c r="AA2766" s="5"/>
    </row>
    <row r="2767" ht="51.0" customHeight="1">
      <c r="A2767" s="6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  <c r="Z2767" s="5"/>
      <c r="AA2767" s="5"/>
    </row>
    <row r="2768" ht="51.0" customHeight="1">
      <c r="A2768" s="6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  <c r="Z2768" s="5"/>
      <c r="AA2768" s="5"/>
    </row>
    <row r="2769" ht="51.0" customHeight="1">
      <c r="A2769" s="6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  <c r="Z2769" s="5"/>
      <c r="AA2769" s="5"/>
    </row>
    <row r="2770" ht="51.0" customHeight="1">
      <c r="A2770" s="6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  <c r="Z2770" s="5"/>
      <c r="AA2770" s="5"/>
    </row>
    <row r="2771" ht="51.0" customHeight="1">
      <c r="A2771" s="6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  <c r="Z2771" s="5"/>
      <c r="AA2771" s="5"/>
    </row>
    <row r="2772" ht="51.0" customHeight="1">
      <c r="A2772" s="6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  <c r="Z2772" s="5"/>
      <c r="AA2772" s="5"/>
    </row>
    <row r="2773" ht="51.0" customHeight="1">
      <c r="A2773" s="6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  <c r="Z2773" s="5"/>
      <c r="AA2773" s="5"/>
    </row>
    <row r="2774" ht="51.0" customHeight="1">
      <c r="A2774" s="6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  <c r="Z2774" s="5"/>
      <c r="AA2774" s="5"/>
    </row>
    <row r="2775" ht="51.0" customHeight="1">
      <c r="A2775" s="6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  <c r="Z2775" s="5"/>
      <c r="AA2775" s="5"/>
    </row>
    <row r="2776" ht="51.0" customHeight="1">
      <c r="A2776" s="6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  <c r="Z2776" s="5"/>
      <c r="AA2776" s="5"/>
    </row>
    <row r="2777" ht="51.0" customHeight="1">
      <c r="A2777" s="6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  <c r="Z2777" s="5"/>
      <c r="AA2777" s="5"/>
    </row>
    <row r="2778" ht="51.0" customHeight="1">
      <c r="A2778" s="6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  <c r="Z2778" s="5"/>
      <c r="AA2778" s="5"/>
    </row>
    <row r="2779" ht="51.0" customHeight="1">
      <c r="A2779" s="6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  <c r="Z2779" s="5"/>
      <c r="AA2779" s="5"/>
    </row>
    <row r="2780" ht="51.0" customHeight="1">
      <c r="A2780" s="6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  <c r="Z2780" s="5"/>
      <c r="AA2780" s="5"/>
    </row>
    <row r="2781" ht="51.0" customHeight="1">
      <c r="A2781" s="6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  <c r="Z2781" s="5"/>
      <c r="AA2781" s="5"/>
    </row>
    <row r="2782" ht="51.0" customHeight="1">
      <c r="A2782" s="6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  <c r="Z2782" s="5"/>
      <c r="AA2782" s="5"/>
    </row>
    <row r="2783" ht="51.0" customHeight="1">
      <c r="A2783" s="6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  <c r="Z2783" s="5"/>
      <c r="AA2783" s="5"/>
    </row>
    <row r="2784" ht="51.0" customHeight="1">
      <c r="A2784" s="6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  <c r="Z2784" s="5"/>
      <c r="AA2784" s="5"/>
    </row>
    <row r="2785" ht="51.0" customHeight="1">
      <c r="A2785" s="6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  <c r="Z2785" s="5"/>
      <c r="AA2785" s="5"/>
    </row>
    <row r="2786" ht="51.0" customHeight="1">
      <c r="A2786" s="6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  <c r="Z2786" s="5"/>
      <c r="AA2786" s="5"/>
    </row>
    <row r="2787" ht="51.0" customHeight="1">
      <c r="A2787" s="6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  <c r="Z2787" s="5"/>
      <c r="AA2787" s="5"/>
    </row>
    <row r="2788" ht="51.0" customHeight="1">
      <c r="A2788" s="6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  <c r="Z2788" s="5"/>
      <c r="AA2788" s="5"/>
    </row>
    <row r="2789" ht="51.0" customHeight="1">
      <c r="A2789" s="6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  <c r="Z2789" s="5"/>
      <c r="AA2789" s="5"/>
    </row>
    <row r="2790" ht="51.0" customHeight="1">
      <c r="A2790" s="6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  <c r="Z2790" s="5"/>
      <c r="AA2790" s="5"/>
    </row>
    <row r="2791" ht="51.0" customHeight="1">
      <c r="A2791" s="6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  <c r="Z2791" s="5"/>
      <c r="AA2791" s="5"/>
    </row>
    <row r="2792" ht="51.0" customHeight="1">
      <c r="A2792" s="6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  <c r="Z2792" s="5"/>
      <c r="AA2792" s="5"/>
    </row>
    <row r="2793" ht="51.0" customHeight="1">
      <c r="A2793" s="6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  <c r="Z2793" s="5"/>
      <c r="AA2793" s="5"/>
    </row>
    <row r="2794" ht="51.0" customHeight="1">
      <c r="A2794" s="6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  <c r="Z2794" s="5"/>
      <c r="AA2794" s="5"/>
    </row>
    <row r="2795" ht="51.0" customHeight="1">
      <c r="A2795" s="6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  <c r="Z2795" s="5"/>
      <c r="AA2795" s="5"/>
    </row>
    <row r="2796" ht="51.0" customHeight="1">
      <c r="A2796" s="6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  <c r="Z2796" s="5"/>
      <c r="AA2796" s="5"/>
    </row>
    <row r="2797" ht="51.0" customHeight="1">
      <c r="A2797" s="6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  <c r="Z2797" s="5"/>
      <c r="AA2797" s="5"/>
    </row>
    <row r="2798" ht="51.0" customHeight="1">
      <c r="A2798" s="6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  <c r="Z2798" s="5"/>
      <c r="AA2798" s="5"/>
    </row>
    <row r="2799" ht="51.0" customHeight="1">
      <c r="A2799" s="6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  <c r="Z2799" s="5"/>
      <c r="AA2799" s="5"/>
    </row>
    <row r="2800" ht="51.0" customHeight="1">
      <c r="A2800" s="6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  <c r="Z2800" s="5"/>
      <c r="AA2800" s="5"/>
    </row>
    <row r="2801" ht="51.0" customHeight="1">
      <c r="A2801" s="6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  <c r="Z2801" s="5"/>
      <c r="AA2801" s="5"/>
    </row>
    <row r="2802" ht="51.0" customHeight="1">
      <c r="A2802" s="6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  <c r="Z2802" s="5"/>
      <c r="AA2802" s="5"/>
    </row>
    <row r="2803" ht="51.0" customHeight="1">
      <c r="A2803" s="6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  <c r="Z2803" s="5"/>
      <c r="AA2803" s="5"/>
    </row>
    <row r="2804" ht="51.0" customHeight="1">
      <c r="A2804" s="6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  <c r="Z2804" s="5"/>
      <c r="AA2804" s="5"/>
    </row>
    <row r="2805" ht="51.0" customHeight="1">
      <c r="A2805" s="6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  <c r="Z2805" s="5"/>
      <c r="AA2805" s="5"/>
    </row>
    <row r="2806" ht="51.0" customHeight="1">
      <c r="A2806" s="6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  <c r="Z2806" s="5"/>
      <c r="AA2806" s="5"/>
    </row>
    <row r="2807" ht="51.0" customHeight="1">
      <c r="A2807" s="6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  <c r="Z2807" s="5"/>
      <c r="AA2807" s="5"/>
    </row>
    <row r="2808" ht="51.0" customHeight="1">
      <c r="A2808" s="6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  <c r="Z2808" s="5"/>
      <c r="AA2808" s="5"/>
    </row>
    <row r="2809" ht="51.0" customHeight="1">
      <c r="A2809" s="6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  <c r="Z2809" s="5"/>
      <c r="AA2809" s="5"/>
    </row>
    <row r="2810" ht="51.0" customHeight="1">
      <c r="A2810" s="6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  <c r="Z2810" s="5"/>
      <c r="AA2810" s="5"/>
    </row>
    <row r="2811" ht="51.0" customHeight="1">
      <c r="A2811" s="6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  <c r="Z2811" s="5"/>
      <c r="AA2811" s="5"/>
    </row>
    <row r="2812" ht="51.0" customHeight="1">
      <c r="A2812" s="6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  <c r="Z2812" s="5"/>
      <c r="AA2812" s="5"/>
    </row>
    <row r="2813" ht="51.0" customHeight="1">
      <c r="A2813" s="6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  <c r="Z2813" s="5"/>
      <c r="AA2813" s="5"/>
    </row>
    <row r="2814" ht="51.0" customHeight="1">
      <c r="A2814" s="6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  <c r="Z2814" s="5"/>
      <c r="AA2814" s="5"/>
    </row>
    <row r="2815" ht="51.0" customHeight="1">
      <c r="A2815" s="6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  <c r="Z2815" s="5"/>
      <c r="AA2815" s="5"/>
    </row>
    <row r="2816" ht="51.0" customHeight="1">
      <c r="A2816" s="6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  <c r="Z2816" s="5"/>
      <c r="AA2816" s="5"/>
    </row>
    <row r="2817" ht="51.0" customHeight="1">
      <c r="A2817" s="6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  <c r="Z2817" s="5"/>
      <c r="AA2817" s="5"/>
    </row>
    <row r="2818" ht="51.0" customHeight="1">
      <c r="A2818" s="6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  <c r="Z2818" s="5"/>
      <c r="AA2818" s="5"/>
    </row>
    <row r="2819" ht="51.0" customHeight="1">
      <c r="A2819" s="6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  <c r="Z2819" s="5"/>
      <c r="AA2819" s="5"/>
    </row>
    <row r="2820" ht="51.0" customHeight="1">
      <c r="A2820" s="6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  <c r="Z2820" s="5"/>
      <c r="AA2820" s="5"/>
    </row>
    <row r="2821" ht="51.0" customHeight="1">
      <c r="A2821" s="6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  <c r="Z2821" s="5"/>
      <c r="AA2821" s="5"/>
    </row>
    <row r="2822" ht="51.0" customHeight="1">
      <c r="A2822" s="6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  <c r="Z2822" s="5"/>
      <c r="AA2822" s="5"/>
    </row>
    <row r="2823" ht="51.0" customHeight="1">
      <c r="A2823" s="6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  <c r="Z2823" s="5"/>
      <c r="AA2823" s="5"/>
    </row>
    <row r="2824" ht="51.0" customHeight="1">
      <c r="A2824" s="6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  <c r="Z2824" s="5"/>
      <c r="AA2824" s="5"/>
    </row>
    <row r="2825" ht="51.0" customHeight="1">
      <c r="A2825" s="6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  <c r="Z2825" s="5"/>
      <c r="AA2825" s="5"/>
    </row>
    <row r="2826" ht="51.0" customHeight="1">
      <c r="A2826" s="6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  <c r="Z2826" s="5"/>
      <c r="AA2826" s="5"/>
    </row>
    <row r="2827" ht="51.0" customHeight="1">
      <c r="A2827" s="6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  <c r="Z2827" s="5"/>
      <c r="AA2827" s="5"/>
    </row>
    <row r="2828" ht="51.0" customHeight="1">
      <c r="A2828" s="6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  <c r="Z2828" s="5"/>
      <c r="AA2828" s="5"/>
    </row>
    <row r="2829" ht="51.0" customHeight="1">
      <c r="A2829" s="6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  <c r="Z2829" s="5"/>
      <c r="AA2829" s="5"/>
    </row>
    <row r="2830" ht="51.0" customHeight="1">
      <c r="A2830" s="6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  <c r="Z2830" s="5"/>
      <c r="AA2830" s="5"/>
    </row>
    <row r="2831" ht="51.0" customHeight="1">
      <c r="A2831" s="6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  <c r="Z2831" s="5"/>
      <c r="AA2831" s="5"/>
    </row>
    <row r="2832" ht="51.0" customHeight="1">
      <c r="A2832" s="6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  <c r="Z2832" s="5"/>
      <c r="AA2832" s="5"/>
    </row>
    <row r="2833" ht="51.0" customHeight="1">
      <c r="A2833" s="6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  <c r="Z2833" s="5"/>
      <c r="AA2833" s="5"/>
    </row>
    <row r="2834" ht="51.0" customHeight="1">
      <c r="A2834" s="6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  <c r="Z2834" s="5"/>
      <c r="AA2834" s="5"/>
    </row>
    <row r="2835" ht="51.0" customHeight="1">
      <c r="A2835" s="6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  <c r="Z2835" s="5"/>
      <c r="AA2835" s="5"/>
    </row>
    <row r="2836" ht="51.0" customHeight="1">
      <c r="A2836" s="6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  <c r="Z2836" s="5"/>
      <c r="AA2836" s="5"/>
    </row>
    <row r="2837" ht="51.0" customHeight="1">
      <c r="A2837" s="6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  <c r="Z2837" s="5"/>
      <c r="AA2837" s="5"/>
    </row>
    <row r="2838" ht="51.0" customHeight="1">
      <c r="A2838" s="6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  <c r="Z2838" s="5"/>
      <c r="AA2838" s="5"/>
    </row>
    <row r="2839" ht="51.0" customHeight="1">
      <c r="A2839" s="6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  <c r="Z2839" s="5"/>
      <c r="AA2839" s="5"/>
    </row>
    <row r="2840" ht="51.0" customHeight="1">
      <c r="A2840" s="6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  <c r="Z2840" s="5"/>
      <c r="AA2840" s="5"/>
    </row>
    <row r="2841" ht="51.0" customHeight="1">
      <c r="A2841" s="6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  <c r="Z2841" s="5"/>
      <c r="AA2841" s="5"/>
    </row>
    <row r="2842" ht="51.0" customHeight="1">
      <c r="A2842" s="6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  <c r="Z2842" s="5"/>
      <c r="AA2842" s="5"/>
    </row>
    <row r="2843" ht="51.0" customHeight="1">
      <c r="A2843" s="6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  <c r="Z2843" s="5"/>
      <c r="AA2843" s="5"/>
    </row>
    <row r="2844" ht="51.0" customHeight="1">
      <c r="A2844" s="6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  <c r="Z2844" s="5"/>
      <c r="AA2844" s="5"/>
    </row>
    <row r="2845" ht="51.0" customHeight="1">
      <c r="A2845" s="6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  <c r="Z2845" s="5"/>
      <c r="AA2845" s="5"/>
    </row>
    <row r="2846" ht="51.0" customHeight="1">
      <c r="A2846" s="6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  <c r="Z2846" s="5"/>
      <c r="AA2846" s="5"/>
    </row>
    <row r="2847" ht="51.0" customHeight="1">
      <c r="A2847" s="6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  <c r="Z2847" s="5"/>
      <c r="AA2847" s="5"/>
    </row>
    <row r="2848" ht="51.0" customHeight="1">
      <c r="A2848" s="6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  <c r="Z2848" s="5"/>
      <c r="AA2848" s="5"/>
    </row>
    <row r="2849" ht="51.0" customHeight="1">
      <c r="A2849" s="6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  <c r="Z2849" s="5"/>
      <c r="AA2849" s="5"/>
    </row>
    <row r="2850" ht="51.0" customHeight="1">
      <c r="A2850" s="6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  <c r="Z2850" s="5"/>
      <c r="AA2850" s="5"/>
    </row>
    <row r="2851" ht="51.0" customHeight="1">
      <c r="A2851" s="6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  <c r="Z2851" s="5"/>
      <c r="AA2851" s="5"/>
    </row>
    <row r="2852" ht="51.0" customHeight="1">
      <c r="A2852" s="6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  <c r="Z2852" s="5"/>
      <c r="AA2852" s="5"/>
    </row>
    <row r="2853" ht="51.0" customHeight="1">
      <c r="A2853" s="6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  <c r="Z2853" s="5"/>
      <c r="AA2853" s="5"/>
    </row>
    <row r="2854" ht="51.0" customHeight="1">
      <c r="A2854" s="6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  <c r="Z2854" s="5"/>
      <c r="AA2854" s="5"/>
    </row>
    <row r="2855" ht="51.0" customHeight="1">
      <c r="A2855" s="6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  <c r="Z2855" s="5"/>
      <c r="AA2855" s="5"/>
    </row>
    <row r="2856" ht="51.0" customHeight="1">
      <c r="A2856" s="6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  <c r="Z2856" s="5"/>
      <c r="AA2856" s="5"/>
    </row>
    <row r="2857" ht="51.0" customHeight="1">
      <c r="A2857" s="6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  <c r="Z2857" s="5"/>
      <c r="AA2857" s="5"/>
    </row>
    <row r="2858" ht="51.0" customHeight="1">
      <c r="A2858" s="6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  <c r="Z2858" s="5"/>
      <c r="AA2858" s="5"/>
    </row>
    <row r="2859" ht="51.0" customHeight="1">
      <c r="A2859" s="6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  <c r="Z2859" s="5"/>
      <c r="AA2859" s="5"/>
    </row>
    <row r="2860" ht="51.0" customHeight="1">
      <c r="A2860" s="6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  <c r="Z2860" s="5"/>
      <c r="AA2860" s="5"/>
    </row>
    <row r="2861" ht="51.0" customHeight="1">
      <c r="A2861" s="6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  <c r="Z2861" s="5"/>
      <c r="AA2861" s="5"/>
    </row>
    <row r="2862" ht="51.0" customHeight="1">
      <c r="A2862" s="6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  <c r="Z2862" s="5"/>
      <c r="AA2862" s="5"/>
    </row>
    <row r="2863" ht="51.0" customHeight="1">
      <c r="A2863" s="6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  <c r="Z2863" s="5"/>
      <c r="AA2863" s="5"/>
    </row>
    <row r="2864" ht="51.0" customHeight="1">
      <c r="A2864" s="6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  <c r="Z2864" s="5"/>
      <c r="AA2864" s="5"/>
    </row>
    <row r="2865" ht="51.0" customHeight="1">
      <c r="A2865" s="6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  <c r="Z2865" s="5"/>
      <c r="AA2865" s="5"/>
    </row>
    <row r="2866" ht="51.0" customHeight="1">
      <c r="A2866" s="6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  <c r="Z2866" s="5"/>
      <c r="AA2866" s="5"/>
    </row>
    <row r="2867" ht="51.0" customHeight="1">
      <c r="A2867" s="6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  <c r="Z2867" s="5"/>
      <c r="AA2867" s="5"/>
    </row>
    <row r="2868" ht="51.0" customHeight="1">
      <c r="A2868" s="6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  <c r="Z2868" s="5"/>
      <c r="AA2868" s="5"/>
    </row>
    <row r="2869" ht="51.0" customHeight="1">
      <c r="A2869" s="6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  <c r="Z2869" s="5"/>
      <c r="AA2869" s="5"/>
    </row>
    <row r="2870" ht="51.0" customHeight="1">
      <c r="A2870" s="6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  <c r="Z2870" s="5"/>
      <c r="AA2870" s="5"/>
    </row>
    <row r="2871" ht="51.0" customHeight="1">
      <c r="A2871" s="6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  <c r="Z2871" s="5"/>
      <c r="AA2871" s="5"/>
    </row>
    <row r="2872" ht="51.0" customHeight="1">
      <c r="A2872" s="6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  <c r="Z2872" s="5"/>
      <c r="AA2872" s="5"/>
    </row>
    <row r="2873" ht="51.0" customHeight="1">
      <c r="A2873" s="6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  <c r="Z2873" s="5"/>
      <c r="AA2873" s="5"/>
    </row>
    <row r="2874" ht="51.0" customHeight="1">
      <c r="A2874" s="6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  <c r="Z2874" s="5"/>
      <c r="AA2874" s="5"/>
    </row>
    <row r="2875" ht="51.0" customHeight="1">
      <c r="A2875" s="6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  <c r="Z2875" s="5"/>
      <c r="AA2875" s="5"/>
    </row>
    <row r="2876" ht="51.0" customHeight="1">
      <c r="A2876" s="6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  <c r="Z2876" s="5"/>
      <c r="AA2876" s="5"/>
    </row>
    <row r="2877" ht="51.0" customHeight="1">
      <c r="A2877" s="6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  <c r="Z2877" s="5"/>
      <c r="AA2877" s="5"/>
    </row>
    <row r="2878" ht="51.0" customHeight="1">
      <c r="A2878" s="6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  <c r="Z2878" s="5"/>
      <c r="AA2878" s="5"/>
    </row>
    <row r="2879" ht="51.0" customHeight="1">
      <c r="A2879" s="6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  <c r="Z2879" s="5"/>
      <c r="AA2879" s="5"/>
    </row>
    <row r="2880" ht="51.0" customHeight="1">
      <c r="A2880" s="6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  <c r="Z2880" s="5"/>
      <c r="AA2880" s="5"/>
    </row>
    <row r="2881" ht="51.0" customHeight="1">
      <c r="A2881" s="6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  <c r="Z2881" s="5"/>
      <c r="AA2881" s="5"/>
    </row>
    <row r="2882" ht="51.0" customHeight="1">
      <c r="A2882" s="6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  <c r="Z2882" s="5"/>
      <c r="AA2882" s="5"/>
    </row>
    <row r="2883" ht="51.0" customHeight="1">
      <c r="A2883" s="6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  <c r="Z2883" s="5"/>
      <c r="AA2883" s="5"/>
    </row>
    <row r="2884" ht="51.0" customHeight="1">
      <c r="A2884" s="6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  <c r="Z2884" s="5"/>
      <c r="AA2884" s="5"/>
    </row>
    <row r="2885" ht="51.0" customHeight="1">
      <c r="A2885" s="6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  <c r="Z2885" s="5"/>
      <c r="AA2885" s="5"/>
    </row>
    <row r="2886" ht="51.0" customHeight="1">
      <c r="A2886" s="6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  <c r="Z2886" s="5"/>
      <c r="AA2886" s="5"/>
    </row>
    <row r="2887" ht="51.0" customHeight="1">
      <c r="A2887" s="6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  <c r="Z2887" s="5"/>
      <c r="AA2887" s="5"/>
    </row>
    <row r="2888" ht="51.0" customHeight="1">
      <c r="A2888" s="6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  <c r="Z2888" s="5"/>
      <c r="AA2888" s="5"/>
    </row>
    <row r="2889" ht="51.0" customHeight="1">
      <c r="A2889" s="6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  <c r="Z2889" s="5"/>
      <c r="AA2889" s="5"/>
    </row>
    <row r="2890" ht="51.0" customHeight="1">
      <c r="A2890" s="6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  <c r="Z2890" s="5"/>
      <c r="AA2890" s="5"/>
    </row>
    <row r="2891" ht="51.0" customHeight="1">
      <c r="A2891" s="6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  <c r="Z2891" s="5"/>
      <c r="AA2891" s="5"/>
    </row>
    <row r="2892" ht="51.0" customHeight="1">
      <c r="A2892" s="6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  <c r="Z2892" s="5"/>
      <c r="AA2892" s="5"/>
    </row>
    <row r="2893" ht="51.0" customHeight="1">
      <c r="A2893" s="6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  <c r="Z2893" s="5"/>
      <c r="AA2893" s="5"/>
    </row>
    <row r="2894" ht="51.0" customHeight="1">
      <c r="A2894" s="6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  <c r="Z2894" s="5"/>
      <c r="AA2894" s="5"/>
    </row>
    <row r="2895" ht="51.0" customHeight="1">
      <c r="A2895" s="6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  <c r="Z2895" s="5"/>
      <c r="AA2895" s="5"/>
    </row>
    <row r="2896" ht="51.0" customHeight="1">
      <c r="A2896" s="6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  <c r="Z2896" s="5"/>
      <c r="AA2896" s="5"/>
    </row>
    <row r="2897" ht="51.0" customHeight="1">
      <c r="A2897" s="6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  <c r="Z2897" s="5"/>
      <c r="AA2897" s="5"/>
    </row>
    <row r="2898" ht="51.0" customHeight="1">
      <c r="A2898" s="6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  <c r="Z2898" s="5"/>
      <c r="AA2898" s="5"/>
    </row>
    <row r="2899" ht="51.0" customHeight="1">
      <c r="A2899" s="6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  <c r="Z2899" s="5"/>
      <c r="AA2899" s="5"/>
    </row>
    <row r="2900" ht="51.0" customHeight="1">
      <c r="A2900" s="6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  <c r="Z2900" s="5"/>
      <c r="AA2900" s="5"/>
    </row>
    <row r="2901" ht="51.0" customHeight="1">
      <c r="A2901" s="6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  <c r="Z2901" s="5"/>
      <c r="AA2901" s="5"/>
    </row>
    <row r="2902" ht="51.0" customHeight="1">
      <c r="A2902" s="6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  <c r="Z2902" s="5"/>
      <c r="AA2902" s="5"/>
    </row>
    <row r="2903" ht="51.0" customHeight="1">
      <c r="A2903" s="6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  <c r="Z2903" s="5"/>
      <c r="AA2903" s="5"/>
    </row>
    <row r="2904" ht="51.0" customHeight="1">
      <c r="A2904" s="6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  <c r="Z2904" s="5"/>
      <c r="AA2904" s="5"/>
    </row>
    <row r="2905" ht="51.0" customHeight="1">
      <c r="A2905" s="6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  <c r="Z2905" s="5"/>
      <c r="AA2905" s="5"/>
    </row>
    <row r="2906" ht="51.0" customHeight="1">
      <c r="A2906" s="6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  <c r="Z2906" s="5"/>
      <c r="AA2906" s="5"/>
    </row>
    <row r="2907" ht="51.0" customHeight="1">
      <c r="A2907" s="6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  <c r="Z2907" s="5"/>
      <c r="AA2907" s="5"/>
    </row>
    <row r="2908" ht="51.0" customHeight="1">
      <c r="A2908" s="6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  <c r="Z2908" s="5"/>
      <c r="AA2908" s="5"/>
    </row>
    <row r="2909" ht="51.0" customHeight="1">
      <c r="A2909" s="6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  <c r="Z2909" s="5"/>
      <c r="AA2909" s="5"/>
    </row>
    <row r="2910" ht="51.0" customHeight="1">
      <c r="A2910" s="6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  <c r="Z2910" s="5"/>
      <c r="AA2910" s="5"/>
    </row>
    <row r="2911" ht="51.0" customHeight="1">
      <c r="A2911" s="6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  <c r="Z2911" s="5"/>
      <c r="AA2911" s="5"/>
    </row>
    <row r="2912" ht="51.0" customHeight="1">
      <c r="A2912" s="6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  <c r="Z2912" s="5"/>
      <c r="AA2912" s="5"/>
    </row>
    <row r="2913" ht="51.0" customHeight="1">
      <c r="A2913" s="6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  <c r="Z2913" s="5"/>
      <c r="AA2913" s="5"/>
    </row>
    <row r="2914" ht="51.0" customHeight="1">
      <c r="A2914" s="6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  <c r="Z2914" s="5"/>
      <c r="AA2914" s="5"/>
    </row>
    <row r="2915" ht="51.0" customHeight="1">
      <c r="A2915" s="6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  <c r="Z2915" s="5"/>
      <c r="AA2915" s="5"/>
    </row>
    <row r="2916" ht="51.0" customHeight="1">
      <c r="A2916" s="6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  <c r="Z2916" s="5"/>
      <c r="AA2916" s="5"/>
    </row>
    <row r="2917" ht="51.0" customHeight="1">
      <c r="A2917" s="6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  <c r="Z2917" s="5"/>
      <c r="AA2917" s="5"/>
    </row>
    <row r="2918" ht="51.0" customHeight="1">
      <c r="A2918" s="6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  <c r="Z2918" s="5"/>
      <c r="AA2918" s="5"/>
    </row>
    <row r="2919" ht="51.0" customHeight="1">
      <c r="A2919" s="6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  <c r="Z2919" s="5"/>
      <c r="AA2919" s="5"/>
    </row>
    <row r="2920" ht="51.0" customHeight="1">
      <c r="A2920" s="6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  <c r="Z2920" s="5"/>
      <c r="AA2920" s="5"/>
    </row>
    <row r="2921" ht="51.0" customHeight="1">
      <c r="A2921" s="6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  <c r="Z2921" s="5"/>
      <c r="AA2921" s="5"/>
    </row>
    <row r="2922" ht="51.0" customHeight="1">
      <c r="A2922" s="6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  <c r="Z2922" s="5"/>
      <c r="AA2922" s="5"/>
    </row>
    <row r="2923" ht="51.0" customHeight="1">
      <c r="A2923" s="6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  <c r="Z2923" s="5"/>
      <c r="AA2923" s="5"/>
    </row>
    <row r="2924" ht="51.0" customHeight="1">
      <c r="A2924" s="6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  <c r="Z2924" s="5"/>
      <c r="AA2924" s="5"/>
    </row>
    <row r="2925" ht="51.0" customHeight="1">
      <c r="A2925" s="6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  <c r="Z2925" s="5"/>
      <c r="AA2925" s="5"/>
    </row>
    <row r="2926" ht="51.0" customHeight="1">
      <c r="A2926" s="6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  <c r="Z2926" s="5"/>
      <c r="AA2926" s="5"/>
    </row>
    <row r="2927" ht="51.0" customHeight="1">
      <c r="A2927" s="6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  <c r="Z2927" s="5"/>
      <c r="AA2927" s="5"/>
    </row>
    <row r="2928" ht="51.0" customHeight="1">
      <c r="A2928" s="6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  <c r="Z2928" s="5"/>
      <c r="AA2928" s="5"/>
    </row>
    <row r="2929" ht="51.0" customHeight="1">
      <c r="A2929" s="6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  <c r="Z2929" s="5"/>
      <c r="AA2929" s="5"/>
    </row>
    <row r="2930" ht="51.0" customHeight="1">
      <c r="A2930" s="6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  <c r="Z2930" s="5"/>
      <c r="AA2930" s="5"/>
    </row>
    <row r="2931" ht="51.0" customHeight="1">
      <c r="A2931" s="6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  <c r="Z2931" s="5"/>
      <c r="AA2931" s="5"/>
    </row>
    <row r="2932" ht="51.0" customHeight="1">
      <c r="A2932" s="6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  <c r="Z2932" s="5"/>
      <c r="AA2932" s="5"/>
    </row>
    <row r="2933" ht="51.0" customHeight="1">
      <c r="A2933" s="6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  <c r="Z2933" s="5"/>
      <c r="AA2933" s="5"/>
    </row>
    <row r="2934" ht="51.0" customHeight="1">
      <c r="A2934" s="6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  <c r="Z2934" s="5"/>
      <c r="AA2934" s="5"/>
    </row>
    <row r="2935" ht="51.0" customHeight="1">
      <c r="A2935" s="6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  <c r="Z2935" s="5"/>
      <c r="AA2935" s="5"/>
    </row>
    <row r="2936" ht="51.0" customHeight="1">
      <c r="A2936" s="6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  <c r="Z2936" s="5"/>
      <c r="AA2936" s="5"/>
    </row>
    <row r="2937" ht="51.0" customHeight="1">
      <c r="A2937" s="6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  <c r="Z2937" s="5"/>
      <c r="AA2937" s="5"/>
    </row>
    <row r="2938" ht="51.0" customHeight="1">
      <c r="A2938" s="6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  <c r="Z2938" s="5"/>
      <c r="AA2938" s="5"/>
    </row>
    <row r="2939" ht="51.0" customHeight="1">
      <c r="A2939" s="6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  <c r="Z2939" s="5"/>
      <c r="AA2939" s="5"/>
    </row>
    <row r="2940" ht="51.0" customHeight="1">
      <c r="A2940" s="6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  <c r="Z2940" s="5"/>
      <c r="AA2940" s="5"/>
    </row>
    <row r="2941" ht="51.0" customHeight="1">
      <c r="A2941" s="6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  <c r="Z2941" s="5"/>
      <c r="AA2941" s="5"/>
    </row>
    <row r="2942" ht="51.0" customHeight="1">
      <c r="A2942" s="6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  <c r="Z2942" s="5"/>
      <c r="AA2942" s="5"/>
    </row>
    <row r="2943" ht="51.0" customHeight="1">
      <c r="A2943" s="6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  <c r="Z2943" s="5"/>
      <c r="AA2943" s="5"/>
    </row>
    <row r="2944" ht="51.0" customHeight="1">
      <c r="A2944" s="6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  <c r="Z2944" s="5"/>
      <c r="AA2944" s="5"/>
    </row>
    <row r="2945" ht="51.0" customHeight="1">
      <c r="A2945" s="6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  <c r="Z2945" s="5"/>
      <c r="AA2945" s="5"/>
    </row>
    <row r="2946" ht="51.0" customHeight="1">
      <c r="A2946" s="6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  <c r="Z2946" s="5"/>
      <c r="AA2946" s="5"/>
    </row>
    <row r="2947" ht="51.0" customHeight="1">
      <c r="A2947" s="6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  <c r="Z2947" s="5"/>
      <c r="AA2947" s="5"/>
    </row>
    <row r="2948" ht="51.0" customHeight="1">
      <c r="A2948" s="6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  <c r="Z2948" s="5"/>
      <c r="AA2948" s="5"/>
    </row>
    <row r="2949" ht="51.0" customHeight="1">
      <c r="A2949" s="6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  <c r="Z2949" s="5"/>
      <c r="AA2949" s="5"/>
    </row>
    <row r="2950" ht="51.0" customHeight="1">
      <c r="A2950" s="6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  <c r="Z2950" s="5"/>
      <c r="AA2950" s="5"/>
    </row>
    <row r="2951" ht="51.0" customHeight="1">
      <c r="A2951" s="6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  <c r="Z2951" s="5"/>
      <c r="AA2951" s="5"/>
    </row>
    <row r="2952" ht="51.0" customHeight="1">
      <c r="A2952" s="6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  <c r="Z2952" s="5"/>
      <c r="AA2952" s="5"/>
    </row>
    <row r="2953" ht="51.0" customHeight="1">
      <c r="A2953" s="6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  <c r="Z2953" s="5"/>
      <c r="AA2953" s="5"/>
    </row>
    <row r="2954" ht="51.0" customHeight="1">
      <c r="A2954" s="6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  <c r="Z2954" s="5"/>
      <c r="AA2954" s="5"/>
    </row>
    <row r="2955" ht="51.0" customHeight="1">
      <c r="A2955" s="6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  <c r="Z2955" s="5"/>
      <c r="AA2955" s="5"/>
    </row>
    <row r="2956" ht="51.0" customHeight="1">
      <c r="A2956" s="6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  <c r="Z2956" s="5"/>
      <c r="AA2956" s="5"/>
    </row>
    <row r="2957" ht="51.0" customHeight="1">
      <c r="A2957" s="6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  <c r="Z2957" s="5"/>
      <c r="AA2957" s="5"/>
    </row>
    <row r="2958" ht="51.0" customHeight="1">
      <c r="A2958" s="6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  <c r="Z2958" s="5"/>
      <c r="AA2958" s="5"/>
    </row>
    <row r="2959" ht="51.0" customHeight="1">
      <c r="A2959" s="6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  <c r="Z2959" s="5"/>
      <c r="AA2959" s="5"/>
    </row>
    <row r="2960" ht="51.0" customHeight="1">
      <c r="A2960" s="6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  <c r="Z2960" s="5"/>
      <c r="AA2960" s="5"/>
    </row>
    <row r="2961" ht="51.0" customHeight="1">
      <c r="A2961" s="6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  <c r="Z2961" s="5"/>
      <c r="AA2961" s="5"/>
    </row>
    <row r="2962" ht="51.0" customHeight="1">
      <c r="A2962" s="6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  <c r="Z2962" s="5"/>
      <c r="AA2962" s="5"/>
    </row>
    <row r="2963" ht="51.0" customHeight="1">
      <c r="A2963" s="6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  <c r="Z2963" s="5"/>
      <c r="AA2963" s="5"/>
    </row>
    <row r="2964" ht="51.0" customHeight="1">
      <c r="A2964" s="6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  <c r="Z2964" s="5"/>
      <c r="AA2964" s="5"/>
    </row>
    <row r="2965" ht="51.0" customHeight="1">
      <c r="A2965" s="6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  <c r="Z2965" s="5"/>
      <c r="AA2965" s="5"/>
    </row>
    <row r="2966" ht="51.0" customHeight="1">
      <c r="A2966" s="6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  <c r="Z2966" s="5"/>
      <c r="AA2966" s="5"/>
    </row>
    <row r="2967" ht="51.0" customHeight="1">
      <c r="A2967" s="6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  <c r="Z2967" s="5"/>
      <c r="AA2967" s="5"/>
    </row>
    <row r="2968" ht="51.0" customHeight="1">
      <c r="A2968" s="6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  <c r="Z2968" s="5"/>
      <c r="AA2968" s="5"/>
    </row>
    <row r="2969" ht="51.0" customHeight="1">
      <c r="A2969" s="6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  <c r="Z2969" s="5"/>
      <c r="AA2969" s="5"/>
    </row>
    <row r="2970" ht="51.0" customHeight="1">
      <c r="A2970" s="6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  <c r="Z2970" s="5"/>
      <c r="AA2970" s="5"/>
    </row>
    <row r="2971" ht="51.0" customHeight="1">
      <c r="A2971" s="6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  <c r="Z2971" s="5"/>
      <c r="AA2971" s="5"/>
    </row>
    <row r="2972" ht="51.0" customHeight="1">
      <c r="A2972" s="6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  <c r="Z2972" s="5"/>
      <c r="AA2972" s="5"/>
    </row>
    <row r="2973" ht="51.0" customHeight="1">
      <c r="A2973" s="6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  <c r="Z2973" s="5"/>
      <c r="AA2973" s="5"/>
    </row>
    <row r="2974" ht="51.0" customHeight="1">
      <c r="A2974" s="6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  <c r="Z2974" s="5"/>
      <c r="AA2974" s="5"/>
    </row>
    <row r="2975" ht="51.0" customHeight="1">
      <c r="A2975" s="6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  <c r="Z2975" s="5"/>
      <c r="AA2975" s="5"/>
    </row>
    <row r="2976" ht="51.0" customHeight="1">
      <c r="A2976" s="6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  <c r="Z2976" s="5"/>
      <c r="AA2976" s="5"/>
    </row>
    <row r="2977" ht="51.0" customHeight="1">
      <c r="A2977" s="6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  <c r="Z2977" s="5"/>
      <c r="AA2977" s="5"/>
    </row>
    <row r="2978" ht="51.0" customHeight="1">
      <c r="A2978" s="6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  <c r="Z2978" s="5"/>
      <c r="AA2978" s="5"/>
    </row>
    <row r="2979" ht="51.0" customHeight="1">
      <c r="A2979" s="6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  <c r="Z2979" s="5"/>
      <c r="AA2979" s="5"/>
    </row>
    <row r="2980" ht="51.0" customHeight="1">
      <c r="A2980" s="6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  <c r="Z2980" s="5"/>
      <c r="AA2980" s="5"/>
    </row>
    <row r="2981" ht="51.0" customHeight="1">
      <c r="A2981" s="6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  <c r="Z2981" s="5"/>
      <c r="AA2981" s="5"/>
    </row>
    <row r="2982" ht="51.0" customHeight="1">
      <c r="A2982" s="6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  <c r="Z2982" s="5"/>
      <c r="AA2982" s="5"/>
    </row>
    <row r="2983" ht="51.0" customHeight="1">
      <c r="A2983" s="6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  <c r="Z2983" s="5"/>
      <c r="AA2983" s="5"/>
    </row>
    <row r="2984" ht="51.0" customHeight="1">
      <c r="A2984" s="6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  <c r="Z2984" s="5"/>
      <c r="AA2984" s="5"/>
    </row>
    <row r="2985" ht="51.0" customHeight="1">
      <c r="A2985" s="6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  <c r="Z2985" s="5"/>
      <c r="AA2985" s="5"/>
    </row>
    <row r="2986" ht="51.0" customHeight="1">
      <c r="A2986" s="6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  <c r="Z2986" s="5"/>
      <c r="AA2986" s="5"/>
    </row>
    <row r="2987" ht="51.0" customHeight="1">
      <c r="A2987" s="6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  <c r="Z2987" s="5"/>
      <c r="AA2987" s="5"/>
    </row>
    <row r="2988" ht="51.0" customHeight="1">
      <c r="A2988" s="6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  <c r="Z2988" s="5"/>
      <c r="AA2988" s="5"/>
    </row>
    <row r="2989" ht="51.0" customHeight="1">
      <c r="A2989" s="6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  <c r="Z2989" s="5"/>
      <c r="AA2989" s="5"/>
    </row>
    <row r="2990" ht="51.0" customHeight="1">
      <c r="A2990" s="6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  <c r="Z2990" s="5"/>
      <c r="AA2990" s="5"/>
    </row>
    <row r="2991" ht="51.0" customHeight="1">
      <c r="A2991" s="6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  <c r="Z2991" s="5"/>
      <c r="AA2991" s="5"/>
    </row>
    <row r="2992" ht="51.0" customHeight="1">
      <c r="A2992" s="6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  <c r="Z2992" s="5"/>
      <c r="AA2992" s="5"/>
    </row>
    <row r="2993" ht="51.0" customHeight="1">
      <c r="A2993" s="6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  <c r="Z2993" s="5"/>
      <c r="AA2993" s="5"/>
    </row>
    <row r="2994" ht="51.0" customHeight="1">
      <c r="A2994" s="6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  <c r="Z2994" s="5"/>
      <c r="AA2994" s="5"/>
    </row>
    <row r="2995" ht="51.0" customHeight="1">
      <c r="A2995" s="6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  <c r="Z2995" s="5"/>
      <c r="AA2995" s="5"/>
    </row>
    <row r="2996" ht="51.0" customHeight="1">
      <c r="A2996" s="6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  <c r="Z2996" s="5"/>
      <c r="AA2996" s="5"/>
    </row>
    <row r="2997" ht="51.0" customHeight="1">
      <c r="A2997" s="6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  <c r="Z2997" s="5"/>
      <c r="AA2997" s="5"/>
    </row>
    <row r="2998" ht="51.0" customHeight="1">
      <c r="A2998" s="6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  <c r="Z2998" s="5"/>
      <c r="AA2998" s="5"/>
    </row>
    <row r="2999" ht="51.0" customHeight="1">
      <c r="A2999" s="6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  <c r="Z2999" s="5"/>
      <c r="AA2999" s="5"/>
    </row>
    <row r="3000" ht="51.0" customHeight="1">
      <c r="A3000" s="6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  <c r="Z3000" s="5"/>
      <c r="AA3000" s="5"/>
    </row>
    <row r="3001" ht="51.0" customHeight="1">
      <c r="A3001" s="6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  <c r="Z3001" s="5"/>
      <c r="AA3001" s="5"/>
    </row>
    <row r="3002" ht="51.0" customHeight="1">
      <c r="A3002" s="6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  <c r="Z3002" s="5"/>
      <c r="AA3002" s="5"/>
    </row>
    <row r="3003" ht="51.0" customHeight="1">
      <c r="A3003" s="6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  <c r="Z3003" s="5"/>
      <c r="AA3003" s="5"/>
    </row>
    <row r="3004" ht="51.0" customHeight="1">
      <c r="A3004" s="6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  <c r="Z3004" s="5"/>
      <c r="AA3004" s="5"/>
    </row>
    <row r="3005" ht="51.0" customHeight="1">
      <c r="A3005" s="6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  <c r="Z3005" s="5"/>
      <c r="AA3005" s="5"/>
    </row>
    <row r="3006" ht="51.0" customHeight="1">
      <c r="A3006" s="6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  <c r="Z3006" s="5"/>
      <c r="AA3006" s="5"/>
    </row>
    <row r="3007" ht="51.0" customHeight="1">
      <c r="A3007" s="6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  <c r="Z3007" s="5"/>
      <c r="AA3007" s="5"/>
    </row>
    <row r="3008" ht="51.0" customHeight="1">
      <c r="A3008" s="6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  <c r="Z3008" s="5"/>
      <c r="AA3008" s="5"/>
    </row>
    <row r="3009" ht="51.0" customHeight="1">
      <c r="A3009" s="6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  <c r="Z3009" s="5"/>
      <c r="AA3009" s="5"/>
    </row>
    <row r="3010" ht="51.0" customHeight="1">
      <c r="A3010" s="6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  <c r="Z3010" s="5"/>
      <c r="AA3010" s="5"/>
    </row>
    <row r="3011" ht="51.0" customHeight="1">
      <c r="A3011" s="6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  <c r="Z3011" s="5"/>
      <c r="AA3011" s="5"/>
    </row>
    <row r="3012" ht="51.0" customHeight="1">
      <c r="A3012" s="6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  <c r="Z3012" s="5"/>
      <c r="AA3012" s="5"/>
    </row>
    <row r="3013" ht="51.0" customHeight="1">
      <c r="A3013" s="6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  <c r="Z3013" s="5"/>
      <c r="AA3013" s="5"/>
    </row>
    <row r="3014" ht="51.0" customHeight="1">
      <c r="A3014" s="6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  <c r="Z3014" s="5"/>
      <c r="AA3014" s="5"/>
    </row>
    <row r="3015" ht="51.0" customHeight="1">
      <c r="A3015" s="6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  <c r="Z3015" s="5"/>
      <c r="AA3015" s="5"/>
    </row>
    <row r="3016" ht="51.0" customHeight="1">
      <c r="A3016" s="6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  <c r="Z3016" s="5"/>
      <c r="AA3016" s="5"/>
    </row>
    <row r="3017" ht="51.0" customHeight="1">
      <c r="A3017" s="6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  <c r="Z3017" s="5"/>
      <c r="AA3017" s="5"/>
    </row>
    <row r="3018" ht="51.0" customHeight="1">
      <c r="A3018" s="6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  <c r="Z3018" s="5"/>
      <c r="AA3018" s="5"/>
    </row>
    <row r="3019" ht="51.0" customHeight="1">
      <c r="A3019" s="6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  <c r="Z3019" s="5"/>
      <c r="AA3019" s="5"/>
    </row>
    <row r="3020" ht="51.0" customHeight="1">
      <c r="A3020" s="6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  <c r="Z3020" s="5"/>
      <c r="AA3020" s="5"/>
    </row>
    <row r="3021" ht="51.0" customHeight="1">
      <c r="A3021" s="6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  <c r="Z3021" s="5"/>
      <c r="AA3021" s="5"/>
    </row>
    <row r="3022" ht="51.0" customHeight="1">
      <c r="A3022" s="6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  <c r="Z3022" s="5"/>
      <c r="AA3022" s="5"/>
    </row>
    <row r="3023" ht="51.0" customHeight="1">
      <c r="A3023" s="6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  <c r="Z3023" s="5"/>
      <c r="AA3023" s="5"/>
    </row>
    <row r="3024" ht="51.0" customHeight="1">
      <c r="A3024" s="6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  <c r="Z3024" s="5"/>
      <c r="AA3024" s="5"/>
    </row>
    <row r="3025" ht="51.0" customHeight="1">
      <c r="A3025" s="6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  <c r="Z3025" s="5"/>
      <c r="AA3025" s="5"/>
    </row>
    <row r="3026" ht="51.0" customHeight="1">
      <c r="A3026" s="6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  <c r="Z3026" s="5"/>
      <c r="AA3026" s="5"/>
    </row>
    <row r="3027" ht="51.0" customHeight="1">
      <c r="A3027" s="6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  <c r="Z3027" s="5"/>
      <c r="AA3027" s="5"/>
    </row>
    <row r="3028" ht="51.0" customHeight="1">
      <c r="A3028" s="6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  <c r="Z3028" s="5"/>
      <c r="AA3028" s="5"/>
    </row>
    <row r="3029" ht="51.0" customHeight="1">
      <c r="A3029" s="6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  <c r="Z3029" s="5"/>
      <c r="AA3029" s="5"/>
    </row>
    <row r="3030" ht="51.0" customHeight="1">
      <c r="A3030" s="6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  <c r="Z3030" s="5"/>
      <c r="AA3030" s="5"/>
    </row>
    <row r="3031" ht="51.0" customHeight="1">
      <c r="A3031" s="6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  <c r="Z3031" s="5"/>
      <c r="AA3031" s="5"/>
    </row>
    <row r="3032" ht="51.0" customHeight="1">
      <c r="A3032" s="6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  <c r="Z3032" s="5"/>
      <c r="AA3032" s="5"/>
    </row>
    <row r="3033" ht="51.0" customHeight="1">
      <c r="A3033" s="6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  <c r="Z3033" s="5"/>
      <c r="AA3033" s="5"/>
    </row>
    <row r="3034" ht="51.0" customHeight="1">
      <c r="A3034" s="6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  <c r="Z3034" s="5"/>
      <c r="AA3034" s="5"/>
    </row>
    <row r="3035" ht="51.0" customHeight="1">
      <c r="A3035" s="6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  <c r="Z3035" s="5"/>
      <c r="AA3035" s="5"/>
    </row>
    <row r="3036" ht="51.0" customHeight="1">
      <c r="A3036" s="6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  <c r="Z3036" s="5"/>
      <c r="AA3036" s="5"/>
    </row>
    <row r="3037" ht="51.0" customHeight="1">
      <c r="A3037" s="6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  <c r="Z3037" s="5"/>
      <c r="AA3037" s="5"/>
    </row>
    <row r="3038" ht="51.0" customHeight="1">
      <c r="A3038" s="6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  <c r="Z3038" s="5"/>
      <c r="AA3038" s="5"/>
    </row>
    <row r="3039" ht="51.0" customHeight="1">
      <c r="A3039" s="6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  <c r="Z3039" s="5"/>
      <c r="AA3039" s="5"/>
    </row>
    <row r="3040" ht="51.0" customHeight="1">
      <c r="A3040" s="6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  <c r="Z3040" s="5"/>
      <c r="AA3040" s="5"/>
    </row>
    <row r="3041" ht="51.0" customHeight="1">
      <c r="A3041" s="6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  <c r="Z3041" s="5"/>
      <c r="AA3041" s="5"/>
    </row>
    <row r="3042" ht="51.0" customHeight="1">
      <c r="A3042" s="6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  <c r="Z3042" s="5"/>
      <c r="AA3042" s="5"/>
    </row>
    <row r="3043" ht="51.0" customHeight="1">
      <c r="A3043" s="6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  <c r="Z3043" s="5"/>
      <c r="AA3043" s="5"/>
    </row>
    <row r="3044" ht="51.0" customHeight="1">
      <c r="A3044" s="6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  <c r="Z3044" s="5"/>
      <c r="AA3044" s="5"/>
    </row>
    <row r="3045" ht="51.0" customHeight="1">
      <c r="A3045" s="6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  <c r="Z3045" s="5"/>
      <c r="AA3045" s="5"/>
    </row>
    <row r="3046" ht="51.0" customHeight="1">
      <c r="A3046" s="6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  <c r="Z3046" s="5"/>
      <c r="AA3046" s="5"/>
    </row>
    <row r="3047" ht="51.0" customHeight="1">
      <c r="A3047" s="6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  <c r="Z3047" s="5"/>
      <c r="AA3047" s="5"/>
    </row>
    <row r="3048" ht="51.0" customHeight="1">
      <c r="A3048" s="6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  <c r="Z3048" s="5"/>
      <c r="AA3048" s="5"/>
    </row>
    <row r="3049" ht="51.0" customHeight="1">
      <c r="A3049" s="6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  <c r="Z3049" s="5"/>
      <c r="AA3049" s="5"/>
    </row>
    <row r="3050" ht="51.0" customHeight="1">
      <c r="A3050" s="6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  <c r="Z3050" s="5"/>
      <c r="AA3050" s="5"/>
    </row>
    <row r="3051" ht="51.0" customHeight="1">
      <c r="A3051" s="6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  <c r="Z3051" s="5"/>
      <c r="AA3051" s="5"/>
    </row>
    <row r="3052" ht="51.0" customHeight="1">
      <c r="A3052" s="6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  <c r="Z3052" s="5"/>
      <c r="AA3052" s="5"/>
    </row>
    <row r="3053" ht="51.0" customHeight="1">
      <c r="A3053" s="6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  <c r="Z3053" s="5"/>
      <c r="AA3053" s="5"/>
    </row>
    <row r="3054" ht="51.0" customHeight="1">
      <c r="A3054" s="6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  <c r="Z3054" s="5"/>
      <c r="AA3054" s="5"/>
    </row>
    <row r="3055" ht="51.0" customHeight="1">
      <c r="A3055" s="6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  <c r="Z3055" s="5"/>
      <c r="AA3055" s="5"/>
    </row>
    <row r="3056" ht="51.0" customHeight="1">
      <c r="A3056" s="6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  <c r="Z3056" s="5"/>
      <c r="AA3056" s="5"/>
    </row>
    <row r="3057" ht="51.0" customHeight="1">
      <c r="A3057" s="6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  <c r="Z3057" s="5"/>
      <c r="AA3057" s="5"/>
    </row>
    <row r="3058" ht="51.0" customHeight="1">
      <c r="A3058" s="6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  <c r="Z3058" s="5"/>
      <c r="AA3058" s="5"/>
    </row>
    <row r="3059" ht="51.0" customHeight="1">
      <c r="A3059" s="6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  <c r="Z3059" s="5"/>
      <c r="AA3059" s="5"/>
    </row>
    <row r="3060" ht="51.0" customHeight="1">
      <c r="A3060" s="6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  <c r="Z3060" s="5"/>
      <c r="AA3060" s="5"/>
    </row>
    <row r="3061" ht="51.0" customHeight="1">
      <c r="A3061" s="6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  <c r="Z3061" s="5"/>
      <c r="AA3061" s="5"/>
    </row>
    <row r="3062" ht="51.0" customHeight="1">
      <c r="A3062" s="6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  <c r="Z3062" s="5"/>
      <c r="AA3062" s="5"/>
    </row>
    <row r="3063" ht="51.0" customHeight="1">
      <c r="A3063" s="6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  <c r="Z3063" s="5"/>
      <c r="AA3063" s="5"/>
    </row>
    <row r="3064" ht="51.0" customHeight="1">
      <c r="A3064" s="6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  <c r="Z3064" s="5"/>
      <c r="AA3064" s="5"/>
    </row>
    <row r="3065" ht="51.0" customHeight="1">
      <c r="A3065" s="6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  <c r="Z3065" s="5"/>
      <c r="AA3065" s="5"/>
    </row>
    <row r="3066" ht="51.0" customHeight="1">
      <c r="A3066" s="6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  <c r="Z3066" s="5"/>
      <c r="AA3066" s="5"/>
    </row>
    <row r="3067" ht="51.0" customHeight="1">
      <c r="A3067" s="6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  <c r="Z3067" s="5"/>
      <c r="AA3067" s="5"/>
    </row>
    <row r="3068" ht="51.0" customHeight="1">
      <c r="A3068" s="6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  <c r="Z3068" s="5"/>
      <c r="AA3068" s="5"/>
    </row>
    <row r="3069" ht="51.0" customHeight="1">
      <c r="A3069" s="6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  <c r="Z3069" s="5"/>
      <c r="AA3069" s="5"/>
    </row>
    <row r="3070" ht="51.0" customHeight="1">
      <c r="A3070" s="6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  <c r="Z3070" s="5"/>
      <c r="AA3070" s="5"/>
    </row>
    <row r="3071" ht="51.0" customHeight="1">
      <c r="A3071" s="6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  <c r="Z3071" s="5"/>
      <c r="AA3071" s="5"/>
    </row>
    <row r="3072" ht="51.0" customHeight="1">
      <c r="A3072" s="6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  <c r="Z3072" s="5"/>
      <c r="AA3072" s="5"/>
    </row>
    <row r="3073" ht="51.0" customHeight="1">
      <c r="A3073" s="6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  <c r="Z3073" s="5"/>
      <c r="AA3073" s="5"/>
    </row>
    <row r="3074" ht="51.0" customHeight="1">
      <c r="A3074" s="6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  <c r="Z3074" s="5"/>
      <c r="AA3074" s="5"/>
    </row>
    <row r="3075" ht="51.0" customHeight="1">
      <c r="A3075" s="6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  <c r="Z3075" s="5"/>
      <c r="AA3075" s="5"/>
    </row>
    <row r="3076" ht="51.0" customHeight="1">
      <c r="A3076" s="6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  <c r="Z3076" s="5"/>
      <c r="AA3076" s="5"/>
    </row>
    <row r="3077" ht="51.0" customHeight="1">
      <c r="A3077" s="6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  <c r="Z3077" s="5"/>
      <c r="AA3077" s="5"/>
    </row>
    <row r="3078" ht="51.0" customHeight="1">
      <c r="A3078" s="6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  <c r="Z3078" s="5"/>
      <c r="AA3078" s="5"/>
    </row>
    <row r="3079" ht="51.0" customHeight="1">
      <c r="A3079" s="6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  <c r="Z3079" s="5"/>
      <c r="AA3079" s="5"/>
    </row>
    <row r="3080" ht="51.0" customHeight="1">
      <c r="A3080" s="6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  <c r="Z3080" s="5"/>
      <c r="AA3080" s="5"/>
    </row>
    <row r="3081" ht="51.0" customHeight="1">
      <c r="A3081" s="6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  <c r="Z3081" s="5"/>
      <c r="AA3081" s="5"/>
    </row>
    <row r="3082" ht="51.0" customHeight="1">
      <c r="A3082" s="6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  <c r="Z3082" s="5"/>
      <c r="AA3082" s="5"/>
    </row>
    <row r="3083" ht="51.0" customHeight="1">
      <c r="A3083" s="6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  <c r="Z3083" s="5"/>
      <c r="AA3083" s="5"/>
    </row>
    <row r="3084" ht="51.0" customHeight="1">
      <c r="A3084" s="6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  <c r="Z3084" s="5"/>
      <c r="AA3084" s="5"/>
    </row>
    <row r="3085" ht="51.0" customHeight="1">
      <c r="A3085" s="6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  <c r="Z3085" s="5"/>
      <c r="AA3085" s="5"/>
    </row>
    <row r="3086" ht="51.0" customHeight="1">
      <c r="A3086" s="6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  <c r="Z3086" s="5"/>
      <c r="AA3086" s="5"/>
    </row>
    <row r="3087" ht="51.0" customHeight="1">
      <c r="A3087" s="6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  <c r="Z3087" s="5"/>
      <c r="AA3087" s="5"/>
    </row>
    <row r="3088" ht="51.0" customHeight="1">
      <c r="A3088" s="6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  <c r="Z3088" s="5"/>
      <c r="AA3088" s="5"/>
    </row>
    <row r="3089" ht="51.0" customHeight="1">
      <c r="A3089" s="6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  <c r="Z3089" s="5"/>
      <c r="AA3089" s="5"/>
    </row>
    <row r="3090" ht="51.0" customHeight="1">
      <c r="A3090" s="6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  <c r="Z3090" s="5"/>
      <c r="AA3090" s="5"/>
    </row>
    <row r="3091" ht="51.0" customHeight="1">
      <c r="A3091" s="6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  <c r="Z3091" s="5"/>
      <c r="AA3091" s="5"/>
    </row>
    <row r="3092" ht="51.0" customHeight="1">
      <c r="A3092" s="6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  <c r="Z3092" s="5"/>
      <c r="AA3092" s="5"/>
    </row>
    <row r="3093" ht="51.0" customHeight="1">
      <c r="A3093" s="6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  <c r="Z3093" s="5"/>
      <c r="AA3093" s="5"/>
    </row>
    <row r="3094" ht="51.0" customHeight="1">
      <c r="A3094" s="6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  <c r="Z3094" s="5"/>
      <c r="AA3094" s="5"/>
    </row>
    <row r="3095" ht="51.0" customHeight="1">
      <c r="A3095" s="6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  <c r="Z3095" s="5"/>
      <c r="AA3095" s="5"/>
    </row>
    <row r="3096" ht="51.0" customHeight="1">
      <c r="A3096" s="6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  <c r="Z3096" s="5"/>
      <c r="AA3096" s="5"/>
    </row>
    <row r="3097" ht="51.0" customHeight="1">
      <c r="A3097" s="6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  <c r="Z3097" s="5"/>
      <c r="AA3097" s="5"/>
    </row>
    <row r="3098" ht="51.0" customHeight="1">
      <c r="A3098" s="6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  <c r="Z3098" s="5"/>
      <c r="AA3098" s="5"/>
    </row>
    <row r="3099" ht="51.0" customHeight="1">
      <c r="A3099" s="6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  <c r="Z3099" s="5"/>
      <c r="AA3099" s="5"/>
    </row>
    <row r="3100" ht="51.0" customHeight="1">
      <c r="A3100" s="6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  <c r="Z3100" s="5"/>
      <c r="AA3100" s="5"/>
    </row>
    <row r="3101" ht="51.0" customHeight="1">
      <c r="A3101" s="6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  <c r="Z3101" s="5"/>
      <c r="AA3101" s="5"/>
    </row>
    <row r="3102" ht="51.0" customHeight="1">
      <c r="A3102" s="6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  <c r="Z3102" s="5"/>
      <c r="AA3102" s="5"/>
    </row>
    <row r="3103" ht="51.0" customHeight="1">
      <c r="A3103" s="6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  <c r="Z3103" s="5"/>
      <c r="AA3103" s="5"/>
    </row>
    <row r="3104" ht="51.0" customHeight="1">
      <c r="A3104" s="6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  <c r="Z3104" s="5"/>
      <c r="AA3104" s="5"/>
    </row>
    <row r="3105" ht="51.0" customHeight="1">
      <c r="A3105" s="6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  <c r="Z3105" s="5"/>
      <c r="AA3105" s="5"/>
    </row>
    <row r="3106" ht="51.0" customHeight="1">
      <c r="A3106" s="6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  <c r="Z3106" s="5"/>
      <c r="AA3106" s="5"/>
    </row>
    <row r="3107" ht="51.0" customHeight="1">
      <c r="A3107" s="6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  <c r="Z3107" s="5"/>
      <c r="AA3107" s="5"/>
    </row>
    <row r="3108" ht="51.0" customHeight="1">
      <c r="A3108" s="6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  <c r="Z3108" s="5"/>
      <c r="AA3108" s="5"/>
    </row>
    <row r="3109" ht="51.0" customHeight="1">
      <c r="A3109" s="6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  <c r="Z3109" s="5"/>
      <c r="AA3109" s="5"/>
    </row>
    <row r="3110" ht="51.0" customHeight="1">
      <c r="A3110" s="6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  <c r="Z3110" s="5"/>
      <c r="AA3110" s="5"/>
    </row>
    <row r="3111" ht="51.0" customHeight="1">
      <c r="A3111" s="6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  <c r="Z3111" s="5"/>
      <c r="AA3111" s="5"/>
    </row>
    <row r="3112" ht="51.0" customHeight="1">
      <c r="A3112" s="6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  <c r="Z3112" s="5"/>
      <c r="AA3112" s="5"/>
    </row>
    <row r="3113" ht="51.0" customHeight="1">
      <c r="A3113" s="6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  <c r="Z3113" s="5"/>
      <c r="AA3113" s="5"/>
    </row>
    <row r="3114" ht="51.0" customHeight="1">
      <c r="A3114" s="6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  <c r="Z3114" s="5"/>
      <c r="AA3114" s="5"/>
    </row>
    <row r="3115" ht="51.0" customHeight="1">
      <c r="A3115" s="6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  <c r="Z3115" s="5"/>
      <c r="AA3115" s="5"/>
    </row>
    <row r="3116" ht="51.0" customHeight="1">
      <c r="A3116" s="6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  <c r="Z3116" s="5"/>
      <c r="AA3116" s="5"/>
    </row>
    <row r="3117" ht="51.0" customHeight="1">
      <c r="A3117" s="6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  <c r="Z3117" s="5"/>
      <c r="AA3117" s="5"/>
    </row>
    <row r="3118" ht="51.0" customHeight="1">
      <c r="A3118" s="6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  <c r="Z3118" s="5"/>
      <c r="AA3118" s="5"/>
    </row>
    <row r="3119" ht="51.0" customHeight="1">
      <c r="A3119" s="6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  <c r="Z3119" s="5"/>
      <c r="AA3119" s="5"/>
    </row>
    <row r="3120" ht="51.0" customHeight="1">
      <c r="A3120" s="6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  <c r="Z3120" s="5"/>
      <c r="AA3120" s="5"/>
    </row>
    <row r="3121" ht="51.0" customHeight="1">
      <c r="A3121" s="6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  <c r="Z3121" s="5"/>
      <c r="AA3121" s="5"/>
    </row>
    <row r="3122" ht="51.0" customHeight="1">
      <c r="A3122" s="6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  <c r="Z3122" s="5"/>
      <c r="AA3122" s="5"/>
    </row>
    <row r="3123" ht="51.0" customHeight="1">
      <c r="A3123" s="6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  <c r="Z3123" s="5"/>
      <c r="AA3123" s="5"/>
    </row>
    <row r="3124" ht="51.0" customHeight="1">
      <c r="A3124" s="6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  <c r="Z3124" s="5"/>
      <c r="AA3124" s="5"/>
    </row>
    <row r="3125" ht="51.0" customHeight="1">
      <c r="A3125" s="6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  <c r="Z3125" s="5"/>
      <c r="AA3125" s="5"/>
    </row>
    <row r="3126" ht="51.0" customHeight="1">
      <c r="A3126" s="6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  <c r="Z3126" s="5"/>
      <c r="AA3126" s="5"/>
    </row>
    <row r="3127" ht="51.0" customHeight="1">
      <c r="A3127" s="6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  <c r="Z3127" s="5"/>
      <c r="AA3127" s="5"/>
    </row>
    <row r="3128" ht="51.0" customHeight="1">
      <c r="A3128" s="6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  <c r="Z3128" s="5"/>
      <c r="AA3128" s="5"/>
    </row>
    <row r="3129" ht="51.0" customHeight="1">
      <c r="A3129" s="6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  <c r="Z3129" s="5"/>
      <c r="AA3129" s="5"/>
    </row>
    <row r="3130" ht="51.0" customHeight="1">
      <c r="A3130" s="6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  <c r="Z3130" s="5"/>
      <c r="AA3130" s="5"/>
    </row>
    <row r="3131" ht="51.0" customHeight="1">
      <c r="A3131" s="6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  <c r="Z3131" s="5"/>
      <c r="AA3131" s="5"/>
    </row>
    <row r="3132" ht="51.0" customHeight="1">
      <c r="A3132" s="6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  <c r="Z3132" s="5"/>
      <c r="AA3132" s="5"/>
    </row>
    <row r="3133" ht="51.0" customHeight="1">
      <c r="A3133" s="6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  <c r="Z3133" s="5"/>
      <c r="AA3133" s="5"/>
    </row>
    <row r="3134" ht="51.0" customHeight="1">
      <c r="A3134" s="6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  <c r="Z3134" s="5"/>
      <c r="AA3134" s="5"/>
    </row>
    <row r="3135" ht="51.0" customHeight="1">
      <c r="A3135" s="6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  <c r="Z3135" s="5"/>
      <c r="AA3135" s="5"/>
    </row>
    <row r="3136" ht="51.0" customHeight="1">
      <c r="A3136" s="6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  <c r="Z3136" s="5"/>
      <c r="AA3136" s="5"/>
    </row>
    <row r="3137" ht="51.0" customHeight="1">
      <c r="A3137" s="6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  <c r="Z3137" s="5"/>
      <c r="AA3137" s="5"/>
    </row>
    <row r="3138" ht="51.0" customHeight="1">
      <c r="A3138" s="6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  <c r="Z3138" s="5"/>
      <c r="AA3138" s="5"/>
    </row>
    <row r="3139" ht="51.0" customHeight="1">
      <c r="A3139" s="6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  <c r="Z3139" s="5"/>
      <c r="AA3139" s="5"/>
    </row>
    <row r="3140" ht="51.0" customHeight="1">
      <c r="A3140" s="6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  <c r="Z3140" s="5"/>
      <c r="AA3140" s="5"/>
    </row>
    <row r="3141" ht="51.0" customHeight="1">
      <c r="A3141" s="6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  <c r="Z3141" s="5"/>
      <c r="AA3141" s="5"/>
    </row>
    <row r="3142" ht="51.0" customHeight="1">
      <c r="A3142" s="6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  <c r="Z3142" s="5"/>
      <c r="AA3142" s="5"/>
    </row>
    <row r="3143" ht="51.0" customHeight="1">
      <c r="A3143" s="6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  <c r="Z3143" s="5"/>
      <c r="AA3143" s="5"/>
    </row>
    <row r="3144" ht="51.0" customHeight="1">
      <c r="A3144" s="6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  <c r="Z3144" s="5"/>
      <c r="AA3144" s="5"/>
    </row>
    <row r="3145" ht="51.0" customHeight="1">
      <c r="A3145" s="6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  <c r="Z3145" s="5"/>
      <c r="AA3145" s="5"/>
    </row>
    <row r="3146" ht="51.0" customHeight="1">
      <c r="A3146" s="6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  <c r="Z3146" s="5"/>
      <c r="AA3146" s="5"/>
    </row>
    <row r="3147" ht="51.0" customHeight="1">
      <c r="A3147" s="6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  <c r="Z3147" s="5"/>
      <c r="AA3147" s="5"/>
    </row>
    <row r="3148" ht="51.0" customHeight="1">
      <c r="A3148" s="6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  <c r="Z3148" s="5"/>
      <c r="AA3148" s="5"/>
    </row>
    <row r="3149" ht="51.0" customHeight="1">
      <c r="A3149" s="6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  <c r="Z3149" s="5"/>
      <c r="AA3149" s="5"/>
    </row>
    <row r="3150" ht="51.0" customHeight="1">
      <c r="A3150" s="6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  <c r="Z3150" s="5"/>
      <c r="AA3150" s="5"/>
    </row>
    <row r="3151" ht="51.0" customHeight="1">
      <c r="A3151" s="6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  <c r="Z3151" s="5"/>
      <c r="AA3151" s="5"/>
    </row>
    <row r="3152" ht="51.0" customHeight="1">
      <c r="A3152" s="6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  <c r="Z3152" s="5"/>
      <c r="AA3152" s="5"/>
    </row>
    <row r="3153" ht="51.0" customHeight="1">
      <c r="A3153" s="6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  <c r="Z3153" s="5"/>
      <c r="AA3153" s="5"/>
    </row>
    <row r="3154" ht="51.0" customHeight="1">
      <c r="A3154" s="6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  <c r="Z3154" s="5"/>
      <c r="AA3154" s="5"/>
    </row>
    <row r="3155" ht="51.0" customHeight="1">
      <c r="A3155" s="6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  <c r="Z3155" s="5"/>
      <c r="AA3155" s="5"/>
    </row>
    <row r="3156" ht="51.0" customHeight="1">
      <c r="A3156" s="6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  <c r="Z3156" s="5"/>
      <c r="AA3156" s="5"/>
    </row>
    <row r="3157" ht="51.0" customHeight="1">
      <c r="A3157" s="6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  <c r="Z3157" s="5"/>
      <c r="AA3157" s="5"/>
    </row>
    <row r="3158" ht="51.0" customHeight="1">
      <c r="A3158" s="6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  <c r="Z3158" s="5"/>
      <c r="AA3158" s="5"/>
    </row>
    <row r="3159" ht="51.0" customHeight="1">
      <c r="A3159" s="6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  <c r="Z3159" s="5"/>
      <c r="AA3159" s="5"/>
    </row>
    <row r="3160" ht="51.0" customHeight="1">
      <c r="A3160" s="6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  <c r="Z3160" s="5"/>
      <c r="AA3160" s="5"/>
    </row>
    <row r="3161" ht="51.0" customHeight="1">
      <c r="A3161" s="6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  <c r="Z3161" s="5"/>
      <c r="AA3161" s="5"/>
    </row>
    <row r="3162" ht="51.0" customHeight="1">
      <c r="A3162" s="6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  <c r="Z3162" s="5"/>
      <c r="AA3162" s="5"/>
    </row>
    <row r="3163" ht="51.0" customHeight="1">
      <c r="A3163" s="6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  <c r="Z3163" s="5"/>
      <c r="AA3163" s="5"/>
    </row>
    <row r="3164" ht="51.0" customHeight="1">
      <c r="A3164" s="6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  <c r="Z3164" s="5"/>
      <c r="AA3164" s="5"/>
    </row>
    <row r="3165" ht="51.0" customHeight="1">
      <c r="A3165" s="6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  <c r="Z3165" s="5"/>
      <c r="AA3165" s="5"/>
    </row>
    <row r="3166" ht="51.0" customHeight="1">
      <c r="A3166" s="6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  <c r="Z3166" s="5"/>
      <c r="AA3166" s="5"/>
    </row>
    <row r="3167" ht="51.0" customHeight="1">
      <c r="A3167" s="6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  <c r="Z3167" s="5"/>
      <c r="AA3167" s="5"/>
    </row>
    <row r="3168" ht="51.0" customHeight="1">
      <c r="A3168" s="6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  <c r="Z3168" s="5"/>
      <c r="AA3168" s="5"/>
    </row>
    <row r="3169" ht="51.0" customHeight="1">
      <c r="A3169" s="6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  <c r="Z3169" s="5"/>
      <c r="AA3169" s="5"/>
    </row>
    <row r="3170" ht="51.0" customHeight="1">
      <c r="A3170" s="6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  <c r="Z3170" s="5"/>
      <c r="AA3170" s="5"/>
    </row>
    <row r="3171" ht="51.0" customHeight="1">
      <c r="A3171" s="6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  <c r="Z3171" s="5"/>
      <c r="AA3171" s="5"/>
    </row>
    <row r="3172" ht="51.0" customHeight="1">
      <c r="A3172" s="6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  <c r="Z3172" s="5"/>
      <c r="AA3172" s="5"/>
    </row>
    <row r="3173" ht="51.0" customHeight="1">
      <c r="A3173" s="6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  <c r="Z3173" s="5"/>
      <c r="AA3173" s="5"/>
    </row>
    <row r="3174" ht="51.0" customHeight="1">
      <c r="A3174" s="6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  <c r="Z3174" s="5"/>
      <c r="AA3174" s="5"/>
    </row>
    <row r="3175" ht="51.0" customHeight="1">
      <c r="A3175" s="6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  <c r="Z3175" s="5"/>
      <c r="AA3175" s="5"/>
    </row>
    <row r="3176" ht="51.0" customHeight="1">
      <c r="A3176" s="6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  <c r="Z3176" s="5"/>
      <c r="AA3176" s="5"/>
    </row>
    <row r="3177" ht="51.0" customHeight="1">
      <c r="A3177" s="6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  <c r="Z3177" s="5"/>
      <c r="AA3177" s="5"/>
    </row>
    <row r="3178" ht="51.0" customHeight="1">
      <c r="A3178" s="6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  <c r="Z3178" s="5"/>
      <c r="AA3178" s="5"/>
    </row>
    <row r="3179" ht="51.0" customHeight="1">
      <c r="A3179" s="6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  <c r="Z3179" s="5"/>
      <c r="AA3179" s="5"/>
    </row>
    <row r="3180" ht="51.0" customHeight="1">
      <c r="A3180" s="6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  <c r="Z3180" s="5"/>
      <c r="AA3180" s="5"/>
    </row>
    <row r="3181" ht="51.0" customHeight="1">
      <c r="A3181" s="6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  <c r="Z3181" s="5"/>
      <c r="AA3181" s="5"/>
    </row>
    <row r="3182" ht="51.0" customHeight="1">
      <c r="A3182" s="6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  <c r="Z3182" s="5"/>
      <c r="AA3182" s="5"/>
    </row>
    <row r="3183" ht="51.0" customHeight="1">
      <c r="A3183" s="6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  <c r="Z3183" s="5"/>
      <c r="AA3183" s="5"/>
    </row>
    <row r="3184" ht="51.0" customHeight="1">
      <c r="A3184" s="6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  <c r="Z3184" s="5"/>
      <c r="AA3184" s="5"/>
    </row>
    <row r="3185" ht="51.0" customHeight="1">
      <c r="A3185" s="6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  <c r="Z3185" s="5"/>
      <c r="AA3185" s="5"/>
    </row>
    <row r="3186" ht="51.0" customHeight="1">
      <c r="A3186" s="6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  <c r="Z3186" s="5"/>
      <c r="AA3186" s="5"/>
    </row>
    <row r="3187" ht="51.0" customHeight="1">
      <c r="A3187" s="6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  <c r="Z3187" s="5"/>
      <c r="AA3187" s="5"/>
    </row>
    <row r="3188" ht="51.0" customHeight="1">
      <c r="A3188" s="6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  <c r="Z3188" s="5"/>
      <c r="AA3188" s="5"/>
    </row>
    <row r="3189" ht="51.0" customHeight="1">
      <c r="A3189" s="6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  <c r="Z3189" s="5"/>
      <c r="AA3189" s="5"/>
    </row>
    <row r="3190" ht="51.0" customHeight="1">
      <c r="A3190" s="6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  <c r="Z3190" s="5"/>
      <c r="AA3190" s="5"/>
    </row>
    <row r="3191" ht="51.0" customHeight="1">
      <c r="A3191" s="6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  <c r="Z3191" s="5"/>
      <c r="AA3191" s="5"/>
    </row>
    <row r="3192" ht="51.0" customHeight="1">
      <c r="A3192" s="6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  <c r="Z3192" s="5"/>
      <c r="AA3192" s="5"/>
    </row>
    <row r="3193" ht="51.0" customHeight="1">
      <c r="A3193" s="6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  <c r="Z3193" s="5"/>
      <c r="AA3193" s="5"/>
    </row>
    <row r="3194" ht="51.0" customHeight="1">
      <c r="A3194" s="6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  <c r="Z3194" s="5"/>
      <c r="AA3194" s="5"/>
    </row>
    <row r="3195" ht="51.0" customHeight="1">
      <c r="A3195" s="6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  <c r="Z3195" s="5"/>
      <c r="AA3195" s="5"/>
    </row>
    <row r="3196" ht="51.0" customHeight="1">
      <c r="A3196" s="6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  <c r="Z3196" s="5"/>
      <c r="AA3196" s="5"/>
    </row>
    <row r="3197" ht="51.0" customHeight="1">
      <c r="A3197" s="6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  <c r="Z3197" s="5"/>
      <c r="AA3197" s="5"/>
    </row>
    <row r="3198" ht="51.0" customHeight="1">
      <c r="A3198" s="6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  <c r="Z3198" s="5"/>
      <c r="AA3198" s="5"/>
    </row>
    <row r="3199" ht="51.0" customHeight="1">
      <c r="A3199" s="6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  <c r="Z3199" s="5"/>
      <c r="AA3199" s="5"/>
    </row>
    <row r="3200" ht="51.0" customHeight="1">
      <c r="A3200" s="6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  <c r="Z3200" s="5"/>
      <c r="AA3200" s="5"/>
    </row>
    <row r="3201" ht="51.0" customHeight="1">
      <c r="A3201" s="6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  <c r="Z3201" s="5"/>
      <c r="AA3201" s="5"/>
    </row>
    <row r="3202" ht="51.0" customHeight="1">
      <c r="A3202" s="6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  <c r="Z3202" s="5"/>
      <c r="AA3202" s="5"/>
    </row>
    <row r="3203" ht="51.0" customHeight="1">
      <c r="A3203" s="6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  <c r="Z3203" s="5"/>
      <c r="AA3203" s="5"/>
    </row>
    <row r="3204" ht="51.0" customHeight="1">
      <c r="A3204" s="6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  <c r="Z3204" s="5"/>
      <c r="AA3204" s="5"/>
    </row>
    <row r="3205" ht="51.0" customHeight="1">
      <c r="A3205" s="6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  <c r="Z3205" s="5"/>
      <c r="AA3205" s="5"/>
    </row>
    <row r="3206" ht="51.0" customHeight="1">
      <c r="A3206" s="6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  <c r="Z3206" s="5"/>
      <c r="AA3206" s="5"/>
    </row>
    <row r="3207" ht="51.0" customHeight="1">
      <c r="A3207" s="6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  <c r="Z3207" s="5"/>
      <c r="AA3207" s="5"/>
    </row>
    <row r="3208" ht="51.0" customHeight="1">
      <c r="A3208" s="6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  <c r="Z3208" s="5"/>
      <c r="AA3208" s="5"/>
    </row>
    <row r="3209" ht="51.0" customHeight="1">
      <c r="A3209" s="6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  <c r="Z3209" s="5"/>
      <c r="AA3209" s="5"/>
    </row>
    <row r="3210" ht="51.0" customHeight="1">
      <c r="A3210" s="6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  <c r="Z3210" s="5"/>
      <c r="AA3210" s="5"/>
    </row>
    <row r="3211" ht="51.0" customHeight="1">
      <c r="A3211" s="6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  <c r="Z3211" s="5"/>
      <c r="AA3211" s="5"/>
    </row>
    <row r="3212" ht="51.0" customHeight="1">
      <c r="A3212" s="6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  <c r="Z3212" s="5"/>
      <c r="AA3212" s="5"/>
    </row>
    <row r="3213" ht="51.0" customHeight="1">
      <c r="A3213" s="6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  <c r="Z3213" s="5"/>
      <c r="AA3213" s="5"/>
    </row>
    <row r="3214" ht="51.0" customHeight="1">
      <c r="A3214" s="6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  <c r="Z3214" s="5"/>
      <c r="AA3214" s="5"/>
    </row>
    <row r="3215" ht="51.0" customHeight="1">
      <c r="A3215" s="6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  <c r="Z3215" s="5"/>
      <c r="AA3215" s="5"/>
    </row>
    <row r="3216" ht="51.0" customHeight="1">
      <c r="A3216" s="6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  <c r="Z3216" s="5"/>
      <c r="AA3216" s="5"/>
    </row>
    <row r="3217" ht="51.0" customHeight="1">
      <c r="A3217" s="6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  <c r="Z3217" s="5"/>
      <c r="AA3217" s="5"/>
    </row>
    <row r="3218" ht="51.0" customHeight="1">
      <c r="A3218" s="6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  <c r="Z3218" s="5"/>
      <c r="AA3218" s="5"/>
    </row>
    <row r="3219" ht="51.0" customHeight="1">
      <c r="A3219" s="6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  <c r="Z3219" s="5"/>
      <c r="AA3219" s="5"/>
    </row>
    <row r="3220" ht="51.0" customHeight="1">
      <c r="A3220" s="6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  <c r="Z3220" s="5"/>
      <c r="AA3220" s="5"/>
    </row>
    <row r="3221" ht="51.0" customHeight="1">
      <c r="A3221" s="6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  <c r="Z3221" s="5"/>
      <c r="AA3221" s="5"/>
    </row>
    <row r="3222" ht="51.0" customHeight="1">
      <c r="A3222" s="6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  <c r="Z3222" s="5"/>
      <c r="AA3222" s="5"/>
    </row>
    <row r="3223" ht="51.0" customHeight="1">
      <c r="A3223" s="6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  <c r="Z3223" s="5"/>
      <c r="AA3223" s="5"/>
    </row>
    <row r="3224" ht="51.0" customHeight="1">
      <c r="A3224" s="6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  <c r="Z3224" s="5"/>
      <c r="AA3224" s="5"/>
    </row>
    <row r="3225" ht="51.0" customHeight="1">
      <c r="A3225" s="6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  <c r="Z3225" s="5"/>
      <c r="AA3225" s="5"/>
    </row>
    <row r="3226" ht="51.0" customHeight="1">
      <c r="A3226" s="6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  <c r="Z3226" s="5"/>
      <c r="AA3226" s="5"/>
    </row>
    <row r="3227" ht="51.0" customHeight="1">
      <c r="A3227" s="6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  <c r="Z3227" s="5"/>
      <c r="AA3227" s="5"/>
    </row>
    <row r="3228" ht="51.0" customHeight="1">
      <c r="A3228" s="6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  <c r="Z3228" s="5"/>
      <c r="AA3228" s="5"/>
    </row>
    <row r="3229" ht="51.0" customHeight="1">
      <c r="A3229" s="6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  <c r="Z3229" s="5"/>
      <c r="AA3229" s="5"/>
    </row>
    <row r="3230" ht="51.0" customHeight="1">
      <c r="A3230" s="6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  <c r="Z3230" s="5"/>
      <c r="AA3230" s="5"/>
    </row>
    <row r="3231" ht="51.0" customHeight="1">
      <c r="A3231" s="6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  <c r="Z3231" s="5"/>
      <c r="AA3231" s="5"/>
    </row>
    <row r="3232" ht="51.0" customHeight="1">
      <c r="A3232" s="6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  <c r="Z3232" s="5"/>
      <c r="AA3232" s="5"/>
    </row>
    <row r="3233" ht="51.0" customHeight="1">
      <c r="A3233" s="6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  <c r="Z3233" s="5"/>
      <c r="AA3233" s="5"/>
    </row>
    <row r="3234" ht="51.0" customHeight="1">
      <c r="A3234" s="6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  <c r="Z3234" s="5"/>
      <c r="AA3234" s="5"/>
    </row>
    <row r="3235" ht="51.0" customHeight="1">
      <c r="A3235" s="6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  <c r="Z3235" s="5"/>
      <c r="AA3235" s="5"/>
    </row>
    <row r="3236" ht="51.0" customHeight="1">
      <c r="A3236" s="6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  <c r="Z3236" s="5"/>
      <c r="AA3236" s="5"/>
    </row>
    <row r="3237" ht="51.0" customHeight="1">
      <c r="A3237" s="6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  <c r="Z3237" s="5"/>
      <c r="AA3237" s="5"/>
    </row>
    <row r="3238" ht="51.0" customHeight="1">
      <c r="A3238" s="6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  <c r="Z3238" s="5"/>
      <c r="AA3238" s="5"/>
    </row>
    <row r="3239" ht="51.0" customHeight="1">
      <c r="A3239" s="6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  <c r="Z3239" s="5"/>
      <c r="AA3239" s="5"/>
    </row>
    <row r="3240" ht="51.0" customHeight="1">
      <c r="A3240" s="6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  <c r="Z3240" s="5"/>
      <c r="AA3240" s="5"/>
    </row>
    <row r="3241" ht="51.0" customHeight="1">
      <c r="A3241" s="6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  <c r="Z3241" s="5"/>
      <c r="AA3241" s="5"/>
    </row>
    <row r="3242" ht="51.0" customHeight="1">
      <c r="A3242" s="6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  <c r="Z3242" s="5"/>
      <c r="AA3242" s="5"/>
    </row>
    <row r="3243" ht="51.0" customHeight="1">
      <c r="A3243" s="6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  <c r="Z3243" s="5"/>
      <c r="AA3243" s="5"/>
    </row>
    <row r="3244" ht="51.0" customHeight="1">
      <c r="A3244" s="6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  <c r="Z3244" s="5"/>
      <c r="AA3244" s="5"/>
    </row>
    <row r="3245" ht="51.0" customHeight="1">
      <c r="A3245" s="6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  <c r="Z3245" s="5"/>
      <c r="AA3245" s="5"/>
    </row>
    <row r="3246" ht="51.0" customHeight="1">
      <c r="A3246" s="6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  <c r="Z3246" s="5"/>
      <c r="AA3246" s="5"/>
    </row>
    <row r="3247" ht="51.0" customHeight="1">
      <c r="A3247" s="6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  <c r="Z3247" s="5"/>
      <c r="AA3247" s="5"/>
    </row>
    <row r="3248" ht="51.0" customHeight="1">
      <c r="A3248" s="6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  <c r="Z3248" s="5"/>
      <c r="AA3248" s="5"/>
    </row>
    <row r="3249" ht="51.0" customHeight="1">
      <c r="A3249" s="6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  <c r="Z3249" s="5"/>
      <c r="AA3249" s="5"/>
    </row>
    <row r="3250" ht="51.0" customHeight="1">
      <c r="A3250" s="6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  <c r="Z3250" s="5"/>
      <c r="AA3250" s="5"/>
    </row>
    <row r="3251" ht="51.0" customHeight="1">
      <c r="A3251" s="6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  <c r="Z3251" s="5"/>
      <c r="AA3251" s="5"/>
    </row>
    <row r="3252" ht="51.0" customHeight="1">
      <c r="A3252" s="6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  <c r="Z3252" s="5"/>
      <c r="AA3252" s="5"/>
    </row>
    <row r="3253" ht="51.0" customHeight="1">
      <c r="A3253" s="6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  <c r="Z3253" s="5"/>
      <c r="AA3253" s="5"/>
    </row>
    <row r="3254" ht="51.0" customHeight="1">
      <c r="A3254" s="6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  <c r="Z3254" s="5"/>
      <c r="AA3254" s="5"/>
    </row>
    <row r="3255" ht="51.0" customHeight="1">
      <c r="A3255" s="6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  <c r="Z3255" s="5"/>
      <c r="AA3255" s="5"/>
    </row>
    <row r="3256" ht="51.0" customHeight="1">
      <c r="A3256" s="6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  <c r="Z3256" s="5"/>
      <c r="AA3256" s="5"/>
    </row>
    <row r="3257" ht="51.0" customHeight="1">
      <c r="A3257" s="6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  <c r="Z3257" s="5"/>
      <c r="AA3257" s="5"/>
    </row>
    <row r="3258" ht="51.0" customHeight="1">
      <c r="A3258" s="6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  <c r="Z3258" s="5"/>
      <c r="AA3258" s="5"/>
    </row>
    <row r="3259" ht="51.0" customHeight="1">
      <c r="A3259" s="6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  <c r="Z3259" s="5"/>
      <c r="AA3259" s="5"/>
    </row>
    <row r="3260" ht="51.0" customHeight="1">
      <c r="A3260" s="6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  <c r="Z3260" s="5"/>
      <c r="AA3260" s="5"/>
    </row>
    <row r="3261" ht="51.0" customHeight="1">
      <c r="A3261" s="6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  <c r="Z3261" s="5"/>
      <c r="AA3261" s="5"/>
    </row>
    <row r="3262" ht="51.0" customHeight="1">
      <c r="A3262" s="6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  <c r="Z3262" s="5"/>
      <c r="AA3262" s="5"/>
    </row>
    <row r="3263" ht="51.0" customHeight="1">
      <c r="A3263" s="6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  <c r="Z3263" s="5"/>
      <c r="AA3263" s="5"/>
    </row>
    <row r="3264" ht="51.0" customHeight="1">
      <c r="A3264" s="6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  <c r="Z3264" s="5"/>
      <c r="AA3264" s="5"/>
    </row>
    <row r="3265" ht="51.0" customHeight="1">
      <c r="A3265" s="6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  <c r="Z3265" s="5"/>
      <c r="AA3265" s="5"/>
    </row>
    <row r="3266" ht="51.0" customHeight="1">
      <c r="A3266" s="6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  <c r="Z3266" s="5"/>
      <c r="AA3266" s="5"/>
    </row>
    <row r="3267" ht="51.0" customHeight="1">
      <c r="A3267" s="6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  <c r="Z3267" s="5"/>
      <c r="AA3267" s="5"/>
    </row>
    <row r="3268" ht="51.0" customHeight="1">
      <c r="A3268" s="6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  <c r="Z3268" s="5"/>
      <c r="AA3268" s="5"/>
    </row>
    <row r="3269" ht="51.0" customHeight="1">
      <c r="A3269" s="6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  <c r="Z3269" s="5"/>
      <c r="AA3269" s="5"/>
    </row>
    <row r="3270" ht="51.0" customHeight="1">
      <c r="A3270" s="6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  <c r="Z3270" s="5"/>
      <c r="AA3270" s="5"/>
    </row>
    <row r="3271" ht="51.0" customHeight="1">
      <c r="A3271" s="6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  <c r="Z3271" s="5"/>
      <c r="AA3271" s="5"/>
    </row>
    <row r="3272" ht="51.0" customHeight="1">
      <c r="A3272" s="6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  <c r="Z3272" s="5"/>
      <c r="AA3272" s="5"/>
    </row>
    <row r="3273" ht="51.0" customHeight="1">
      <c r="A3273" s="6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  <c r="Z3273" s="5"/>
      <c r="AA3273" s="5"/>
    </row>
    <row r="3274" ht="51.0" customHeight="1">
      <c r="A3274" s="6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  <c r="Z3274" s="5"/>
      <c r="AA3274" s="5"/>
    </row>
    <row r="3275" ht="51.0" customHeight="1">
      <c r="A3275" s="6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  <c r="Z3275" s="5"/>
      <c r="AA3275" s="5"/>
    </row>
    <row r="3276" ht="51.0" customHeight="1">
      <c r="A3276" s="6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  <c r="Z3276" s="5"/>
      <c r="AA3276" s="5"/>
    </row>
    <row r="3277" ht="51.0" customHeight="1">
      <c r="A3277" s="6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  <c r="Z3277" s="5"/>
      <c r="AA3277" s="5"/>
    </row>
    <row r="3278" ht="51.0" customHeight="1">
      <c r="A3278" s="6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  <c r="Z3278" s="5"/>
      <c r="AA3278" s="5"/>
    </row>
    <row r="3279" ht="51.0" customHeight="1">
      <c r="A3279" s="6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  <c r="Z3279" s="5"/>
      <c r="AA3279" s="5"/>
    </row>
    <row r="3280" ht="51.0" customHeight="1">
      <c r="A3280" s="6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  <c r="Z3280" s="5"/>
      <c r="AA3280" s="5"/>
    </row>
    <row r="3281" ht="51.0" customHeight="1">
      <c r="A3281" s="6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  <c r="Z3281" s="5"/>
      <c r="AA3281" s="5"/>
    </row>
    <row r="3282" ht="51.0" customHeight="1">
      <c r="A3282" s="6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  <c r="Z3282" s="5"/>
      <c r="AA3282" s="5"/>
    </row>
    <row r="3283" ht="51.0" customHeight="1">
      <c r="A3283" s="6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  <c r="Z3283" s="5"/>
      <c r="AA3283" s="5"/>
    </row>
    <row r="3284" ht="51.0" customHeight="1">
      <c r="A3284" s="6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  <c r="Z3284" s="5"/>
      <c r="AA3284" s="5"/>
    </row>
    <row r="3285" ht="51.0" customHeight="1">
      <c r="A3285" s="6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  <c r="Z3285" s="5"/>
      <c r="AA3285" s="5"/>
    </row>
    <row r="3286" ht="51.0" customHeight="1">
      <c r="A3286" s="6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  <c r="Z3286" s="5"/>
      <c r="AA3286" s="5"/>
    </row>
    <row r="3287" ht="51.0" customHeight="1">
      <c r="A3287" s="6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  <c r="Z3287" s="5"/>
      <c r="AA3287" s="5"/>
    </row>
    <row r="3288" ht="51.0" customHeight="1">
      <c r="A3288" s="6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  <c r="Z3288" s="5"/>
      <c r="AA3288" s="5"/>
    </row>
    <row r="3289" ht="51.0" customHeight="1">
      <c r="A3289" s="6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  <c r="Z3289" s="5"/>
      <c r="AA3289" s="5"/>
    </row>
    <row r="3290" ht="51.0" customHeight="1">
      <c r="A3290" s="6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  <c r="Z3290" s="5"/>
      <c r="AA3290" s="5"/>
    </row>
    <row r="3291" ht="51.0" customHeight="1">
      <c r="A3291" s="6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  <c r="Z3291" s="5"/>
      <c r="AA3291" s="5"/>
    </row>
    <row r="3292" ht="51.0" customHeight="1">
      <c r="A3292" s="6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  <c r="Z3292" s="5"/>
      <c r="AA3292" s="5"/>
    </row>
    <row r="3293" ht="51.0" customHeight="1">
      <c r="A3293" s="6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  <c r="Z3293" s="5"/>
      <c r="AA3293" s="5"/>
    </row>
    <row r="3294" ht="51.0" customHeight="1">
      <c r="A3294" s="6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  <c r="Z3294" s="5"/>
      <c r="AA3294" s="5"/>
    </row>
    <row r="3295" ht="51.0" customHeight="1">
      <c r="A3295" s="6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  <c r="Z3295" s="5"/>
      <c r="AA3295" s="5"/>
    </row>
    <row r="3296" ht="51.0" customHeight="1">
      <c r="A3296" s="6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  <c r="Z3296" s="5"/>
      <c r="AA3296" s="5"/>
    </row>
    <row r="3297" ht="51.0" customHeight="1">
      <c r="A3297" s="6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  <c r="Z3297" s="5"/>
      <c r="AA3297" s="5"/>
    </row>
    <row r="3298" ht="51.0" customHeight="1">
      <c r="A3298" s="6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  <c r="Z3298" s="5"/>
      <c r="AA3298" s="5"/>
    </row>
    <row r="3299" ht="51.0" customHeight="1">
      <c r="A3299" s="6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  <c r="Z3299" s="5"/>
      <c r="AA3299" s="5"/>
    </row>
    <row r="3300" ht="51.0" customHeight="1">
      <c r="A3300" s="6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  <c r="Z3300" s="5"/>
      <c r="AA3300" s="5"/>
    </row>
    <row r="3301" ht="51.0" customHeight="1">
      <c r="A3301" s="6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  <c r="Z3301" s="5"/>
      <c r="AA3301" s="5"/>
    </row>
    <row r="3302" ht="51.0" customHeight="1">
      <c r="A3302" s="6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  <c r="Z3302" s="5"/>
      <c r="AA3302" s="5"/>
    </row>
    <row r="3303" ht="51.0" customHeight="1">
      <c r="A3303" s="6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  <c r="Z3303" s="5"/>
      <c r="AA3303" s="5"/>
    </row>
    <row r="3304" ht="51.0" customHeight="1">
      <c r="A3304" s="6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  <c r="Z3304" s="5"/>
      <c r="AA3304" s="5"/>
    </row>
    <row r="3305" ht="51.0" customHeight="1">
      <c r="A3305" s="6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  <c r="Z3305" s="5"/>
      <c r="AA3305" s="5"/>
    </row>
    <row r="3306" ht="51.0" customHeight="1">
      <c r="A3306" s="6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  <c r="Z3306" s="5"/>
      <c r="AA3306" s="5"/>
    </row>
    <row r="3307" ht="51.0" customHeight="1">
      <c r="A3307" s="6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  <c r="Z3307" s="5"/>
      <c r="AA3307" s="5"/>
    </row>
    <row r="3308" ht="51.0" customHeight="1">
      <c r="A3308" s="6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  <c r="Z3308" s="5"/>
      <c r="AA3308" s="5"/>
    </row>
    <row r="3309" ht="51.0" customHeight="1">
      <c r="A3309" s="6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  <c r="Z3309" s="5"/>
      <c r="AA3309" s="5"/>
    </row>
    <row r="3310" ht="51.0" customHeight="1">
      <c r="A3310" s="6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  <c r="Z3310" s="5"/>
      <c r="AA3310" s="5"/>
    </row>
    <row r="3311" ht="51.0" customHeight="1">
      <c r="A3311" s="6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  <c r="Z3311" s="5"/>
      <c r="AA3311" s="5"/>
    </row>
    <row r="3312" ht="51.0" customHeight="1">
      <c r="A3312" s="6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  <c r="Z3312" s="5"/>
      <c r="AA3312" s="5"/>
    </row>
    <row r="3313" ht="51.0" customHeight="1">
      <c r="A3313" s="6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  <c r="Z3313" s="5"/>
      <c r="AA3313" s="5"/>
    </row>
    <row r="3314" ht="51.0" customHeight="1">
      <c r="A3314" s="6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  <c r="Z3314" s="5"/>
      <c r="AA3314" s="5"/>
    </row>
    <row r="3315" ht="51.0" customHeight="1">
      <c r="A3315" s="6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  <c r="Z3315" s="5"/>
      <c r="AA3315" s="5"/>
    </row>
    <row r="3316" ht="51.0" customHeight="1">
      <c r="A3316" s="6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  <c r="Z3316" s="5"/>
      <c r="AA3316" s="5"/>
    </row>
    <row r="3317" ht="51.0" customHeight="1">
      <c r="A3317" s="6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  <c r="Z3317" s="5"/>
      <c r="AA3317" s="5"/>
    </row>
    <row r="3318" ht="51.0" customHeight="1">
      <c r="A3318" s="6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  <c r="Z3318" s="5"/>
      <c r="AA3318" s="5"/>
    </row>
    <row r="3319" ht="51.0" customHeight="1">
      <c r="A3319" s="6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  <c r="Z3319" s="5"/>
      <c r="AA3319" s="5"/>
    </row>
    <row r="3320" ht="51.0" customHeight="1">
      <c r="A3320" s="6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  <c r="Z3320" s="5"/>
      <c r="AA3320" s="5"/>
    </row>
    <row r="3321" ht="51.0" customHeight="1">
      <c r="A3321" s="6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  <c r="Z3321" s="5"/>
      <c r="AA3321" s="5"/>
    </row>
    <row r="3322" ht="51.0" customHeight="1">
      <c r="A3322" s="6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  <c r="Z3322" s="5"/>
      <c r="AA3322" s="5"/>
    </row>
    <row r="3323" ht="51.0" customHeight="1">
      <c r="A3323" s="6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  <c r="Z3323" s="5"/>
      <c r="AA3323" s="5"/>
    </row>
    <row r="3324" ht="51.0" customHeight="1">
      <c r="A3324" s="6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  <c r="Z3324" s="5"/>
      <c r="AA3324" s="5"/>
    </row>
    <row r="3325" ht="51.0" customHeight="1">
      <c r="A3325" s="6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  <c r="Z3325" s="5"/>
      <c r="AA3325" s="5"/>
    </row>
    <row r="3326" ht="51.0" customHeight="1">
      <c r="A3326" s="6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  <c r="Z3326" s="5"/>
      <c r="AA3326" s="5"/>
    </row>
    <row r="3327" ht="51.0" customHeight="1">
      <c r="A3327" s="6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  <c r="Z3327" s="5"/>
      <c r="AA3327" s="5"/>
    </row>
    <row r="3328" ht="51.0" customHeight="1">
      <c r="A3328" s="6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  <c r="Z3328" s="5"/>
      <c r="AA3328" s="5"/>
    </row>
    <row r="3329" ht="51.0" customHeight="1">
      <c r="A3329" s="6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  <c r="Z3329" s="5"/>
      <c r="AA3329" s="5"/>
    </row>
    <row r="3330" ht="51.0" customHeight="1">
      <c r="A3330" s="6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  <c r="Z3330" s="5"/>
      <c r="AA3330" s="5"/>
    </row>
    <row r="3331" ht="51.0" customHeight="1">
      <c r="A3331" s="6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  <c r="Z3331" s="5"/>
      <c r="AA3331" s="5"/>
    </row>
    <row r="3332" ht="51.0" customHeight="1">
      <c r="A3332" s="6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  <c r="Z3332" s="5"/>
      <c r="AA3332" s="5"/>
    </row>
    <row r="3333" ht="51.0" customHeight="1">
      <c r="A3333" s="6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  <c r="Z3333" s="5"/>
      <c r="AA3333" s="5"/>
    </row>
    <row r="3334" ht="51.0" customHeight="1">
      <c r="A3334" s="6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  <c r="Z3334" s="5"/>
      <c r="AA3334" s="5"/>
    </row>
    <row r="3335" ht="51.0" customHeight="1">
      <c r="A3335" s="6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  <c r="Z3335" s="5"/>
      <c r="AA3335" s="5"/>
    </row>
    <row r="3336" ht="51.0" customHeight="1">
      <c r="A3336" s="6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  <c r="Z3336" s="5"/>
      <c r="AA3336" s="5"/>
    </row>
    <row r="3337" ht="51.0" customHeight="1">
      <c r="A3337" s="6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  <c r="Z3337" s="5"/>
      <c r="AA3337" s="5"/>
    </row>
    <row r="3338" ht="51.0" customHeight="1">
      <c r="A3338" s="6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  <c r="Z3338" s="5"/>
      <c r="AA3338" s="5"/>
    </row>
    <row r="3339" ht="51.0" customHeight="1">
      <c r="A3339" s="6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  <c r="Z3339" s="5"/>
      <c r="AA3339" s="5"/>
    </row>
    <row r="3340" ht="51.0" customHeight="1">
      <c r="A3340" s="6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  <c r="Z3340" s="5"/>
      <c r="AA3340" s="5"/>
    </row>
    <row r="3341" ht="51.0" customHeight="1">
      <c r="A3341" s="6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  <c r="Z3341" s="5"/>
      <c r="AA3341" s="5"/>
    </row>
    <row r="3342" ht="51.0" customHeight="1">
      <c r="A3342" s="6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  <c r="Z3342" s="5"/>
      <c r="AA3342" s="5"/>
    </row>
    <row r="3343" ht="51.0" customHeight="1">
      <c r="A3343" s="6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  <c r="Z3343" s="5"/>
      <c r="AA3343" s="5"/>
    </row>
    <row r="3344" ht="51.0" customHeight="1">
      <c r="A3344" s="6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  <c r="Z3344" s="5"/>
      <c r="AA3344" s="5"/>
    </row>
    <row r="3345" ht="51.0" customHeight="1">
      <c r="A3345" s="6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  <c r="Z3345" s="5"/>
      <c r="AA3345" s="5"/>
    </row>
    <row r="3346" ht="51.0" customHeight="1">
      <c r="A3346" s="6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  <c r="Z3346" s="5"/>
      <c r="AA3346" s="5"/>
    </row>
    <row r="3347" ht="51.0" customHeight="1">
      <c r="A3347" s="6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  <c r="Z3347" s="5"/>
      <c r="AA3347" s="5"/>
    </row>
    <row r="3348" ht="51.0" customHeight="1">
      <c r="A3348" s="6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  <c r="Z3348" s="5"/>
      <c r="AA3348" s="5"/>
    </row>
    <row r="3349" ht="51.0" customHeight="1">
      <c r="A3349" s="6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  <c r="Z3349" s="5"/>
      <c r="AA3349" s="5"/>
    </row>
    <row r="3350" ht="51.0" customHeight="1">
      <c r="A3350" s="6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  <c r="Z3350" s="5"/>
      <c r="AA3350" s="5"/>
    </row>
    <row r="3351" ht="51.0" customHeight="1">
      <c r="A3351" s="6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  <c r="Z3351" s="5"/>
      <c r="AA3351" s="5"/>
    </row>
    <row r="3352" ht="51.0" customHeight="1">
      <c r="A3352" s="6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  <c r="Z3352" s="5"/>
      <c r="AA3352" s="5"/>
    </row>
    <row r="3353" ht="51.0" customHeight="1">
      <c r="A3353" s="6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  <c r="Z3353" s="5"/>
      <c r="AA3353" s="5"/>
    </row>
    <row r="3354" ht="51.0" customHeight="1">
      <c r="A3354" s="6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  <c r="Z3354" s="5"/>
      <c r="AA3354" s="5"/>
    </row>
    <row r="3355" ht="51.0" customHeight="1">
      <c r="A3355" s="6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  <c r="Z3355" s="5"/>
      <c r="AA3355" s="5"/>
    </row>
    <row r="3356" ht="51.0" customHeight="1">
      <c r="A3356" s="6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  <c r="Z3356" s="5"/>
      <c r="AA3356" s="5"/>
    </row>
    <row r="3357" ht="51.0" customHeight="1">
      <c r="A3357" s="6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  <c r="Z3357" s="5"/>
      <c r="AA3357" s="5"/>
    </row>
    <row r="3358" ht="51.0" customHeight="1">
      <c r="A3358" s="6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  <c r="Z3358" s="5"/>
      <c r="AA3358" s="5"/>
    </row>
    <row r="3359" ht="51.0" customHeight="1">
      <c r="A3359" s="6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  <c r="Z3359" s="5"/>
      <c r="AA3359" s="5"/>
    </row>
    <row r="3360" ht="51.0" customHeight="1">
      <c r="A3360" s="6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  <c r="Z3360" s="5"/>
      <c r="AA3360" s="5"/>
    </row>
    <row r="3361" ht="51.0" customHeight="1">
      <c r="A3361" s="6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  <c r="Z3361" s="5"/>
      <c r="AA3361" s="5"/>
    </row>
    <row r="3362" ht="51.0" customHeight="1">
      <c r="A3362" s="6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  <c r="Z3362" s="5"/>
      <c r="AA3362" s="5"/>
    </row>
    <row r="3363" ht="51.0" customHeight="1">
      <c r="A3363" s="6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  <c r="Z3363" s="5"/>
      <c r="AA3363" s="5"/>
    </row>
    <row r="3364" ht="51.0" customHeight="1">
      <c r="A3364" s="6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  <c r="Z3364" s="5"/>
      <c r="AA3364" s="5"/>
    </row>
    <row r="3365" ht="51.0" customHeight="1">
      <c r="A3365" s="6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  <c r="Z3365" s="5"/>
      <c r="AA3365" s="5"/>
    </row>
    <row r="3366" ht="51.0" customHeight="1">
      <c r="A3366" s="6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  <c r="Z3366" s="5"/>
      <c r="AA3366" s="5"/>
    </row>
    <row r="3367" ht="51.0" customHeight="1">
      <c r="A3367" s="6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  <c r="Z3367" s="5"/>
      <c r="AA3367" s="5"/>
    </row>
    <row r="3368" ht="51.0" customHeight="1">
      <c r="A3368" s="6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  <c r="Z3368" s="5"/>
      <c r="AA3368" s="5"/>
    </row>
    <row r="3369" ht="51.0" customHeight="1">
      <c r="A3369" s="6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  <c r="Z3369" s="5"/>
      <c r="AA3369" s="5"/>
    </row>
    <row r="3370" ht="51.0" customHeight="1">
      <c r="A3370" s="6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  <c r="Z3370" s="5"/>
      <c r="AA3370" s="5"/>
    </row>
    <row r="3371" ht="51.0" customHeight="1">
      <c r="A3371" s="6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  <c r="Z3371" s="5"/>
      <c r="AA3371" s="5"/>
    </row>
    <row r="3372" ht="51.0" customHeight="1">
      <c r="A3372" s="6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  <c r="Z3372" s="5"/>
      <c r="AA3372" s="5"/>
    </row>
    <row r="3373" ht="51.0" customHeight="1">
      <c r="A3373" s="6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  <c r="Z3373" s="5"/>
      <c r="AA3373" s="5"/>
    </row>
    <row r="3374" ht="51.0" customHeight="1">
      <c r="A3374" s="6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  <c r="Z3374" s="5"/>
      <c r="AA3374" s="5"/>
    </row>
    <row r="3375" ht="51.0" customHeight="1">
      <c r="A3375" s="6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  <c r="Z3375" s="5"/>
      <c r="AA3375" s="5"/>
    </row>
    <row r="3376" ht="51.0" customHeight="1">
      <c r="A3376" s="6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  <c r="Z3376" s="5"/>
      <c r="AA3376" s="5"/>
    </row>
    <row r="3377" ht="51.0" customHeight="1">
      <c r="A3377" s="6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  <c r="Z3377" s="5"/>
      <c r="AA3377" s="5"/>
    </row>
    <row r="3378" ht="51.0" customHeight="1">
      <c r="A3378" s="6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  <c r="Z3378" s="5"/>
      <c r="AA3378" s="5"/>
    </row>
    <row r="3379" ht="51.0" customHeight="1">
      <c r="A3379" s="6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  <c r="Z3379" s="5"/>
      <c r="AA3379" s="5"/>
    </row>
    <row r="3380" ht="51.0" customHeight="1">
      <c r="A3380" s="6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  <c r="Z3380" s="5"/>
      <c r="AA3380" s="5"/>
    </row>
    <row r="3381" ht="51.0" customHeight="1">
      <c r="A3381" s="6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  <c r="Z3381" s="5"/>
      <c r="AA3381" s="5"/>
    </row>
    <row r="3382" ht="51.0" customHeight="1">
      <c r="A3382" s="6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  <c r="Z3382" s="5"/>
      <c r="AA3382" s="5"/>
    </row>
    <row r="3383" ht="51.0" customHeight="1">
      <c r="A3383" s="6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  <c r="Z3383" s="5"/>
      <c r="AA3383" s="5"/>
    </row>
    <row r="3384" ht="51.0" customHeight="1">
      <c r="A3384" s="6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  <c r="Z3384" s="5"/>
      <c r="AA3384" s="5"/>
    </row>
    <row r="3385" ht="51.0" customHeight="1">
      <c r="A3385" s="6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  <c r="Z3385" s="5"/>
      <c r="AA3385" s="5"/>
    </row>
    <row r="3386" ht="51.0" customHeight="1">
      <c r="A3386" s="6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  <c r="Z3386" s="5"/>
      <c r="AA3386" s="5"/>
    </row>
    <row r="3387" ht="51.0" customHeight="1">
      <c r="A3387" s="6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  <c r="Z3387" s="5"/>
      <c r="AA3387" s="5"/>
    </row>
    <row r="3388" ht="51.0" customHeight="1">
      <c r="A3388" s="6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  <c r="Z3388" s="5"/>
      <c r="AA3388" s="5"/>
    </row>
    <row r="3389" ht="51.0" customHeight="1">
      <c r="A3389" s="6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  <c r="Z3389" s="5"/>
      <c r="AA3389" s="5"/>
    </row>
    <row r="3390" ht="51.0" customHeight="1">
      <c r="A3390" s="6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  <c r="Z3390" s="5"/>
      <c r="AA3390" s="5"/>
    </row>
    <row r="3391" ht="51.0" customHeight="1">
      <c r="A3391" s="6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  <c r="Z3391" s="5"/>
      <c r="AA3391" s="5"/>
    </row>
    <row r="3392" ht="51.0" customHeight="1">
      <c r="A3392" s="6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  <c r="Z3392" s="5"/>
      <c r="AA3392" s="5"/>
    </row>
    <row r="3393" ht="51.0" customHeight="1">
      <c r="A3393" s="6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  <c r="Z3393" s="5"/>
      <c r="AA3393" s="5"/>
    </row>
    <row r="3394" ht="51.0" customHeight="1">
      <c r="A3394" s="6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  <c r="Z3394" s="5"/>
      <c r="AA3394" s="5"/>
    </row>
    <row r="3395" ht="51.0" customHeight="1">
      <c r="A3395" s="6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  <c r="Z3395" s="5"/>
      <c r="AA3395" s="5"/>
    </row>
    <row r="3396" ht="51.0" customHeight="1">
      <c r="A3396" s="6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  <c r="Z3396" s="5"/>
      <c r="AA3396" s="5"/>
    </row>
    <row r="3397" ht="51.0" customHeight="1">
      <c r="A3397" s="6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  <c r="Z3397" s="5"/>
      <c r="AA3397" s="5"/>
    </row>
    <row r="3398" ht="51.0" customHeight="1">
      <c r="A3398" s="6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  <c r="Z3398" s="5"/>
      <c r="AA3398" s="5"/>
    </row>
    <row r="3399" ht="51.0" customHeight="1">
      <c r="A3399" s="6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  <c r="Z3399" s="5"/>
      <c r="AA3399" s="5"/>
    </row>
    <row r="3400" ht="51.0" customHeight="1">
      <c r="A3400" s="6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  <c r="Z3400" s="5"/>
      <c r="AA3400" s="5"/>
    </row>
    <row r="3401" ht="51.0" customHeight="1">
      <c r="A3401" s="6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  <c r="Z3401" s="5"/>
      <c r="AA3401" s="5"/>
    </row>
    <row r="3402" ht="51.0" customHeight="1">
      <c r="A3402" s="6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  <c r="Z3402" s="5"/>
      <c r="AA3402" s="5"/>
    </row>
    <row r="3403" ht="51.0" customHeight="1">
      <c r="A3403" s="6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  <c r="Z3403" s="5"/>
      <c r="AA3403" s="5"/>
    </row>
    <row r="3404" ht="51.0" customHeight="1">
      <c r="A3404" s="6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  <c r="Z3404" s="5"/>
      <c r="AA3404" s="5"/>
    </row>
    <row r="3405" ht="51.0" customHeight="1">
      <c r="A3405" s="6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  <c r="Z3405" s="5"/>
      <c r="AA3405" s="5"/>
    </row>
    <row r="3406" ht="51.0" customHeight="1">
      <c r="A3406" s="6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  <c r="Z3406" s="5"/>
      <c r="AA3406" s="5"/>
    </row>
    <row r="3407" ht="51.0" customHeight="1">
      <c r="A3407" s="6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  <c r="Z3407" s="5"/>
      <c r="AA3407" s="5"/>
    </row>
    <row r="3408" ht="51.0" customHeight="1">
      <c r="A3408" s="6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  <c r="Z3408" s="5"/>
      <c r="AA3408" s="5"/>
    </row>
    <row r="3409" ht="51.0" customHeight="1">
      <c r="A3409" s="6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  <c r="Z3409" s="5"/>
      <c r="AA3409" s="5"/>
    </row>
    <row r="3410" ht="51.0" customHeight="1">
      <c r="A3410" s="6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  <c r="Z3410" s="5"/>
      <c r="AA3410" s="5"/>
    </row>
    <row r="3411" ht="51.0" customHeight="1">
      <c r="A3411" s="6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  <c r="Z3411" s="5"/>
      <c r="AA3411" s="5"/>
    </row>
    <row r="3412" ht="51.0" customHeight="1">
      <c r="A3412" s="6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  <c r="Z3412" s="5"/>
      <c r="AA3412" s="5"/>
    </row>
    <row r="3413" ht="51.0" customHeight="1">
      <c r="A3413" s="6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  <c r="Z3413" s="5"/>
      <c r="AA3413" s="5"/>
    </row>
    <row r="3414" ht="51.0" customHeight="1">
      <c r="A3414" s="6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  <c r="Z3414" s="5"/>
      <c r="AA3414" s="5"/>
    </row>
    <row r="3415" ht="51.0" customHeight="1">
      <c r="A3415" s="6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  <c r="Z3415" s="5"/>
      <c r="AA3415" s="5"/>
    </row>
    <row r="3416" ht="51.0" customHeight="1">
      <c r="A3416" s="6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  <c r="Z3416" s="5"/>
      <c r="AA3416" s="5"/>
    </row>
    <row r="3417" ht="51.0" customHeight="1">
      <c r="A3417" s="6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  <c r="Z3417" s="5"/>
      <c r="AA3417" s="5"/>
    </row>
    <row r="3418" ht="51.0" customHeight="1">
      <c r="A3418" s="6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  <c r="Z3418" s="5"/>
      <c r="AA3418" s="5"/>
    </row>
    <row r="3419" ht="51.0" customHeight="1">
      <c r="A3419" s="6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  <c r="Z3419" s="5"/>
      <c r="AA3419" s="5"/>
    </row>
    <row r="3420" ht="51.0" customHeight="1">
      <c r="A3420" s="6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  <c r="Z3420" s="5"/>
      <c r="AA3420" s="5"/>
    </row>
    <row r="3421" ht="51.0" customHeight="1">
      <c r="A3421" s="6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  <c r="Z3421" s="5"/>
      <c r="AA3421" s="5"/>
    </row>
    <row r="3422" ht="51.0" customHeight="1">
      <c r="A3422" s="6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  <c r="Z3422" s="5"/>
      <c r="AA3422" s="5"/>
    </row>
    <row r="3423" ht="51.0" customHeight="1">
      <c r="A3423" s="6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  <c r="Z3423" s="5"/>
      <c r="AA3423" s="5"/>
    </row>
    <row r="3424" ht="51.0" customHeight="1">
      <c r="A3424" s="6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  <c r="Z3424" s="5"/>
      <c r="AA3424" s="5"/>
    </row>
    <row r="3425" ht="51.0" customHeight="1">
      <c r="A3425" s="6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  <c r="Z3425" s="5"/>
      <c r="AA3425" s="5"/>
    </row>
    <row r="3426" ht="51.0" customHeight="1">
      <c r="A3426" s="6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  <c r="Z3426" s="5"/>
      <c r="AA3426" s="5"/>
    </row>
    <row r="3427" ht="51.0" customHeight="1">
      <c r="A3427" s="6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  <c r="Z3427" s="5"/>
      <c r="AA3427" s="5"/>
    </row>
    <row r="3428" ht="51.0" customHeight="1">
      <c r="A3428" s="6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  <c r="Z3428" s="5"/>
      <c r="AA3428" s="5"/>
    </row>
    <row r="3429" ht="51.0" customHeight="1">
      <c r="A3429" s="6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  <c r="Z3429" s="5"/>
      <c r="AA3429" s="5"/>
    </row>
    <row r="3430" ht="51.0" customHeight="1">
      <c r="A3430" s="6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  <c r="Z3430" s="5"/>
      <c r="AA3430" s="5"/>
    </row>
    <row r="3431" ht="51.0" customHeight="1">
      <c r="A3431" s="6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  <c r="Z3431" s="5"/>
      <c r="AA3431" s="5"/>
    </row>
    <row r="3432" ht="51.0" customHeight="1">
      <c r="A3432" s="6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  <c r="Z3432" s="5"/>
      <c r="AA3432" s="5"/>
    </row>
    <row r="3433" ht="51.0" customHeight="1">
      <c r="A3433" s="6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  <c r="Z3433" s="5"/>
      <c r="AA3433" s="5"/>
    </row>
    <row r="3434" ht="51.0" customHeight="1">
      <c r="A3434" s="6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  <c r="Z3434" s="5"/>
      <c r="AA3434" s="5"/>
    </row>
    <row r="3435" ht="51.0" customHeight="1">
      <c r="A3435" s="6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  <c r="Z3435" s="5"/>
      <c r="AA3435" s="5"/>
    </row>
    <row r="3436" ht="51.0" customHeight="1">
      <c r="A3436" s="6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  <c r="Z3436" s="5"/>
      <c r="AA3436" s="5"/>
    </row>
    <row r="3437" ht="51.0" customHeight="1">
      <c r="A3437" s="6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  <c r="Z3437" s="5"/>
      <c r="AA3437" s="5"/>
    </row>
    <row r="3438" ht="51.0" customHeight="1">
      <c r="A3438" s="6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  <c r="Z3438" s="5"/>
      <c r="AA3438" s="5"/>
    </row>
    <row r="3439" ht="51.0" customHeight="1">
      <c r="A3439" s="6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  <c r="Z3439" s="5"/>
      <c r="AA3439" s="5"/>
    </row>
    <row r="3440" ht="51.0" customHeight="1">
      <c r="A3440" s="6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  <c r="Z3440" s="5"/>
      <c r="AA3440" s="5"/>
    </row>
    <row r="3441" ht="51.0" customHeight="1">
      <c r="A3441" s="6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  <c r="Z3441" s="5"/>
      <c r="AA3441" s="5"/>
    </row>
    <row r="3442" ht="51.0" customHeight="1">
      <c r="A3442" s="6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  <c r="Z3442" s="5"/>
      <c r="AA3442" s="5"/>
    </row>
    <row r="3443" ht="51.0" customHeight="1">
      <c r="A3443" s="6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  <c r="Z3443" s="5"/>
      <c r="AA3443" s="5"/>
    </row>
    <row r="3444" ht="51.0" customHeight="1">
      <c r="A3444" s="6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  <c r="Z3444" s="5"/>
      <c r="AA3444" s="5"/>
    </row>
    <row r="3445" ht="51.0" customHeight="1">
      <c r="A3445" s="6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  <c r="Z3445" s="5"/>
      <c r="AA3445" s="5"/>
    </row>
    <row r="3446" ht="51.0" customHeight="1">
      <c r="A3446" s="6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  <c r="Z3446" s="5"/>
      <c r="AA3446" s="5"/>
    </row>
    <row r="3447" ht="51.0" customHeight="1">
      <c r="A3447" s="6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  <c r="Z3447" s="5"/>
      <c r="AA3447" s="5"/>
    </row>
    <row r="3448" ht="51.0" customHeight="1">
      <c r="A3448" s="6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  <c r="Z3448" s="5"/>
      <c r="AA3448" s="5"/>
    </row>
    <row r="3449" ht="51.0" customHeight="1">
      <c r="A3449" s="6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  <c r="Z3449" s="5"/>
      <c r="AA3449" s="5"/>
    </row>
    <row r="3450" ht="51.0" customHeight="1">
      <c r="A3450" s="6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  <c r="Z3450" s="5"/>
      <c r="AA3450" s="5"/>
    </row>
    <row r="3451" ht="51.0" customHeight="1">
      <c r="A3451" s="6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  <c r="Z3451" s="5"/>
      <c r="AA3451" s="5"/>
    </row>
    <row r="3452" ht="51.0" customHeight="1">
      <c r="A3452" s="6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  <c r="Z3452" s="5"/>
      <c r="AA3452" s="5"/>
    </row>
    <row r="3453" ht="51.0" customHeight="1">
      <c r="A3453" s="6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  <c r="Z3453" s="5"/>
      <c r="AA3453" s="5"/>
    </row>
    <row r="3454" ht="51.0" customHeight="1">
      <c r="A3454" s="6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  <c r="Z3454" s="5"/>
      <c r="AA3454" s="5"/>
    </row>
    <row r="3455" ht="51.0" customHeight="1">
      <c r="A3455" s="6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  <c r="Z3455" s="5"/>
      <c r="AA3455" s="5"/>
    </row>
    <row r="3456" ht="51.0" customHeight="1">
      <c r="A3456" s="6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  <c r="Z3456" s="5"/>
      <c r="AA3456" s="5"/>
    </row>
    <row r="3457" ht="51.0" customHeight="1">
      <c r="A3457" s="6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  <c r="Z3457" s="5"/>
      <c r="AA3457" s="5"/>
    </row>
    <row r="3458" ht="51.0" customHeight="1">
      <c r="A3458" s="6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  <c r="Z3458" s="5"/>
      <c r="AA3458" s="5"/>
    </row>
    <row r="3459" ht="51.0" customHeight="1">
      <c r="A3459" s="6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  <c r="Z3459" s="5"/>
      <c r="AA3459" s="5"/>
    </row>
    <row r="3460" ht="51.0" customHeight="1">
      <c r="A3460" s="6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  <c r="Z3460" s="5"/>
      <c r="AA3460" s="5"/>
    </row>
    <row r="3461" ht="51.0" customHeight="1">
      <c r="A3461" s="6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  <c r="Z3461" s="5"/>
      <c r="AA3461" s="5"/>
    </row>
    <row r="3462" ht="51.0" customHeight="1">
      <c r="A3462" s="6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  <c r="Z3462" s="5"/>
      <c r="AA3462" s="5"/>
    </row>
    <row r="3463" ht="51.0" customHeight="1">
      <c r="A3463" s="6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  <c r="Z3463" s="5"/>
      <c r="AA3463" s="5"/>
    </row>
    <row r="3464" ht="51.0" customHeight="1">
      <c r="A3464" s="6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  <c r="Z3464" s="5"/>
      <c r="AA3464" s="5"/>
    </row>
    <row r="3465" ht="51.0" customHeight="1">
      <c r="A3465" s="6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  <c r="Z3465" s="5"/>
      <c r="AA3465" s="5"/>
    </row>
    <row r="3466" ht="51.0" customHeight="1">
      <c r="A3466" s="6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  <c r="Z3466" s="5"/>
      <c r="AA3466" s="5"/>
    </row>
    <row r="3467" ht="51.0" customHeight="1">
      <c r="A3467" s="6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  <c r="Z3467" s="5"/>
      <c r="AA3467" s="5"/>
    </row>
    <row r="3468" ht="51.0" customHeight="1">
      <c r="A3468" s="6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  <c r="Z3468" s="5"/>
      <c r="AA3468" s="5"/>
    </row>
    <row r="3469" ht="51.0" customHeight="1">
      <c r="A3469" s="6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  <c r="Z3469" s="5"/>
      <c r="AA3469" s="5"/>
    </row>
    <row r="3470" ht="51.0" customHeight="1">
      <c r="A3470" s="6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  <c r="Z3470" s="5"/>
      <c r="AA3470" s="5"/>
    </row>
    <row r="3471" ht="51.0" customHeight="1">
      <c r="A3471" s="6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  <c r="Z3471" s="5"/>
      <c r="AA3471" s="5"/>
    </row>
    <row r="3472" ht="51.0" customHeight="1">
      <c r="A3472" s="6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  <c r="Z3472" s="5"/>
      <c r="AA3472" s="5"/>
    </row>
    <row r="3473" ht="51.0" customHeight="1">
      <c r="A3473" s="6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  <c r="Z3473" s="5"/>
      <c r="AA3473" s="5"/>
    </row>
    <row r="3474" ht="51.0" customHeight="1">
      <c r="A3474" s="6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  <c r="Z3474" s="5"/>
      <c r="AA3474" s="5"/>
    </row>
    <row r="3475" ht="51.0" customHeight="1">
      <c r="A3475" s="6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  <c r="Z3475" s="5"/>
      <c r="AA3475" s="5"/>
    </row>
    <row r="3476" ht="51.0" customHeight="1">
      <c r="A3476" s="6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  <c r="Z3476" s="5"/>
      <c r="AA3476" s="5"/>
    </row>
    <row r="3477" ht="51.0" customHeight="1">
      <c r="A3477" s="6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  <c r="Z3477" s="5"/>
      <c r="AA3477" s="5"/>
    </row>
    <row r="3478" ht="51.0" customHeight="1">
      <c r="A3478" s="6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  <c r="Z3478" s="5"/>
      <c r="AA3478" s="5"/>
    </row>
    <row r="3479" ht="51.0" customHeight="1">
      <c r="A3479" s="6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  <c r="Z3479" s="5"/>
      <c r="AA3479" s="5"/>
    </row>
    <row r="3480" ht="51.0" customHeight="1">
      <c r="A3480" s="6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  <c r="Z3480" s="5"/>
      <c r="AA3480" s="5"/>
    </row>
    <row r="3481" ht="51.0" customHeight="1">
      <c r="A3481" s="6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  <c r="Z3481" s="5"/>
      <c r="AA3481" s="5"/>
    </row>
    <row r="3482" ht="51.0" customHeight="1">
      <c r="A3482" s="6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  <c r="Z3482" s="5"/>
      <c r="AA3482" s="5"/>
    </row>
    <row r="3483" ht="51.0" customHeight="1">
      <c r="A3483" s="6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  <c r="Z3483" s="5"/>
      <c r="AA3483" s="5"/>
    </row>
    <row r="3484" ht="51.0" customHeight="1">
      <c r="A3484" s="6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  <c r="Z3484" s="5"/>
      <c r="AA3484" s="5"/>
    </row>
    <row r="3485" ht="51.0" customHeight="1">
      <c r="A3485" s="6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  <c r="Z3485" s="5"/>
      <c r="AA3485" s="5"/>
    </row>
    <row r="3486" ht="51.0" customHeight="1">
      <c r="A3486" s="6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  <c r="Z3486" s="5"/>
      <c r="AA3486" s="5"/>
    </row>
    <row r="3487" ht="51.0" customHeight="1">
      <c r="A3487" s="6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  <c r="Z3487" s="5"/>
      <c r="AA3487" s="5"/>
    </row>
    <row r="3488" ht="51.0" customHeight="1">
      <c r="A3488" s="6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  <c r="Z3488" s="5"/>
      <c r="AA3488" s="5"/>
    </row>
    <row r="3489" ht="51.0" customHeight="1">
      <c r="A3489" s="6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  <c r="Z3489" s="5"/>
      <c r="AA3489" s="5"/>
    </row>
    <row r="3490" ht="51.0" customHeight="1">
      <c r="A3490" s="6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  <c r="Z3490" s="5"/>
      <c r="AA3490" s="5"/>
    </row>
    <row r="3491" ht="51.0" customHeight="1">
      <c r="A3491" s="6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  <c r="Z3491" s="5"/>
      <c r="AA3491" s="5"/>
    </row>
    <row r="3492" ht="51.0" customHeight="1">
      <c r="A3492" s="6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  <c r="Z3492" s="5"/>
      <c r="AA3492" s="5"/>
    </row>
    <row r="3493" ht="51.0" customHeight="1">
      <c r="A3493" s="6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  <c r="Z3493" s="5"/>
      <c r="AA3493" s="5"/>
    </row>
    <row r="3494" ht="51.0" customHeight="1">
      <c r="A3494" s="6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  <c r="Z3494" s="5"/>
      <c r="AA3494" s="5"/>
    </row>
    <row r="3495" ht="51.0" customHeight="1">
      <c r="A3495" s="6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  <c r="Z3495" s="5"/>
      <c r="AA3495" s="5"/>
    </row>
    <row r="3496" ht="51.0" customHeight="1">
      <c r="A3496" s="6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  <c r="Z3496" s="5"/>
      <c r="AA3496" s="5"/>
    </row>
    <row r="3497" ht="51.0" customHeight="1">
      <c r="A3497" s="6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  <c r="Z3497" s="5"/>
      <c r="AA3497" s="5"/>
    </row>
    <row r="3498" ht="51.0" customHeight="1">
      <c r="A3498" s="6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  <c r="Z3498" s="5"/>
      <c r="AA3498" s="5"/>
    </row>
    <row r="3499" ht="51.0" customHeight="1">
      <c r="A3499" s="6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  <c r="Z3499" s="5"/>
      <c r="AA3499" s="5"/>
    </row>
    <row r="3500" ht="51.0" customHeight="1">
      <c r="A3500" s="6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  <c r="Z3500" s="5"/>
      <c r="AA3500" s="5"/>
    </row>
    <row r="3501" ht="51.0" customHeight="1">
      <c r="A3501" s="6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  <c r="Z3501" s="5"/>
      <c r="AA3501" s="5"/>
    </row>
    <row r="3502" ht="51.0" customHeight="1">
      <c r="A3502" s="6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  <c r="Z3502" s="5"/>
      <c r="AA3502" s="5"/>
    </row>
    <row r="3503" ht="51.0" customHeight="1">
      <c r="A3503" s="6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  <c r="Z3503" s="5"/>
      <c r="AA3503" s="5"/>
    </row>
    <row r="3504" ht="51.0" customHeight="1">
      <c r="A3504" s="6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  <c r="Z3504" s="5"/>
      <c r="AA3504" s="5"/>
    </row>
    <row r="3505" ht="51.0" customHeight="1">
      <c r="A3505" s="6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  <c r="Z3505" s="5"/>
      <c r="AA3505" s="5"/>
    </row>
    <row r="3506" ht="51.0" customHeight="1">
      <c r="A3506" s="6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  <c r="Z3506" s="5"/>
      <c r="AA3506" s="5"/>
    </row>
    <row r="3507" ht="51.0" customHeight="1">
      <c r="A3507" s="6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  <c r="Z3507" s="5"/>
      <c r="AA3507" s="5"/>
    </row>
    <row r="3508" ht="51.0" customHeight="1">
      <c r="A3508" s="6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  <c r="Z3508" s="5"/>
      <c r="AA3508" s="5"/>
    </row>
    <row r="3509" ht="51.0" customHeight="1">
      <c r="A3509" s="6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  <c r="Z3509" s="5"/>
      <c r="AA3509" s="5"/>
    </row>
    <row r="3510" ht="51.0" customHeight="1">
      <c r="A3510" s="6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  <c r="Z3510" s="5"/>
      <c r="AA3510" s="5"/>
    </row>
    <row r="3511" ht="51.0" customHeight="1">
      <c r="A3511" s="6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  <c r="Z3511" s="5"/>
      <c r="AA3511" s="5"/>
    </row>
    <row r="3512" ht="51.0" customHeight="1">
      <c r="A3512" s="6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  <c r="Z3512" s="5"/>
      <c r="AA3512" s="5"/>
    </row>
    <row r="3513" ht="51.0" customHeight="1">
      <c r="A3513" s="6"/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  <c r="Z3513" s="5"/>
      <c r="AA3513" s="5"/>
    </row>
    <row r="3514" ht="51.0" customHeight="1">
      <c r="A3514" s="6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  <c r="Z3514" s="5"/>
      <c r="AA3514" s="5"/>
    </row>
    <row r="3515" ht="51.0" customHeight="1">
      <c r="A3515" s="6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  <c r="Z3515" s="5"/>
      <c r="AA3515" s="5"/>
    </row>
    <row r="3516" ht="51.0" customHeight="1">
      <c r="A3516" s="6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  <c r="Z3516" s="5"/>
      <c r="AA3516" s="5"/>
    </row>
    <row r="3517" ht="51.0" customHeight="1">
      <c r="A3517" s="6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  <c r="Z3517" s="5"/>
      <c r="AA3517" s="5"/>
    </row>
    <row r="3518" ht="51.0" customHeight="1">
      <c r="A3518" s="6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  <c r="Z3518" s="5"/>
      <c r="AA3518" s="5"/>
    </row>
    <row r="3519" ht="51.0" customHeight="1">
      <c r="A3519" s="6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  <c r="Z3519" s="5"/>
      <c r="AA3519" s="5"/>
    </row>
    <row r="3520" ht="51.0" customHeight="1">
      <c r="A3520" s="6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  <c r="Z3520" s="5"/>
      <c r="AA3520" s="5"/>
    </row>
    <row r="3521" ht="51.0" customHeight="1">
      <c r="A3521" s="6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  <c r="Z3521" s="5"/>
      <c r="AA3521" s="5"/>
    </row>
    <row r="3522" ht="51.0" customHeight="1">
      <c r="A3522" s="6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  <c r="Z3522" s="5"/>
      <c r="AA3522" s="5"/>
    </row>
    <row r="3523" ht="51.0" customHeight="1">
      <c r="A3523" s="6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  <c r="Z3523" s="5"/>
      <c r="AA3523" s="5"/>
    </row>
    <row r="3524" ht="51.0" customHeight="1">
      <c r="A3524" s="6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  <c r="Z3524" s="5"/>
      <c r="AA3524" s="5"/>
    </row>
    <row r="3525" ht="51.0" customHeight="1">
      <c r="A3525" s="6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  <c r="Z3525" s="5"/>
      <c r="AA3525" s="5"/>
    </row>
    <row r="3526" ht="51.0" customHeight="1">
      <c r="A3526" s="6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  <c r="Z3526" s="5"/>
      <c r="AA3526" s="5"/>
    </row>
    <row r="3527" ht="51.0" customHeight="1">
      <c r="A3527" s="6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  <c r="Z3527" s="5"/>
      <c r="AA3527" s="5"/>
    </row>
    <row r="3528" ht="51.0" customHeight="1">
      <c r="A3528" s="6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  <c r="Z3528" s="5"/>
      <c r="AA3528" s="5"/>
    </row>
    <row r="3529" ht="51.0" customHeight="1">
      <c r="A3529" s="6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  <c r="Z3529" s="5"/>
      <c r="AA3529" s="5"/>
    </row>
    <row r="3530" ht="51.0" customHeight="1">
      <c r="A3530" s="6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  <c r="Z3530" s="5"/>
      <c r="AA3530" s="5"/>
    </row>
    <row r="3531" ht="51.0" customHeight="1">
      <c r="A3531" s="6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  <c r="Z3531" s="5"/>
      <c r="AA3531" s="5"/>
    </row>
    <row r="3532" ht="51.0" customHeight="1">
      <c r="A3532" s="6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  <c r="Z3532" s="5"/>
      <c r="AA3532" s="5"/>
    </row>
    <row r="3533" ht="51.0" customHeight="1">
      <c r="A3533" s="6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  <c r="Z3533" s="5"/>
      <c r="AA3533" s="5"/>
    </row>
    <row r="3534" ht="51.0" customHeight="1">
      <c r="A3534" s="6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  <c r="Z3534" s="5"/>
      <c r="AA3534" s="5"/>
    </row>
    <row r="3535" ht="51.0" customHeight="1">
      <c r="A3535" s="6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  <c r="Z3535" s="5"/>
      <c r="AA3535" s="5"/>
    </row>
    <row r="3536" ht="51.0" customHeight="1">
      <c r="A3536" s="6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  <c r="Z3536" s="5"/>
      <c r="AA3536" s="5"/>
    </row>
    <row r="3537" ht="51.0" customHeight="1">
      <c r="A3537" s="6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  <c r="Z3537" s="5"/>
      <c r="AA3537" s="5"/>
    </row>
    <row r="3538" ht="51.0" customHeight="1">
      <c r="A3538" s="6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  <c r="Z3538" s="5"/>
      <c r="AA3538" s="5"/>
    </row>
    <row r="3539" ht="51.0" customHeight="1">
      <c r="A3539" s="6"/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  <c r="Z3539" s="5"/>
      <c r="AA3539" s="5"/>
    </row>
    <row r="3540" ht="51.0" customHeight="1">
      <c r="A3540" s="6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  <c r="Z3540" s="5"/>
      <c r="AA3540" s="5"/>
    </row>
    <row r="3541" ht="51.0" customHeight="1">
      <c r="A3541" s="6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  <c r="Z3541" s="5"/>
      <c r="AA3541" s="5"/>
    </row>
    <row r="3542" ht="51.0" customHeight="1">
      <c r="A3542" s="6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  <c r="Z3542" s="5"/>
      <c r="AA3542" s="5"/>
    </row>
    <row r="3543" ht="51.0" customHeight="1">
      <c r="A3543" s="6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  <c r="Z3543" s="5"/>
      <c r="AA3543" s="5"/>
    </row>
    <row r="3544" ht="51.0" customHeight="1">
      <c r="A3544" s="6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  <c r="Z3544" s="5"/>
      <c r="AA3544" s="5"/>
    </row>
    <row r="3545" ht="51.0" customHeight="1">
      <c r="A3545" s="6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  <c r="Z3545" s="5"/>
      <c r="AA3545" s="5"/>
    </row>
    <row r="3546" ht="51.0" customHeight="1">
      <c r="A3546" s="6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  <c r="Z3546" s="5"/>
      <c r="AA3546" s="5"/>
    </row>
    <row r="3547" ht="51.0" customHeight="1">
      <c r="A3547" s="6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  <c r="Z3547" s="5"/>
      <c r="AA3547" s="5"/>
    </row>
    <row r="3548" ht="51.0" customHeight="1">
      <c r="A3548" s="6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  <c r="Z3548" s="5"/>
      <c r="AA3548" s="5"/>
    </row>
    <row r="3549" ht="51.0" customHeight="1">
      <c r="A3549" s="6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  <c r="Z3549" s="5"/>
      <c r="AA3549" s="5"/>
    </row>
    <row r="3550" ht="51.0" customHeight="1">
      <c r="A3550" s="6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  <c r="Z3550" s="5"/>
      <c r="AA3550" s="5"/>
    </row>
    <row r="3551" ht="51.0" customHeight="1">
      <c r="A3551" s="6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  <c r="Z3551" s="5"/>
      <c r="AA3551" s="5"/>
    </row>
    <row r="3552" ht="51.0" customHeight="1">
      <c r="A3552" s="6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  <c r="Z3552" s="5"/>
      <c r="AA3552" s="5"/>
    </row>
    <row r="3553" ht="51.0" customHeight="1">
      <c r="A3553" s="6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  <c r="Z3553" s="5"/>
      <c r="AA3553" s="5"/>
    </row>
    <row r="3554" ht="51.0" customHeight="1">
      <c r="A3554" s="6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  <c r="Z3554" s="5"/>
      <c r="AA3554" s="5"/>
    </row>
    <row r="3555" ht="51.0" customHeight="1">
      <c r="A3555" s="6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  <c r="Z3555" s="5"/>
      <c r="AA3555" s="5"/>
    </row>
    <row r="3556" ht="51.0" customHeight="1">
      <c r="A3556" s="6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  <c r="Z3556" s="5"/>
      <c r="AA3556" s="5"/>
    </row>
    <row r="3557" ht="51.0" customHeight="1">
      <c r="A3557" s="6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  <c r="Z3557" s="5"/>
      <c r="AA3557" s="5"/>
    </row>
    <row r="3558" ht="51.0" customHeight="1">
      <c r="A3558" s="6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  <c r="Z3558" s="5"/>
      <c r="AA3558" s="5"/>
    </row>
    <row r="3559" ht="51.0" customHeight="1">
      <c r="A3559" s="6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  <c r="Z3559" s="5"/>
      <c r="AA3559" s="5"/>
    </row>
    <row r="3560" ht="51.0" customHeight="1">
      <c r="A3560" s="6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  <c r="Z3560" s="5"/>
      <c r="AA3560" s="5"/>
    </row>
    <row r="3561" ht="51.0" customHeight="1">
      <c r="A3561" s="6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  <c r="Z3561" s="5"/>
      <c r="AA3561" s="5"/>
    </row>
    <row r="3562" ht="51.0" customHeight="1">
      <c r="A3562" s="6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  <c r="Z3562" s="5"/>
      <c r="AA3562" s="5"/>
    </row>
    <row r="3563" ht="51.0" customHeight="1">
      <c r="A3563" s="6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  <c r="Z3563" s="5"/>
      <c r="AA3563" s="5"/>
    </row>
    <row r="3564" ht="51.0" customHeight="1">
      <c r="A3564" s="6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  <c r="Z3564" s="5"/>
      <c r="AA3564" s="5"/>
    </row>
    <row r="3565" ht="51.0" customHeight="1">
      <c r="A3565" s="6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  <c r="Z3565" s="5"/>
      <c r="AA3565" s="5"/>
    </row>
    <row r="3566" ht="51.0" customHeight="1">
      <c r="A3566" s="6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  <c r="Z3566" s="5"/>
      <c r="AA3566" s="5"/>
    </row>
    <row r="3567" ht="51.0" customHeight="1">
      <c r="A3567" s="6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  <c r="Z3567" s="5"/>
      <c r="AA3567" s="5"/>
    </row>
    <row r="3568" ht="51.0" customHeight="1">
      <c r="A3568" s="6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  <c r="Z3568" s="5"/>
      <c r="AA3568" s="5"/>
    </row>
    <row r="3569" ht="51.0" customHeight="1">
      <c r="A3569" s="6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  <c r="Z3569" s="5"/>
      <c r="AA3569" s="5"/>
    </row>
    <row r="3570" ht="51.0" customHeight="1">
      <c r="A3570" s="6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  <c r="Z3570" s="5"/>
      <c r="AA3570" s="5"/>
    </row>
    <row r="3571" ht="51.0" customHeight="1">
      <c r="A3571" s="6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  <c r="Z3571" s="5"/>
      <c r="AA3571" s="5"/>
    </row>
    <row r="3572" ht="51.0" customHeight="1">
      <c r="A3572" s="6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  <c r="Z3572" s="5"/>
      <c r="AA3572" s="5"/>
    </row>
    <row r="3573" ht="51.0" customHeight="1">
      <c r="A3573" s="6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  <c r="Z3573" s="5"/>
      <c r="AA3573" s="5"/>
    </row>
    <row r="3574" ht="51.0" customHeight="1">
      <c r="A3574" s="6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  <c r="Z3574" s="5"/>
      <c r="AA3574" s="5"/>
    </row>
    <row r="3575" ht="51.0" customHeight="1">
      <c r="A3575" s="6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  <c r="Z3575" s="5"/>
      <c r="AA3575" s="5"/>
    </row>
    <row r="3576" ht="51.0" customHeight="1">
      <c r="A3576" s="6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  <c r="Z3576" s="5"/>
      <c r="AA3576" s="5"/>
    </row>
    <row r="3577" ht="51.0" customHeight="1">
      <c r="A3577" s="6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  <c r="Z3577" s="5"/>
      <c r="AA3577" s="5"/>
    </row>
    <row r="3578" ht="51.0" customHeight="1">
      <c r="A3578" s="6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  <c r="Z3578" s="5"/>
      <c r="AA3578" s="5"/>
    </row>
    <row r="3579" ht="51.0" customHeight="1">
      <c r="A3579" s="6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  <c r="Z3579" s="5"/>
      <c r="AA3579" s="5"/>
    </row>
    <row r="3580" ht="51.0" customHeight="1">
      <c r="A3580" s="6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  <c r="Z3580" s="5"/>
      <c r="AA3580" s="5"/>
    </row>
    <row r="3581" ht="51.0" customHeight="1">
      <c r="A3581" s="6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  <c r="Z3581" s="5"/>
      <c r="AA3581" s="5"/>
    </row>
    <row r="3582" ht="51.0" customHeight="1">
      <c r="A3582" s="6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  <c r="Z3582" s="5"/>
      <c r="AA3582" s="5"/>
    </row>
    <row r="3583" ht="51.0" customHeight="1">
      <c r="A3583" s="6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  <c r="Z3583" s="5"/>
      <c r="AA3583" s="5"/>
    </row>
    <row r="3584" ht="51.0" customHeight="1">
      <c r="A3584" s="6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  <c r="Z3584" s="5"/>
      <c r="AA3584" s="5"/>
    </row>
    <row r="3585" ht="51.0" customHeight="1">
      <c r="A3585" s="6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  <c r="Z3585" s="5"/>
      <c r="AA3585" s="5"/>
    </row>
    <row r="3586" ht="51.0" customHeight="1">
      <c r="A3586" s="6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  <c r="Z3586" s="5"/>
      <c r="AA3586" s="5"/>
    </row>
    <row r="3587" ht="51.0" customHeight="1">
      <c r="A3587" s="6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  <c r="Z3587" s="5"/>
      <c r="AA3587" s="5"/>
    </row>
    <row r="3588" ht="51.0" customHeight="1">
      <c r="A3588" s="6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  <c r="Z3588" s="5"/>
      <c r="AA3588" s="5"/>
    </row>
    <row r="3589" ht="51.0" customHeight="1">
      <c r="A3589" s="6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  <c r="Z3589" s="5"/>
      <c r="AA3589" s="5"/>
    </row>
    <row r="3590" ht="51.0" customHeight="1">
      <c r="A3590" s="6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  <c r="Z3590" s="5"/>
      <c r="AA3590" s="5"/>
    </row>
    <row r="3591" ht="51.0" customHeight="1">
      <c r="A3591" s="6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  <c r="Z3591" s="5"/>
      <c r="AA3591" s="5"/>
    </row>
    <row r="3592" ht="51.0" customHeight="1">
      <c r="A3592" s="6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  <c r="Z3592" s="5"/>
      <c r="AA3592" s="5"/>
    </row>
    <row r="3593" ht="51.0" customHeight="1">
      <c r="A3593" s="6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  <c r="Z3593" s="5"/>
      <c r="AA3593" s="5"/>
    </row>
    <row r="3594" ht="51.0" customHeight="1">
      <c r="A3594" s="6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  <c r="Z3594" s="5"/>
      <c r="AA3594" s="5"/>
    </row>
    <row r="3595" ht="51.0" customHeight="1">
      <c r="A3595" s="6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  <c r="Z3595" s="5"/>
      <c r="AA3595" s="5"/>
    </row>
    <row r="3596" ht="51.0" customHeight="1">
      <c r="A3596" s="6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  <c r="Z3596" s="5"/>
      <c r="AA3596" s="5"/>
    </row>
    <row r="3597" ht="51.0" customHeight="1">
      <c r="A3597" s="6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  <c r="Z3597" s="5"/>
      <c r="AA3597" s="5"/>
    </row>
    <row r="3598" ht="51.0" customHeight="1">
      <c r="A3598" s="6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  <c r="Z3598" s="5"/>
      <c r="AA3598" s="5"/>
    </row>
    <row r="3599" ht="51.0" customHeight="1">
      <c r="A3599" s="6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  <c r="Z3599" s="5"/>
      <c r="AA3599" s="5"/>
    </row>
    <row r="3600" ht="51.0" customHeight="1">
      <c r="A3600" s="6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  <c r="Z3600" s="5"/>
      <c r="AA3600" s="5"/>
    </row>
    <row r="3601" ht="51.0" customHeight="1">
      <c r="A3601" s="6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  <c r="Z3601" s="5"/>
      <c r="AA3601" s="5"/>
    </row>
    <row r="3602" ht="51.0" customHeight="1">
      <c r="A3602" s="6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  <c r="Z3602" s="5"/>
      <c r="AA3602" s="5"/>
    </row>
    <row r="3603" ht="51.0" customHeight="1">
      <c r="A3603" s="6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  <c r="Z3603" s="5"/>
      <c r="AA3603" s="5"/>
    </row>
    <row r="3604" ht="51.0" customHeight="1">
      <c r="A3604" s="6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  <c r="Z3604" s="5"/>
      <c r="AA3604" s="5"/>
    </row>
    <row r="3605" ht="51.0" customHeight="1">
      <c r="A3605" s="6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  <c r="Z3605" s="5"/>
      <c r="AA3605" s="5"/>
    </row>
    <row r="3606" ht="51.0" customHeight="1">
      <c r="A3606" s="6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  <c r="Z3606" s="5"/>
      <c r="AA3606" s="5"/>
    </row>
    <row r="3607" ht="51.0" customHeight="1">
      <c r="A3607" s="6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  <c r="Z3607" s="5"/>
      <c r="AA3607" s="5"/>
    </row>
    <row r="3608" ht="51.0" customHeight="1">
      <c r="A3608" s="6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  <c r="Z3608" s="5"/>
      <c r="AA3608" s="5"/>
    </row>
    <row r="3609" ht="51.0" customHeight="1">
      <c r="A3609" s="6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  <c r="Z3609" s="5"/>
      <c r="AA3609" s="5"/>
    </row>
    <row r="3610" ht="51.0" customHeight="1">
      <c r="A3610" s="6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  <c r="Z3610" s="5"/>
      <c r="AA3610" s="5"/>
    </row>
    <row r="3611" ht="51.0" customHeight="1">
      <c r="A3611" s="6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  <c r="Z3611" s="5"/>
      <c r="AA3611" s="5"/>
    </row>
    <row r="3612" ht="51.0" customHeight="1">
      <c r="A3612" s="6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  <c r="Z3612" s="5"/>
      <c r="AA3612" s="5"/>
    </row>
    <row r="3613" ht="51.0" customHeight="1">
      <c r="A3613" s="6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  <c r="Z3613" s="5"/>
      <c r="AA3613" s="5"/>
    </row>
    <row r="3614" ht="51.0" customHeight="1">
      <c r="A3614" s="6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  <c r="Z3614" s="5"/>
      <c r="AA3614" s="5"/>
    </row>
    <row r="3615" ht="51.0" customHeight="1">
      <c r="A3615" s="6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  <c r="Z3615" s="5"/>
      <c r="AA3615" s="5"/>
    </row>
    <row r="3616" ht="51.0" customHeight="1">
      <c r="A3616" s="6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  <c r="Z3616" s="5"/>
      <c r="AA3616" s="5"/>
    </row>
    <row r="3617" ht="51.0" customHeight="1">
      <c r="A3617" s="6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  <c r="Z3617" s="5"/>
      <c r="AA3617" s="5"/>
    </row>
    <row r="3618" ht="51.0" customHeight="1">
      <c r="A3618" s="6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  <c r="Z3618" s="5"/>
      <c r="AA3618" s="5"/>
    </row>
    <row r="3619" ht="51.0" customHeight="1">
      <c r="A3619" s="6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  <c r="Z3619" s="5"/>
      <c r="AA3619" s="5"/>
    </row>
    <row r="3620" ht="51.0" customHeight="1">
      <c r="A3620" s="6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  <c r="Z3620" s="5"/>
      <c r="AA3620" s="5"/>
    </row>
    <row r="3621" ht="51.0" customHeight="1">
      <c r="A3621" s="6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  <c r="Z3621" s="5"/>
      <c r="AA3621" s="5"/>
    </row>
    <row r="3622" ht="51.0" customHeight="1">
      <c r="A3622" s="6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  <c r="Z3622" s="5"/>
      <c r="AA3622" s="5"/>
    </row>
    <row r="3623" ht="51.0" customHeight="1">
      <c r="A3623" s="6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  <c r="Z3623" s="5"/>
      <c r="AA3623" s="5"/>
    </row>
    <row r="3624" ht="51.0" customHeight="1">
      <c r="A3624" s="6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  <c r="Z3624" s="5"/>
      <c r="AA3624" s="5"/>
    </row>
    <row r="3625" ht="51.0" customHeight="1">
      <c r="A3625" s="6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  <c r="Z3625" s="5"/>
      <c r="AA3625" s="5"/>
    </row>
    <row r="3626" ht="51.0" customHeight="1">
      <c r="A3626" s="6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  <c r="Z3626" s="5"/>
      <c r="AA3626" s="5"/>
    </row>
    <row r="3627" ht="51.0" customHeight="1">
      <c r="A3627" s="6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  <c r="Z3627" s="5"/>
      <c r="AA3627" s="5"/>
    </row>
    <row r="3628" ht="51.0" customHeight="1">
      <c r="A3628" s="6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  <c r="Z3628" s="5"/>
      <c r="AA3628" s="5"/>
    </row>
    <row r="3629" ht="51.0" customHeight="1">
      <c r="A3629" s="6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  <c r="Z3629" s="5"/>
      <c r="AA3629" s="5"/>
    </row>
    <row r="3630" ht="51.0" customHeight="1">
      <c r="A3630" s="6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  <c r="Z3630" s="5"/>
      <c r="AA3630" s="5"/>
    </row>
    <row r="3631" ht="51.0" customHeight="1">
      <c r="A3631" s="6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  <c r="Z3631" s="5"/>
      <c r="AA3631" s="5"/>
    </row>
    <row r="3632" ht="51.0" customHeight="1">
      <c r="A3632" s="6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  <c r="Z3632" s="5"/>
      <c r="AA3632" s="5"/>
    </row>
    <row r="3633" ht="51.0" customHeight="1">
      <c r="A3633" s="6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  <c r="Z3633" s="5"/>
      <c r="AA3633" s="5"/>
    </row>
    <row r="3634" ht="51.0" customHeight="1">
      <c r="A3634" s="6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  <c r="Z3634" s="5"/>
      <c r="AA3634" s="5"/>
    </row>
    <row r="3635" ht="51.0" customHeight="1">
      <c r="A3635" s="6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  <c r="Z3635" s="5"/>
      <c r="AA3635" s="5"/>
    </row>
    <row r="3636" ht="51.0" customHeight="1">
      <c r="A3636" s="6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  <c r="Z3636" s="5"/>
      <c r="AA3636" s="5"/>
    </row>
    <row r="3637" ht="51.0" customHeight="1">
      <c r="A3637" s="6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  <c r="Z3637" s="5"/>
      <c r="AA3637" s="5"/>
    </row>
    <row r="3638" ht="51.0" customHeight="1">
      <c r="A3638" s="6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  <c r="Z3638" s="5"/>
      <c r="AA3638" s="5"/>
    </row>
    <row r="3639" ht="51.0" customHeight="1">
      <c r="A3639" s="6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  <c r="Z3639" s="5"/>
      <c r="AA3639" s="5"/>
    </row>
    <row r="3640" ht="51.0" customHeight="1">
      <c r="A3640" s="6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  <c r="Z3640" s="5"/>
      <c r="AA3640" s="5"/>
    </row>
    <row r="3641" ht="51.0" customHeight="1">
      <c r="A3641" s="6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  <c r="Z3641" s="5"/>
      <c r="AA3641" s="5"/>
    </row>
    <row r="3642" ht="51.0" customHeight="1">
      <c r="A3642" s="6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  <c r="Z3642" s="5"/>
      <c r="AA3642" s="5"/>
    </row>
    <row r="3643" ht="51.0" customHeight="1">
      <c r="A3643" s="6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  <c r="Z3643" s="5"/>
      <c r="AA3643" s="5"/>
    </row>
    <row r="3644" ht="51.0" customHeight="1">
      <c r="A3644" s="6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  <c r="Z3644" s="5"/>
      <c r="AA3644" s="5"/>
    </row>
    <row r="3645" ht="51.0" customHeight="1">
      <c r="A3645" s="6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  <c r="Z3645" s="5"/>
      <c r="AA3645" s="5"/>
    </row>
    <row r="3646" ht="51.0" customHeight="1">
      <c r="A3646" s="6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  <c r="Z3646" s="5"/>
      <c r="AA3646" s="5"/>
    </row>
    <row r="3647" ht="51.0" customHeight="1">
      <c r="A3647" s="6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  <c r="Z3647" s="5"/>
      <c r="AA3647" s="5"/>
    </row>
    <row r="3648" ht="51.0" customHeight="1">
      <c r="A3648" s="6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  <c r="Z3648" s="5"/>
      <c r="AA3648" s="5"/>
    </row>
    <row r="3649" ht="51.0" customHeight="1">
      <c r="A3649" s="6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  <c r="Z3649" s="5"/>
      <c r="AA3649" s="5"/>
    </row>
    <row r="3650" ht="51.0" customHeight="1">
      <c r="A3650" s="6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  <c r="Z3650" s="5"/>
      <c r="AA3650" s="5"/>
    </row>
    <row r="3651" ht="51.0" customHeight="1">
      <c r="A3651" s="6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  <c r="Z3651" s="5"/>
      <c r="AA3651" s="5"/>
    </row>
    <row r="3652" ht="51.0" customHeight="1">
      <c r="A3652" s="6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  <c r="Z3652" s="5"/>
      <c r="AA3652" s="5"/>
    </row>
    <row r="3653" ht="51.0" customHeight="1">
      <c r="A3653" s="6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  <c r="Z3653" s="5"/>
      <c r="AA3653" s="5"/>
    </row>
    <row r="3654" ht="51.0" customHeight="1">
      <c r="A3654" s="6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  <c r="Z3654" s="5"/>
      <c r="AA3654" s="5"/>
    </row>
    <row r="3655" ht="51.0" customHeight="1">
      <c r="A3655" s="6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  <c r="Z3655" s="5"/>
      <c r="AA3655" s="5"/>
    </row>
    <row r="3656" ht="51.0" customHeight="1">
      <c r="A3656" s="6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  <c r="Z3656" s="5"/>
      <c r="AA3656" s="5"/>
    </row>
    <row r="3657" ht="51.0" customHeight="1">
      <c r="A3657" s="6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  <c r="Z3657" s="5"/>
      <c r="AA3657" s="5"/>
    </row>
    <row r="3658" ht="51.0" customHeight="1">
      <c r="A3658" s="6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  <c r="Z3658" s="5"/>
      <c r="AA3658" s="5"/>
    </row>
    <row r="3659" ht="51.0" customHeight="1">
      <c r="A3659" s="6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  <c r="Z3659" s="5"/>
      <c r="AA3659" s="5"/>
    </row>
    <row r="3660" ht="51.0" customHeight="1">
      <c r="A3660" s="6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  <c r="Z3660" s="5"/>
      <c r="AA3660" s="5"/>
    </row>
    <row r="3661" ht="51.0" customHeight="1">
      <c r="A3661" s="6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  <c r="Z3661" s="5"/>
      <c r="AA3661" s="5"/>
    </row>
    <row r="3662" ht="51.0" customHeight="1">
      <c r="A3662" s="6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  <c r="Z3662" s="5"/>
      <c r="AA3662" s="5"/>
    </row>
    <row r="3663" ht="51.0" customHeight="1">
      <c r="A3663" s="6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  <c r="Z3663" s="5"/>
      <c r="AA3663" s="5"/>
    </row>
    <row r="3664" ht="51.0" customHeight="1">
      <c r="A3664" s="6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  <c r="Z3664" s="5"/>
      <c r="AA3664" s="5"/>
    </row>
    <row r="3665" ht="51.0" customHeight="1">
      <c r="A3665" s="6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  <c r="Z3665" s="5"/>
      <c r="AA3665" s="5"/>
    </row>
    <row r="3666" ht="51.0" customHeight="1">
      <c r="A3666" s="6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  <c r="Z3666" s="5"/>
      <c r="AA3666" s="5"/>
    </row>
    <row r="3667" ht="51.0" customHeight="1">
      <c r="A3667" s="6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  <c r="Z3667" s="5"/>
      <c r="AA3667" s="5"/>
    </row>
    <row r="3668" ht="51.0" customHeight="1">
      <c r="A3668" s="6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  <c r="Z3668" s="5"/>
      <c r="AA3668" s="5"/>
    </row>
    <row r="3669" ht="51.0" customHeight="1">
      <c r="A3669" s="6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  <c r="Z3669" s="5"/>
      <c r="AA3669" s="5"/>
    </row>
    <row r="3670" ht="51.0" customHeight="1">
      <c r="A3670" s="6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  <c r="Z3670" s="5"/>
      <c r="AA3670" s="5"/>
    </row>
    <row r="3671" ht="51.0" customHeight="1">
      <c r="A3671" s="6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  <c r="Z3671" s="5"/>
      <c r="AA3671" s="5"/>
    </row>
    <row r="3672" ht="51.0" customHeight="1">
      <c r="A3672" s="6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  <c r="Z3672" s="5"/>
      <c r="AA3672" s="5"/>
    </row>
    <row r="3673" ht="51.0" customHeight="1">
      <c r="A3673" s="6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  <c r="Z3673" s="5"/>
      <c r="AA3673" s="5"/>
    </row>
    <row r="3674" ht="51.0" customHeight="1">
      <c r="A3674" s="6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  <c r="Z3674" s="5"/>
      <c r="AA3674" s="5"/>
    </row>
    <row r="3675" ht="51.0" customHeight="1">
      <c r="A3675" s="6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  <c r="Z3675" s="5"/>
      <c r="AA3675" s="5"/>
    </row>
    <row r="3676" ht="51.0" customHeight="1">
      <c r="A3676" s="6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  <c r="Z3676" s="5"/>
      <c r="AA3676" s="5"/>
    </row>
    <row r="3677" ht="51.0" customHeight="1">
      <c r="A3677" s="6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  <c r="Z3677" s="5"/>
      <c r="AA3677" s="5"/>
    </row>
    <row r="3678" ht="51.0" customHeight="1">
      <c r="A3678" s="6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  <c r="Z3678" s="5"/>
      <c r="AA3678" s="5"/>
    </row>
    <row r="3679" ht="51.0" customHeight="1">
      <c r="A3679" s="6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  <c r="Z3679" s="5"/>
      <c r="AA3679" s="5"/>
    </row>
    <row r="3680" ht="51.0" customHeight="1">
      <c r="A3680" s="6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  <c r="Z3680" s="5"/>
      <c r="AA3680" s="5"/>
    </row>
    <row r="3681" ht="51.0" customHeight="1">
      <c r="A3681" s="6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  <c r="Z3681" s="5"/>
      <c r="AA3681" s="5"/>
    </row>
    <row r="3682" ht="51.0" customHeight="1">
      <c r="A3682" s="6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  <c r="Z3682" s="5"/>
      <c r="AA3682" s="5"/>
    </row>
    <row r="3683" ht="51.0" customHeight="1">
      <c r="A3683" s="6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  <c r="Z3683" s="5"/>
      <c r="AA3683" s="5"/>
    </row>
    <row r="3684" ht="51.0" customHeight="1">
      <c r="A3684" s="6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  <c r="Z3684" s="5"/>
      <c r="AA3684" s="5"/>
    </row>
    <row r="3685" ht="51.0" customHeight="1">
      <c r="A3685" s="6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  <c r="Z3685" s="5"/>
      <c r="AA3685" s="5"/>
    </row>
    <row r="3686" ht="51.0" customHeight="1">
      <c r="A3686" s="6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  <c r="Z3686" s="5"/>
      <c r="AA3686" s="5"/>
    </row>
    <row r="3687" ht="51.0" customHeight="1">
      <c r="A3687" s="6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  <c r="Z3687" s="5"/>
      <c r="AA3687" s="5"/>
    </row>
    <row r="3688" ht="51.0" customHeight="1">
      <c r="A3688" s="6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  <c r="Z3688" s="5"/>
      <c r="AA3688" s="5"/>
    </row>
    <row r="3689" ht="51.0" customHeight="1">
      <c r="A3689" s="6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  <c r="Z3689" s="5"/>
      <c r="AA3689" s="5"/>
    </row>
    <row r="3690" ht="51.0" customHeight="1">
      <c r="A3690" s="6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  <c r="Z3690" s="5"/>
      <c r="AA3690" s="5"/>
    </row>
    <row r="3691" ht="51.0" customHeight="1">
      <c r="A3691" s="6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  <c r="Z3691" s="5"/>
      <c r="AA3691" s="5"/>
    </row>
    <row r="3692" ht="51.0" customHeight="1">
      <c r="A3692" s="6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  <c r="Z3692" s="5"/>
      <c r="AA3692" s="5"/>
    </row>
    <row r="3693" ht="51.0" customHeight="1">
      <c r="A3693" s="6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  <c r="Z3693" s="5"/>
      <c r="AA3693" s="5"/>
    </row>
    <row r="3694" ht="51.0" customHeight="1">
      <c r="A3694" s="6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  <c r="Z3694" s="5"/>
      <c r="AA3694" s="5"/>
    </row>
    <row r="3695" ht="51.0" customHeight="1">
      <c r="A3695" s="6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  <c r="Z3695" s="5"/>
      <c r="AA3695" s="5"/>
    </row>
    <row r="3696" ht="51.0" customHeight="1">
      <c r="A3696" s="6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  <c r="Z3696" s="5"/>
      <c r="AA3696" s="5"/>
    </row>
    <row r="3697" ht="51.0" customHeight="1">
      <c r="A3697" s="6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  <c r="Z3697" s="5"/>
      <c r="AA3697" s="5"/>
    </row>
    <row r="3698" ht="51.0" customHeight="1">
      <c r="A3698" s="6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  <c r="Z3698" s="5"/>
      <c r="AA3698" s="5"/>
    </row>
    <row r="3699" ht="51.0" customHeight="1">
      <c r="A3699" s="6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  <c r="Z3699" s="5"/>
      <c r="AA3699" s="5"/>
    </row>
    <row r="3700" ht="51.0" customHeight="1">
      <c r="A3700" s="6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  <c r="Z3700" s="5"/>
      <c r="AA3700" s="5"/>
    </row>
    <row r="3701" ht="51.0" customHeight="1">
      <c r="A3701" s="6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  <c r="Z3701" s="5"/>
      <c r="AA3701" s="5"/>
    </row>
    <row r="3702" ht="51.0" customHeight="1">
      <c r="A3702" s="6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  <c r="Z3702" s="5"/>
      <c r="AA3702" s="5"/>
    </row>
    <row r="3703" ht="51.0" customHeight="1">
      <c r="A3703" s="6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  <c r="Z3703" s="5"/>
      <c r="AA3703" s="5"/>
    </row>
    <row r="3704" ht="51.0" customHeight="1">
      <c r="A3704" s="6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  <c r="Z3704" s="5"/>
      <c r="AA3704" s="5"/>
    </row>
    <row r="3705" ht="51.0" customHeight="1">
      <c r="A3705" s="6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  <c r="Z3705" s="5"/>
      <c r="AA3705" s="5"/>
    </row>
    <row r="3706" ht="51.0" customHeight="1">
      <c r="A3706" s="6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</row>
    <row r="3707" ht="51.0" customHeight="1">
      <c r="A3707" s="6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</row>
    <row r="3708" ht="51.0" customHeight="1">
      <c r="A3708" s="6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</row>
    <row r="3709" ht="51.0" customHeight="1">
      <c r="A3709" s="6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</row>
    <row r="3710" ht="51.0" customHeight="1">
      <c r="A3710" s="6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</row>
    <row r="3711" ht="51.0" customHeight="1">
      <c r="A3711" s="6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</row>
    <row r="3712" ht="51.0" customHeight="1">
      <c r="A3712" s="6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</row>
    <row r="3713" ht="51.0" customHeight="1">
      <c r="A3713" s="6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</row>
    <row r="3714" ht="51.0" customHeight="1">
      <c r="A3714" s="6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</row>
    <row r="3715" ht="51.0" customHeight="1">
      <c r="A3715" s="6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</row>
    <row r="3716" ht="51.0" customHeight="1">
      <c r="A3716" s="6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</row>
    <row r="3717" ht="51.0" customHeight="1">
      <c r="A3717" s="6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</row>
    <row r="3718" ht="51.0" customHeight="1">
      <c r="A3718" s="6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</row>
    <row r="3719" ht="51.0" customHeight="1">
      <c r="A3719" s="6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</row>
    <row r="3720" ht="51.0" customHeight="1">
      <c r="A3720" s="6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</row>
    <row r="3721" ht="51.0" customHeight="1">
      <c r="A3721" s="6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</row>
    <row r="3722" ht="51.0" customHeight="1">
      <c r="A3722" s="6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</row>
    <row r="3723" ht="51.0" customHeight="1">
      <c r="A3723" s="6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</row>
    <row r="3724" ht="51.0" customHeight="1">
      <c r="A3724" s="6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</row>
    <row r="3725" ht="51.0" customHeight="1">
      <c r="A3725" s="6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</row>
    <row r="3726" ht="51.0" customHeight="1">
      <c r="A3726" s="6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</row>
    <row r="3727" ht="51.0" customHeight="1">
      <c r="A3727" s="6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</row>
    <row r="3728" ht="51.0" customHeight="1">
      <c r="A3728" s="6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</row>
    <row r="3729" ht="51.0" customHeight="1">
      <c r="A3729" s="6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</row>
    <row r="3730" ht="51.0" customHeight="1">
      <c r="A3730" s="6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</row>
    <row r="3731" ht="51.0" customHeight="1">
      <c r="A3731" s="6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</row>
    <row r="3732" ht="51.0" customHeight="1">
      <c r="A3732" s="6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</row>
    <row r="3733" ht="51.0" customHeight="1">
      <c r="A3733" s="6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</row>
    <row r="3734" ht="51.0" customHeight="1">
      <c r="A3734" s="6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</row>
    <row r="3735" ht="51.0" customHeight="1">
      <c r="A3735" s="6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</row>
    <row r="3736" ht="51.0" customHeight="1">
      <c r="A3736" s="6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</row>
    <row r="3737" ht="51.0" customHeight="1">
      <c r="A3737" s="6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</row>
    <row r="3738" ht="51.0" customHeight="1">
      <c r="A3738" s="6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</row>
    <row r="3739" ht="51.0" customHeight="1">
      <c r="A3739" s="6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</row>
    <row r="3740" ht="51.0" customHeight="1">
      <c r="A3740" s="6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</row>
    <row r="3741" ht="51.0" customHeight="1">
      <c r="A3741" s="6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</row>
    <row r="3742" ht="51.0" customHeight="1">
      <c r="A3742" s="6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</row>
    <row r="3743" ht="51.0" customHeight="1">
      <c r="A3743" s="6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</row>
    <row r="3744" ht="51.0" customHeight="1">
      <c r="A3744" s="6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</row>
    <row r="3745" ht="51.0" customHeight="1">
      <c r="A3745" s="6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</row>
    <row r="3746" ht="51.0" customHeight="1">
      <c r="A3746" s="6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</row>
    <row r="3747" ht="51.0" customHeight="1">
      <c r="A3747" s="6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</row>
    <row r="3748" ht="51.0" customHeight="1">
      <c r="A3748" s="6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</row>
    <row r="3749" ht="51.0" customHeight="1">
      <c r="A3749" s="6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</row>
    <row r="3750" ht="51.0" customHeight="1">
      <c r="A3750" s="6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</row>
    <row r="3751" ht="51.0" customHeight="1">
      <c r="A3751" s="6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</row>
    <row r="3752" ht="51.0" customHeight="1">
      <c r="A3752" s="6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</row>
    <row r="3753" ht="51.0" customHeight="1">
      <c r="A3753" s="6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</row>
    <row r="3754" ht="51.0" customHeight="1">
      <c r="A3754" s="6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</row>
    <row r="3755" ht="51.0" customHeight="1">
      <c r="A3755" s="6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</row>
    <row r="3756" ht="51.0" customHeight="1">
      <c r="A3756" s="6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</row>
    <row r="3757" ht="51.0" customHeight="1">
      <c r="A3757" s="6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</row>
    <row r="3758" ht="51.0" customHeight="1">
      <c r="A3758" s="6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</row>
    <row r="3759" ht="51.0" customHeight="1">
      <c r="A3759" s="6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</row>
    <row r="3760" ht="51.0" customHeight="1">
      <c r="A3760" s="6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</row>
    <row r="3761" ht="51.0" customHeight="1">
      <c r="A3761" s="6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</row>
    <row r="3762" ht="51.0" customHeight="1">
      <c r="A3762" s="6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</row>
    <row r="3763" ht="51.0" customHeight="1">
      <c r="A3763" s="6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</row>
    <row r="3764" ht="51.0" customHeight="1">
      <c r="A3764" s="6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</row>
    <row r="3765" ht="51.0" customHeight="1">
      <c r="A3765" s="6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</row>
    <row r="3766" ht="51.0" customHeight="1">
      <c r="A3766" s="6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</row>
    <row r="3767" ht="51.0" customHeight="1">
      <c r="A3767" s="6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</row>
    <row r="3768" ht="51.0" customHeight="1">
      <c r="A3768" s="6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</row>
    <row r="3769" ht="51.0" customHeight="1">
      <c r="A3769" s="6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</row>
    <row r="3770" ht="51.0" customHeight="1">
      <c r="A3770" s="6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</row>
    <row r="3771" ht="51.0" customHeight="1">
      <c r="A3771" s="6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</row>
    <row r="3772" ht="51.0" customHeight="1">
      <c r="A3772" s="6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</row>
    <row r="3773" ht="51.0" customHeight="1">
      <c r="A3773" s="6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</row>
    <row r="3774" ht="51.0" customHeight="1">
      <c r="A3774" s="6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</row>
    <row r="3775" ht="51.0" customHeight="1">
      <c r="A3775" s="6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</row>
    <row r="3776" ht="51.0" customHeight="1">
      <c r="A3776" s="6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</row>
    <row r="3777" ht="51.0" customHeight="1">
      <c r="A3777" s="6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</row>
    <row r="3778" ht="51.0" customHeight="1">
      <c r="A3778" s="6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</row>
    <row r="3779" ht="51.0" customHeight="1">
      <c r="A3779" s="6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</row>
    <row r="3780" ht="51.0" customHeight="1">
      <c r="A3780" s="6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</row>
    <row r="3781" ht="51.0" customHeight="1">
      <c r="A3781" s="6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</row>
    <row r="3782" ht="51.0" customHeight="1">
      <c r="A3782" s="6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</row>
    <row r="3783" ht="51.0" customHeight="1">
      <c r="A3783" s="6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</row>
    <row r="3784" ht="51.0" customHeight="1">
      <c r="A3784" s="6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</row>
    <row r="3785" ht="51.0" customHeight="1">
      <c r="A3785" s="6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</row>
    <row r="3786" ht="51.0" customHeight="1">
      <c r="A3786" s="6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</row>
    <row r="3787" ht="51.0" customHeight="1">
      <c r="A3787" s="6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</row>
    <row r="3788" ht="51.0" customHeight="1">
      <c r="A3788" s="6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</row>
    <row r="3789" ht="51.0" customHeight="1">
      <c r="A3789" s="6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</row>
    <row r="3790" ht="51.0" customHeight="1">
      <c r="A3790" s="6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</row>
    <row r="3791" ht="51.0" customHeight="1">
      <c r="A3791" s="6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</row>
    <row r="3792" ht="51.0" customHeight="1">
      <c r="A3792" s="6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</row>
    <row r="3793" ht="51.0" customHeight="1">
      <c r="A3793" s="6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</row>
    <row r="3794" ht="51.0" customHeight="1">
      <c r="A3794" s="6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</row>
    <row r="3795" ht="51.0" customHeight="1">
      <c r="A3795" s="6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</row>
    <row r="3796" ht="51.0" customHeight="1">
      <c r="A3796" s="6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</row>
    <row r="3797" ht="51.0" customHeight="1">
      <c r="A3797" s="6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</row>
    <row r="3798" ht="51.0" customHeight="1">
      <c r="A3798" s="6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</row>
    <row r="3799" ht="51.0" customHeight="1">
      <c r="A3799" s="6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</row>
    <row r="3800" ht="51.0" customHeight="1">
      <c r="A3800" s="6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</row>
    <row r="3801" ht="51.0" customHeight="1">
      <c r="A3801" s="6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</row>
    <row r="3802" ht="51.0" customHeight="1">
      <c r="A3802" s="6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</row>
    <row r="3803" ht="51.0" customHeight="1">
      <c r="A3803" s="6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</row>
    <row r="3804" ht="51.0" customHeight="1">
      <c r="A3804" s="6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</row>
    <row r="3805" ht="51.0" customHeight="1">
      <c r="A3805" s="6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</row>
    <row r="3806" ht="51.0" customHeight="1">
      <c r="A3806" s="6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</row>
    <row r="3807" ht="51.0" customHeight="1">
      <c r="A3807" s="6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</row>
    <row r="3808" ht="51.0" customHeight="1">
      <c r="A3808" s="6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</row>
    <row r="3809" ht="51.0" customHeight="1">
      <c r="A3809" s="6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</row>
    <row r="3810" ht="51.0" customHeight="1">
      <c r="A3810" s="6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</row>
    <row r="3811" ht="51.0" customHeight="1">
      <c r="A3811" s="6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</row>
    <row r="3812" ht="51.0" customHeight="1">
      <c r="A3812" s="6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</row>
    <row r="3813" ht="51.0" customHeight="1">
      <c r="A3813" s="6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</row>
    <row r="3814" ht="51.0" customHeight="1">
      <c r="A3814" s="6"/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</row>
    <row r="3815" ht="51.0" customHeight="1">
      <c r="A3815" s="6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</row>
    <row r="3816" ht="51.0" customHeight="1">
      <c r="A3816" s="6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</row>
    <row r="3817" ht="51.0" customHeight="1">
      <c r="A3817" s="6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</row>
    <row r="3818" ht="51.0" customHeight="1">
      <c r="A3818" s="6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</row>
    <row r="3819" ht="51.0" customHeight="1">
      <c r="A3819" s="6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</row>
    <row r="3820" ht="51.0" customHeight="1">
      <c r="A3820" s="6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</row>
    <row r="3821" ht="51.0" customHeight="1">
      <c r="A3821" s="6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</row>
    <row r="3822" ht="51.0" customHeight="1">
      <c r="A3822" s="6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</row>
    <row r="3823" ht="51.0" customHeight="1">
      <c r="A3823" s="6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</row>
    <row r="3824" ht="51.0" customHeight="1">
      <c r="A3824" s="6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</row>
    <row r="3825" ht="51.0" customHeight="1">
      <c r="A3825" s="6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</row>
    <row r="3826" ht="51.0" customHeight="1">
      <c r="A3826" s="6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</row>
    <row r="3827" ht="51.0" customHeight="1">
      <c r="A3827" s="6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</row>
    <row r="3828" ht="51.0" customHeight="1">
      <c r="A3828" s="6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</row>
    <row r="3829" ht="51.0" customHeight="1">
      <c r="A3829" s="6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</row>
    <row r="3830" ht="51.0" customHeight="1">
      <c r="A3830" s="6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</row>
    <row r="3831" ht="51.0" customHeight="1">
      <c r="A3831" s="6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</row>
    <row r="3832" ht="51.0" customHeight="1">
      <c r="A3832" s="6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</row>
    <row r="3833" ht="51.0" customHeight="1">
      <c r="A3833" s="6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</row>
    <row r="3834" ht="51.0" customHeight="1">
      <c r="A3834" s="6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</row>
    <row r="3835" ht="51.0" customHeight="1">
      <c r="A3835" s="6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</row>
    <row r="3836" ht="51.0" customHeight="1">
      <c r="A3836" s="6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</row>
    <row r="3837" ht="51.0" customHeight="1">
      <c r="A3837" s="6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</row>
    <row r="3838" ht="51.0" customHeight="1">
      <c r="A3838" s="6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</row>
    <row r="3839" ht="51.0" customHeight="1">
      <c r="A3839" s="6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</row>
    <row r="3840" ht="51.0" customHeight="1">
      <c r="A3840" s="6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</row>
    <row r="3841" ht="51.0" customHeight="1">
      <c r="A3841" s="6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</row>
    <row r="3842" ht="51.0" customHeight="1">
      <c r="A3842" s="6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</row>
    <row r="3843" ht="51.0" customHeight="1">
      <c r="A3843" s="6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</row>
    <row r="3844" ht="51.0" customHeight="1">
      <c r="A3844" s="6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</row>
    <row r="3845" ht="51.0" customHeight="1">
      <c r="A3845" s="6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</row>
    <row r="3846" ht="51.0" customHeight="1">
      <c r="A3846" s="6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</row>
    <row r="3847" ht="51.0" customHeight="1">
      <c r="A3847" s="6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</row>
    <row r="3848" ht="51.0" customHeight="1">
      <c r="A3848" s="6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</row>
    <row r="3849" ht="51.0" customHeight="1">
      <c r="A3849" s="6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</row>
    <row r="3850" ht="51.0" customHeight="1">
      <c r="A3850" s="6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</row>
    <row r="3851" ht="51.0" customHeight="1">
      <c r="A3851" s="6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</row>
    <row r="3852" ht="51.0" customHeight="1">
      <c r="A3852" s="6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</row>
    <row r="3853" ht="51.0" customHeight="1">
      <c r="A3853" s="6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</row>
    <row r="3854" ht="51.0" customHeight="1">
      <c r="A3854" s="6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</row>
    <row r="3855" ht="51.0" customHeight="1">
      <c r="A3855" s="6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</row>
    <row r="3856" ht="51.0" customHeight="1">
      <c r="A3856" s="6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</row>
    <row r="3857" ht="51.0" customHeight="1">
      <c r="A3857" s="6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</row>
    <row r="3858" ht="51.0" customHeight="1">
      <c r="A3858" s="6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</row>
    <row r="3859" ht="51.0" customHeight="1">
      <c r="A3859" s="6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</row>
    <row r="3860" ht="51.0" customHeight="1">
      <c r="A3860" s="6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</row>
    <row r="3861" ht="51.0" customHeight="1">
      <c r="A3861" s="6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</row>
    <row r="3862" ht="51.0" customHeight="1">
      <c r="A3862" s="6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</row>
    <row r="3863" ht="51.0" customHeight="1">
      <c r="A3863" s="6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</row>
    <row r="3864" ht="51.0" customHeight="1">
      <c r="A3864" s="6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</row>
    <row r="3865" ht="51.0" customHeight="1">
      <c r="A3865" s="6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</row>
    <row r="3866" ht="51.0" customHeight="1">
      <c r="A3866" s="6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</row>
    <row r="3867" ht="51.0" customHeight="1">
      <c r="A3867" s="6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</row>
    <row r="3868" ht="51.0" customHeight="1">
      <c r="A3868" s="6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</row>
    <row r="3869" ht="51.0" customHeight="1">
      <c r="A3869" s="6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</row>
    <row r="3870" ht="51.0" customHeight="1">
      <c r="A3870" s="6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</row>
    <row r="3871" ht="51.0" customHeight="1">
      <c r="A3871" s="6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</row>
    <row r="3872" ht="51.0" customHeight="1">
      <c r="A3872" s="6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</row>
    <row r="3873" ht="51.0" customHeight="1">
      <c r="A3873" s="6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</row>
    <row r="3874" ht="51.0" customHeight="1">
      <c r="A3874" s="6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</row>
    <row r="3875" ht="51.0" customHeight="1">
      <c r="A3875" s="6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</row>
    <row r="3876" ht="51.0" customHeight="1">
      <c r="A3876" s="6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</row>
    <row r="3877" ht="51.0" customHeight="1">
      <c r="A3877" s="6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</row>
    <row r="3878" ht="51.0" customHeight="1">
      <c r="A3878" s="6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</row>
    <row r="3879" ht="51.0" customHeight="1">
      <c r="A3879" s="6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</row>
    <row r="3880" ht="51.0" customHeight="1">
      <c r="A3880" s="6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</row>
    <row r="3881" ht="51.0" customHeight="1">
      <c r="A3881" s="6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</row>
    <row r="3882" ht="51.0" customHeight="1">
      <c r="A3882" s="6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</row>
    <row r="3883" ht="51.0" customHeight="1">
      <c r="A3883" s="6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</row>
    <row r="3884" ht="51.0" customHeight="1">
      <c r="A3884" s="6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</row>
    <row r="3885" ht="51.0" customHeight="1">
      <c r="A3885" s="6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</row>
    <row r="3886" ht="51.0" customHeight="1">
      <c r="A3886" s="6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</row>
    <row r="3887" ht="51.0" customHeight="1">
      <c r="A3887" s="6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</row>
    <row r="3888" ht="51.0" customHeight="1">
      <c r="A3888" s="6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</row>
    <row r="3889" ht="51.0" customHeight="1">
      <c r="A3889" s="6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</row>
    <row r="3890" ht="51.0" customHeight="1">
      <c r="A3890" s="6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</row>
    <row r="3891" ht="51.0" customHeight="1">
      <c r="A3891" s="6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</row>
    <row r="3892" ht="51.0" customHeight="1">
      <c r="A3892" s="6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</row>
    <row r="3893" ht="51.0" customHeight="1">
      <c r="A3893" s="6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</row>
    <row r="3894" ht="51.0" customHeight="1">
      <c r="A3894" s="6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</row>
    <row r="3895" ht="51.0" customHeight="1">
      <c r="A3895" s="6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</row>
    <row r="3896" ht="51.0" customHeight="1">
      <c r="A3896" s="6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</row>
    <row r="3897" ht="51.0" customHeight="1">
      <c r="A3897" s="6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</row>
    <row r="3898" ht="51.0" customHeight="1">
      <c r="A3898" s="6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</row>
    <row r="3899" ht="51.0" customHeight="1">
      <c r="A3899" s="6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</row>
    <row r="3900" ht="51.0" customHeight="1">
      <c r="A3900" s="6"/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</row>
    <row r="3901" ht="51.0" customHeight="1">
      <c r="A3901" s="6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</row>
    <row r="3902" ht="51.0" customHeight="1">
      <c r="A3902" s="6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</row>
    <row r="3903" ht="51.0" customHeight="1">
      <c r="A3903" s="6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</row>
    <row r="3904" ht="51.0" customHeight="1">
      <c r="A3904" s="6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</row>
    <row r="3905" ht="51.0" customHeight="1">
      <c r="A3905" s="6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</row>
    <row r="3906" ht="51.0" customHeight="1">
      <c r="A3906" s="6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</row>
    <row r="3907" ht="51.0" customHeight="1">
      <c r="A3907" s="6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</row>
    <row r="3908" ht="51.0" customHeight="1">
      <c r="A3908" s="6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</row>
    <row r="3909" ht="51.0" customHeight="1">
      <c r="A3909" s="6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</row>
    <row r="3910" ht="51.0" customHeight="1">
      <c r="A3910" s="6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</row>
    <row r="3911" ht="51.0" customHeight="1">
      <c r="A3911" s="6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</row>
    <row r="3912" ht="51.0" customHeight="1">
      <c r="A3912" s="6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</row>
    <row r="3913" ht="51.0" customHeight="1">
      <c r="A3913" s="6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</row>
    <row r="3914" ht="51.0" customHeight="1">
      <c r="A3914" s="6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</row>
    <row r="3915" ht="51.0" customHeight="1">
      <c r="A3915" s="6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</row>
    <row r="3916" ht="51.0" customHeight="1">
      <c r="A3916" s="6"/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</row>
    <row r="3917" ht="51.0" customHeight="1">
      <c r="A3917" s="6"/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</row>
    <row r="3918" ht="51.0" customHeight="1">
      <c r="A3918" s="6"/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</row>
    <row r="3919" ht="51.0" customHeight="1">
      <c r="A3919" s="6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</row>
    <row r="3920" ht="51.0" customHeight="1">
      <c r="A3920" s="6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</row>
    <row r="3921" ht="51.0" customHeight="1">
      <c r="A3921" s="6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</row>
    <row r="3922" ht="51.0" customHeight="1">
      <c r="A3922" s="6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</row>
    <row r="3923" ht="51.0" customHeight="1">
      <c r="A3923" s="6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</row>
    <row r="3924" ht="51.0" customHeight="1">
      <c r="A3924" s="6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</row>
    <row r="3925" ht="51.0" customHeight="1">
      <c r="A3925" s="6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</row>
    <row r="3926" ht="51.0" customHeight="1">
      <c r="A3926" s="6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</row>
    <row r="3927" ht="51.0" customHeight="1">
      <c r="A3927" s="6"/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</row>
    <row r="3928" ht="51.0" customHeight="1">
      <c r="A3928" s="6"/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</row>
    <row r="3929" ht="51.0" customHeight="1">
      <c r="A3929" s="6"/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</row>
    <row r="3930" ht="51.0" customHeight="1">
      <c r="A3930" s="6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</row>
    <row r="3931" ht="51.0" customHeight="1">
      <c r="A3931" s="6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</row>
    <row r="3932" ht="51.0" customHeight="1">
      <c r="A3932" s="6"/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</row>
    <row r="3933" ht="51.0" customHeight="1">
      <c r="A3933" s="6"/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</row>
    <row r="3934" ht="51.0" customHeight="1">
      <c r="A3934" s="6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</row>
    <row r="3935" ht="51.0" customHeight="1">
      <c r="A3935" s="6"/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</row>
    <row r="3936" ht="51.0" customHeight="1">
      <c r="A3936" s="6"/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</row>
    <row r="3937" ht="51.0" customHeight="1">
      <c r="A3937" s="6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</row>
    <row r="3938" ht="51.0" customHeight="1">
      <c r="A3938" s="6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</row>
    <row r="3939" ht="51.0" customHeight="1">
      <c r="A3939" s="6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</row>
    <row r="3940" ht="51.0" customHeight="1">
      <c r="A3940" s="6"/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</row>
    <row r="3941" ht="51.0" customHeight="1">
      <c r="A3941" s="6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</row>
    <row r="3942" ht="51.0" customHeight="1">
      <c r="A3942" s="6"/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</row>
    <row r="3943" ht="51.0" customHeight="1">
      <c r="A3943" s="6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</row>
    <row r="3944" ht="51.0" customHeight="1">
      <c r="A3944" s="6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</row>
    <row r="3945" ht="51.0" customHeight="1">
      <c r="A3945" s="6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</row>
    <row r="3946" ht="51.0" customHeight="1">
      <c r="A3946" s="6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</row>
    <row r="3947" ht="51.0" customHeight="1">
      <c r="A3947" s="6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</row>
    <row r="3948" ht="51.0" customHeight="1">
      <c r="A3948" s="6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</row>
    <row r="3949" ht="51.0" customHeight="1">
      <c r="A3949" s="6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</row>
    <row r="3950" ht="51.0" customHeight="1">
      <c r="A3950" s="6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</row>
    <row r="3951" ht="51.0" customHeight="1">
      <c r="A3951" s="6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</row>
    <row r="3952" ht="51.0" customHeight="1">
      <c r="A3952" s="6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</row>
    <row r="3953" ht="51.0" customHeight="1">
      <c r="A3953" s="6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</row>
    <row r="3954" ht="51.0" customHeight="1">
      <c r="A3954" s="6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</row>
    <row r="3955" ht="51.0" customHeight="1">
      <c r="A3955" s="6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</row>
    <row r="3956" ht="51.0" customHeight="1">
      <c r="A3956" s="6"/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</row>
    <row r="3957" ht="51.0" customHeight="1">
      <c r="A3957" s="6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</row>
    <row r="3958" ht="51.0" customHeight="1">
      <c r="A3958" s="6"/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</row>
    <row r="3959" ht="51.0" customHeight="1">
      <c r="A3959" s="6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</row>
    <row r="3960" ht="51.0" customHeight="1">
      <c r="A3960" s="6"/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</row>
    <row r="3961" ht="51.0" customHeight="1">
      <c r="A3961" s="6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</row>
    <row r="3962" ht="51.0" customHeight="1">
      <c r="A3962" s="6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</row>
    <row r="3963" ht="51.0" customHeight="1">
      <c r="A3963" s="6"/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</row>
    <row r="3964" ht="51.0" customHeight="1">
      <c r="A3964" s="6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</row>
    <row r="3965" ht="51.0" customHeight="1">
      <c r="A3965" s="6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</row>
    <row r="3966" ht="51.0" customHeight="1">
      <c r="A3966" s="6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</row>
    <row r="3967" ht="51.0" customHeight="1">
      <c r="A3967" s="6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</row>
    <row r="3968" ht="51.0" customHeight="1">
      <c r="A3968" s="6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</row>
    <row r="3969" ht="51.0" customHeight="1">
      <c r="A3969" s="6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</row>
    <row r="3970" ht="51.0" customHeight="1">
      <c r="A3970" s="6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</row>
    <row r="3971" ht="51.0" customHeight="1">
      <c r="A3971" s="6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</row>
    <row r="3972" ht="51.0" customHeight="1">
      <c r="A3972" s="6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</row>
    <row r="3973" ht="51.0" customHeight="1">
      <c r="A3973" s="6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</row>
    <row r="3974" ht="51.0" customHeight="1">
      <c r="A3974" s="6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</row>
    <row r="3975" ht="51.0" customHeight="1">
      <c r="A3975" s="6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</row>
    <row r="3976" ht="51.0" customHeight="1">
      <c r="A3976" s="6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</row>
    <row r="3977" ht="51.0" customHeight="1">
      <c r="A3977" s="6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</row>
    <row r="3978" ht="51.0" customHeight="1">
      <c r="A3978" s="6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</row>
    <row r="3979" ht="51.0" customHeight="1">
      <c r="A3979" s="6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</row>
    <row r="3980" ht="51.0" customHeight="1">
      <c r="A3980" s="6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</row>
    <row r="3981" ht="51.0" customHeight="1">
      <c r="A3981" s="6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</row>
    <row r="3982" ht="51.0" customHeight="1">
      <c r="A3982" s="6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</row>
    <row r="3983" ht="51.0" customHeight="1">
      <c r="A3983" s="6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</row>
    <row r="3984" ht="51.0" customHeight="1">
      <c r="A3984" s="6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</row>
    <row r="3985" ht="51.0" customHeight="1">
      <c r="A3985" s="6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</row>
    <row r="3986" ht="51.0" customHeight="1">
      <c r="A3986" s="6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</row>
    <row r="3987" ht="51.0" customHeight="1">
      <c r="A3987" s="6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</row>
    <row r="3988" ht="51.0" customHeight="1">
      <c r="A3988" s="6"/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</row>
    <row r="3989" ht="51.0" customHeight="1">
      <c r="A3989" s="6"/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</row>
    <row r="3990" ht="51.0" customHeight="1">
      <c r="A3990" s="6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</row>
    <row r="3991" ht="51.0" customHeight="1">
      <c r="A3991" s="6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</row>
    <row r="3992" ht="51.0" customHeight="1">
      <c r="A3992" s="6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</row>
    <row r="3993" ht="51.0" customHeight="1">
      <c r="A3993" s="6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</row>
    <row r="3994" ht="51.0" customHeight="1">
      <c r="A3994" s="6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</row>
    <row r="3995" ht="51.0" customHeight="1">
      <c r="A3995" s="6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</row>
    <row r="3996" ht="51.0" customHeight="1">
      <c r="A3996" s="6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</row>
    <row r="3997" ht="51.0" customHeight="1">
      <c r="A3997" s="6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</row>
    <row r="3998" ht="51.0" customHeight="1">
      <c r="A3998" s="6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</row>
    <row r="3999" ht="51.0" customHeight="1">
      <c r="A3999" s="6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</row>
    <row r="4000" ht="51.0" customHeight="1">
      <c r="A4000" s="6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</row>
    <row r="4001" ht="51.0" customHeight="1">
      <c r="A4001" s="6"/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</row>
    <row r="4002" ht="51.0" customHeight="1">
      <c r="A4002" s="6"/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</row>
    <row r="4003" ht="51.0" customHeight="1">
      <c r="A4003" s="6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</row>
    <row r="4004" ht="51.0" customHeight="1">
      <c r="A4004" s="6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</row>
    <row r="4005" ht="51.0" customHeight="1">
      <c r="A4005" s="6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</row>
    <row r="4006" ht="51.0" customHeight="1">
      <c r="A4006" s="6"/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</row>
    <row r="4007" ht="51.0" customHeight="1">
      <c r="A4007" s="6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</row>
    <row r="4008" ht="51.0" customHeight="1">
      <c r="A4008" s="6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</row>
    <row r="4009" ht="51.0" customHeight="1">
      <c r="A4009" s="6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</row>
    <row r="4010" ht="51.0" customHeight="1">
      <c r="A4010" s="6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</row>
    <row r="4011" ht="51.0" customHeight="1">
      <c r="A4011" s="6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</row>
    <row r="4012" ht="51.0" customHeight="1">
      <c r="A4012" s="6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</row>
    <row r="4013" ht="51.0" customHeight="1">
      <c r="A4013" s="6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</row>
    <row r="4014" ht="51.0" customHeight="1">
      <c r="A4014" s="6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</row>
    <row r="4015" ht="51.0" customHeight="1">
      <c r="A4015" s="6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</row>
    <row r="4016" ht="51.0" customHeight="1">
      <c r="A4016" s="6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</row>
    <row r="4017" ht="51.0" customHeight="1">
      <c r="A4017" s="6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</row>
    <row r="4018" ht="51.0" customHeight="1">
      <c r="A4018" s="6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</row>
    <row r="4019" ht="51.0" customHeight="1">
      <c r="A4019" s="6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</row>
    <row r="4020" ht="51.0" customHeight="1">
      <c r="A4020" s="6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</row>
    <row r="4021" ht="51.0" customHeight="1">
      <c r="A4021" s="6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</row>
    <row r="4022" ht="51.0" customHeight="1">
      <c r="A4022" s="6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</row>
    <row r="4023" ht="51.0" customHeight="1">
      <c r="A4023" s="6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</row>
    <row r="4024" ht="51.0" customHeight="1">
      <c r="A4024" s="6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</row>
    <row r="4025" ht="51.0" customHeight="1">
      <c r="A4025" s="6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</row>
    <row r="4026" ht="51.0" customHeight="1">
      <c r="A4026" s="6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</row>
    <row r="4027" ht="51.0" customHeight="1">
      <c r="A4027" s="6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</row>
    <row r="4028" ht="51.0" customHeight="1">
      <c r="A4028" s="6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</row>
    <row r="4029" ht="51.0" customHeight="1">
      <c r="A4029" s="6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</row>
    <row r="4030" ht="51.0" customHeight="1">
      <c r="A4030" s="6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</row>
    <row r="4031" ht="51.0" customHeight="1">
      <c r="A4031" s="6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</row>
    <row r="4032" ht="51.0" customHeight="1">
      <c r="A4032" s="6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</row>
    <row r="4033" ht="51.0" customHeight="1">
      <c r="A4033" s="6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</row>
    <row r="4034" ht="51.0" customHeight="1">
      <c r="A4034" s="6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</row>
    <row r="4035" ht="51.0" customHeight="1">
      <c r="A4035" s="6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</row>
    <row r="4036" ht="51.0" customHeight="1">
      <c r="A4036" s="6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</row>
    <row r="4037" ht="51.0" customHeight="1">
      <c r="A4037" s="6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</row>
    <row r="4038" ht="51.0" customHeight="1">
      <c r="A4038" s="6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</row>
    <row r="4039" ht="51.0" customHeight="1">
      <c r="A4039" s="6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</row>
    <row r="4040" ht="51.0" customHeight="1">
      <c r="A4040" s="6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</row>
    <row r="4041" ht="51.0" customHeight="1">
      <c r="A4041" s="6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</row>
    <row r="4042" ht="51.0" customHeight="1">
      <c r="A4042" s="6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</row>
    <row r="4043" ht="51.0" customHeight="1">
      <c r="A4043" s="6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</row>
    <row r="4044" ht="51.0" customHeight="1">
      <c r="A4044" s="6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</row>
    <row r="4045" ht="51.0" customHeight="1">
      <c r="A4045" s="6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</row>
    <row r="4046" ht="51.0" customHeight="1">
      <c r="A4046" s="6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</row>
    <row r="4047" ht="51.0" customHeight="1">
      <c r="A4047" s="6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</row>
    <row r="4048" ht="51.0" customHeight="1">
      <c r="A4048" s="6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</row>
    <row r="4049" ht="51.0" customHeight="1">
      <c r="A4049" s="6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</row>
    <row r="4050" ht="51.0" customHeight="1">
      <c r="A4050" s="6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</row>
    <row r="4051" ht="51.0" customHeight="1">
      <c r="A4051" s="6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</row>
    <row r="4052" ht="51.0" customHeight="1">
      <c r="A4052" s="6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</row>
    <row r="4053" ht="51.0" customHeight="1">
      <c r="A4053" s="6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</row>
    <row r="4054" ht="51.0" customHeight="1">
      <c r="A4054" s="6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</row>
    <row r="4055" ht="51.0" customHeight="1">
      <c r="A4055" s="6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</row>
    <row r="4056" ht="51.0" customHeight="1">
      <c r="A4056" s="6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</row>
    <row r="4057" ht="51.0" customHeight="1">
      <c r="A4057" s="6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</row>
    <row r="4058" ht="51.0" customHeight="1">
      <c r="A4058" s="6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</row>
    <row r="4059" ht="51.0" customHeight="1">
      <c r="A4059" s="6"/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</row>
    <row r="4060" ht="51.0" customHeight="1">
      <c r="A4060" s="6"/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</row>
    <row r="4061" ht="51.0" customHeight="1">
      <c r="A4061" s="6"/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</row>
    <row r="4062" ht="51.0" customHeight="1">
      <c r="A4062" s="6"/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</row>
    <row r="4063" ht="51.0" customHeight="1">
      <c r="A4063" s="6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</row>
    <row r="4064" ht="51.0" customHeight="1">
      <c r="A4064" s="6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</row>
    <row r="4065" ht="51.0" customHeight="1">
      <c r="A4065" s="6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</row>
    <row r="4066" ht="51.0" customHeight="1">
      <c r="A4066" s="6"/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</row>
    <row r="4067" ht="51.0" customHeight="1">
      <c r="A4067" s="6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</row>
    <row r="4068" ht="51.0" customHeight="1">
      <c r="A4068" s="6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</row>
    <row r="4069" ht="51.0" customHeight="1">
      <c r="A4069" s="6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</row>
    <row r="4070" ht="51.0" customHeight="1">
      <c r="A4070" s="6"/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</row>
    <row r="4071" ht="51.0" customHeight="1">
      <c r="A4071" s="6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</row>
    <row r="4072" ht="51.0" customHeight="1">
      <c r="A4072" s="6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</row>
    <row r="4073" ht="51.0" customHeight="1">
      <c r="A4073" s="6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</row>
    <row r="4074" ht="51.0" customHeight="1">
      <c r="A4074" s="6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</row>
    <row r="4075" ht="51.0" customHeight="1">
      <c r="A4075" s="6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</row>
    <row r="4076" ht="51.0" customHeight="1">
      <c r="A4076" s="6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</row>
    <row r="4077" ht="51.0" customHeight="1">
      <c r="A4077" s="6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</row>
    <row r="4078" ht="51.0" customHeight="1">
      <c r="A4078" s="6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</row>
    <row r="4079" ht="51.0" customHeight="1">
      <c r="A4079" s="6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</row>
    <row r="4080" ht="51.0" customHeight="1">
      <c r="A4080" s="6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</row>
    <row r="4081" ht="51.0" customHeight="1">
      <c r="A4081" s="6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</row>
    <row r="4082" ht="51.0" customHeight="1">
      <c r="A4082" s="6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</row>
    <row r="4083" ht="51.0" customHeight="1">
      <c r="A4083" s="6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</row>
    <row r="4084" ht="51.0" customHeight="1">
      <c r="A4084" s="6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</row>
    <row r="4085" ht="51.0" customHeight="1">
      <c r="A4085" s="6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</row>
    <row r="4086" ht="51.0" customHeight="1">
      <c r="A4086" s="6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</row>
    <row r="4087" ht="51.0" customHeight="1">
      <c r="A4087" s="6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</row>
    <row r="4088" ht="51.0" customHeight="1">
      <c r="A4088" s="6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</row>
    <row r="4089" ht="51.0" customHeight="1">
      <c r="A4089" s="6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</row>
    <row r="4090" ht="51.0" customHeight="1">
      <c r="A4090" s="6"/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</row>
    <row r="4091" ht="51.0" customHeight="1">
      <c r="A4091" s="6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</row>
    <row r="4092" ht="51.0" customHeight="1">
      <c r="A4092" s="6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</row>
    <row r="4093" ht="51.0" customHeight="1">
      <c r="A4093" s="6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</row>
    <row r="4094" ht="51.0" customHeight="1">
      <c r="A4094" s="6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</row>
    <row r="4095" ht="51.0" customHeight="1">
      <c r="A4095" s="6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</row>
    <row r="4096" ht="51.0" customHeight="1">
      <c r="A4096" s="6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</row>
    <row r="4097" ht="51.0" customHeight="1">
      <c r="A4097" s="6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</row>
    <row r="4098" ht="51.0" customHeight="1">
      <c r="A4098" s="6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</row>
    <row r="4099" ht="51.0" customHeight="1">
      <c r="A4099" s="6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</row>
    <row r="4100" ht="51.0" customHeight="1">
      <c r="A4100" s="6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</row>
    <row r="4101" ht="51.0" customHeight="1">
      <c r="A4101" s="6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</row>
    <row r="4102" ht="51.0" customHeight="1">
      <c r="A4102" s="6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</row>
    <row r="4103" ht="51.0" customHeight="1">
      <c r="A4103" s="6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</row>
    <row r="4104" ht="51.0" customHeight="1">
      <c r="A4104" s="6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</row>
    <row r="4105" ht="51.0" customHeight="1">
      <c r="A4105" s="6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</row>
    <row r="4106" ht="51.0" customHeight="1">
      <c r="A4106" s="6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</row>
    <row r="4107" ht="51.0" customHeight="1">
      <c r="A4107" s="6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</row>
    <row r="4108" ht="51.0" customHeight="1">
      <c r="A4108" s="6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</row>
    <row r="4109" ht="51.0" customHeight="1">
      <c r="A4109" s="6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</row>
    <row r="4110" ht="51.0" customHeight="1">
      <c r="A4110" s="6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</row>
    <row r="4111" ht="51.0" customHeight="1">
      <c r="A4111" s="6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</row>
    <row r="4112" ht="51.0" customHeight="1">
      <c r="A4112" s="6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</row>
    <row r="4113" ht="51.0" customHeight="1">
      <c r="A4113" s="6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</row>
    <row r="4114" ht="51.0" customHeight="1">
      <c r="A4114" s="6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</row>
    <row r="4115" ht="51.0" customHeight="1">
      <c r="A4115" s="6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</row>
    <row r="4116" ht="51.0" customHeight="1">
      <c r="A4116" s="6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</row>
    <row r="4117" ht="51.0" customHeight="1">
      <c r="A4117" s="6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</row>
    <row r="4118" ht="51.0" customHeight="1">
      <c r="A4118" s="6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</row>
    <row r="4119" ht="51.0" customHeight="1">
      <c r="A4119" s="6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</row>
    <row r="4120" ht="51.0" customHeight="1">
      <c r="A4120" s="6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</row>
    <row r="4121" ht="51.0" customHeight="1">
      <c r="A4121" s="6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</row>
    <row r="4122" ht="51.0" customHeight="1">
      <c r="A4122" s="6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</row>
    <row r="4123" ht="51.0" customHeight="1">
      <c r="A4123" s="6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</row>
    <row r="4124" ht="51.0" customHeight="1">
      <c r="A4124" s="6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</row>
    <row r="4125" ht="51.0" customHeight="1">
      <c r="A4125" s="6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</row>
    <row r="4126" ht="51.0" customHeight="1">
      <c r="A4126" s="6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</row>
    <row r="4127" ht="51.0" customHeight="1">
      <c r="A4127" s="6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</row>
    <row r="4128" ht="51.0" customHeight="1">
      <c r="A4128" s="6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</row>
    <row r="4129" ht="51.0" customHeight="1">
      <c r="A4129" s="6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</row>
    <row r="4130" ht="51.0" customHeight="1">
      <c r="A4130" s="6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</row>
    <row r="4131" ht="51.0" customHeight="1">
      <c r="A4131" s="6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</row>
    <row r="4132" ht="51.0" customHeight="1">
      <c r="A4132" s="6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</row>
    <row r="4133" ht="51.0" customHeight="1">
      <c r="A4133" s="6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</row>
    <row r="4134" ht="51.0" customHeight="1">
      <c r="A4134" s="6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</row>
    <row r="4135" ht="51.0" customHeight="1">
      <c r="A4135" s="6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</row>
    <row r="4136" ht="51.0" customHeight="1">
      <c r="A4136" s="6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</row>
    <row r="4137" ht="51.0" customHeight="1">
      <c r="A4137" s="6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</row>
    <row r="4138" ht="51.0" customHeight="1">
      <c r="A4138" s="6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</row>
    <row r="4139" ht="51.0" customHeight="1">
      <c r="A4139" s="6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</row>
    <row r="4140" ht="51.0" customHeight="1">
      <c r="A4140" s="6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</row>
    <row r="4141" ht="51.0" customHeight="1">
      <c r="A4141" s="6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</row>
    <row r="4142" ht="51.0" customHeight="1">
      <c r="A4142" s="6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</row>
    <row r="4143" ht="51.0" customHeight="1">
      <c r="A4143" s="6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</row>
    <row r="4144" ht="51.0" customHeight="1">
      <c r="A4144" s="6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</row>
    <row r="4145" ht="51.0" customHeight="1">
      <c r="A4145" s="6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</row>
    <row r="4146" ht="51.0" customHeight="1">
      <c r="A4146" s="6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</row>
    <row r="4147" ht="51.0" customHeight="1">
      <c r="A4147" s="6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</row>
    <row r="4148" ht="51.0" customHeight="1">
      <c r="A4148" s="6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</row>
    <row r="4149" ht="51.0" customHeight="1">
      <c r="A4149" s="6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</row>
    <row r="4150" ht="51.0" customHeight="1">
      <c r="A4150" s="6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</row>
    <row r="4151" ht="51.0" customHeight="1">
      <c r="A4151" s="6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</row>
    <row r="4152" ht="51.0" customHeight="1">
      <c r="A4152" s="6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</row>
    <row r="4153" ht="51.0" customHeight="1">
      <c r="A4153" s="6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</row>
    <row r="4154" ht="51.0" customHeight="1">
      <c r="A4154" s="6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</row>
    <row r="4155" ht="51.0" customHeight="1">
      <c r="A4155" s="6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</row>
    <row r="4156" ht="51.0" customHeight="1">
      <c r="A4156" s="6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</row>
    <row r="4157" ht="51.0" customHeight="1">
      <c r="A4157" s="6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</row>
    <row r="4158" ht="51.0" customHeight="1">
      <c r="A4158" s="6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</row>
    <row r="4159" ht="51.0" customHeight="1">
      <c r="A4159" s="6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</row>
    <row r="4160" ht="51.0" customHeight="1">
      <c r="A4160" s="6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</row>
    <row r="4161" ht="51.0" customHeight="1">
      <c r="A4161" s="6"/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</row>
    <row r="4162" ht="51.0" customHeight="1">
      <c r="A4162" s="6"/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</row>
    <row r="4163" ht="51.0" customHeight="1">
      <c r="A4163" s="6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</row>
    <row r="4164" ht="51.0" customHeight="1">
      <c r="A4164" s="6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</row>
    <row r="4165" ht="51.0" customHeight="1">
      <c r="A4165" s="6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</row>
    <row r="4166" ht="51.0" customHeight="1">
      <c r="A4166" s="6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</row>
    <row r="4167" ht="51.0" customHeight="1">
      <c r="A4167" s="6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</row>
    <row r="4168" ht="51.0" customHeight="1">
      <c r="A4168" s="6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</row>
    <row r="4169" ht="51.0" customHeight="1">
      <c r="A4169" s="6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</row>
    <row r="4170" ht="51.0" customHeight="1">
      <c r="A4170" s="6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</row>
    <row r="4171" ht="51.0" customHeight="1">
      <c r="A4171" s="6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</row>
    <row r="4172" ht="51.0" customHeight="1">
      <c r="A4172" s="6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</row>
    <row r="4173" ht="51.0" customHeight="1">
      <c r="A4173" s="6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</row>
    <row r="4174" ht="51.0" customHeight="1">
      <c r="A4174" s="6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</row>
    <row r="4175" ht="51.0" customHeight="1">
      <c r="A4175" s="6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</row>
    <row r="4176" ht="51.0" customHeight="1">
      <c r="A4176" s="6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</row>
    <row r="4177" ht="51.0" customHeight="1">
      <c r="A4177" s="6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</row>
    <row r="4178" ht="51.0" customHeight="1">
      <c r="A4178" s="6"/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</row>
    <row r="4179" ht="51.0" customHeight="1">
      <c r="A4179" s="6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</row>
    <row r="4180" ht="51.0" customHeight="1">
      <c r="A4180" s="6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</row>
    <row r="4181" ht="51.0" customHeight="1">
      <c r="A4181" s="6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</row>
    <row r="4182" ht="51.0" customHeight="1">
      <c r="A4182" s="6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</row>
    <row r="4183" ht="51.0" customHeight="1">
      <c r="A4183" s="6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</row>
    <row r="4184" ht="51.0" customHeight="1">
      <c r="A4184" s="6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</row>
    <row r="4185" ht="51.0" customHeight="1">
      <c r="A4185" s="6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</row>
    <row r="4186" ht="51.0" customHeight="1">
      <c r="A4186" s="6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</row>
    <row r="4187" ht="51.0" customHeight="1">
      <c r="A4187" s="6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</row>
    <row r="4188" ht="51.0" customHeight="1">
      <c r="A4188" s="6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</row>
    <row r="4189" ht="51.0" customHeight="1">
      <c r="A4189" s="6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</row>
    <row r="4190" ht="51.0" customHeight="1">
      <c r="A4190" s="6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</row>
    <row r="4191" ht="51.0" customHeight="1">
      <c r="A4191" s="6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</row>
    <row r="4192" ht="51.0" customHeight="1">
      <c r="A4192" s="6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</row>
    <row r="4193" ht="51.0" customHeight="1">
      <c r="A4193" s="6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</row>
    <row r="4194" ht="51.0" customHeight="1">
      <c r="A4194" s="6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</row>
    <row r="4195" ht="51.0" customHeight="1">
      <c r="A4195" s="6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</row>
    <row r="4196" ht="51.0" customHeight="1">
      <c r="A4196" s="6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</row>
    <row r="4197" ht="51.0" customHeight="1">
      <c r="A4197" s="6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</row>
    <row r="4198" ht="51.0" customHeight="1">
      <c r="A4198" s="6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</row>
    <row r="4199" ht="51.0" customHeight="1">
      <c r="A4199" s="6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</row>
    <row r="4200" ht="51.0" customHeight="1">
      <c r="A4200" s="6"/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</row>
    <row r="4201" ht="51.0" customHeight="1">
      <c r="A4201" s="6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</row>
    <row r="4202" ht="51.0" customHeight="1">
      <c r="A4202" s="6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</row>
    <row r="4203" ht="51.0" customHeight="1">
      <c r="A4203" s="6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</row>
    <row r="4204" ht="51.0" customHeight="1">
      <c r="A4204" s="6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</row>
    <row r="4205" ht="51.0" customHeight="1">
      <c r="A4205" s="6"/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</row>
    <row r="4206" ht="51.0" customHeight="1">
      <c r="A4206" s="6"/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</row>
    <row r="4207" ht="51.0" customHeight="1">
      <c r="A4207" s="6"/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</row>
    <row r="4208" ht="51.0" customHeight="1">
      <c r="A4208" s="6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</row>
    <row r="4209" ht="51.0" customHeight="1">
      <c r="A4209" s="6"/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</row>
    <row r="4210" ht="51.0" customHeight="1">
      <c r="A4210" s="6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</row>
    <row r="4211" ht="51.0" customHeight="1">
      <c r="A4211" s="6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</row>
    <row r="4212" ht="51.0" customHeight="1">
      <c r="A4212" s="6"/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</row>
    <row r="4213" ht="51.0" customHeight="1">
      <c r="A4213" s="6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</row>
    <row r="4214" ht="51.0" customHeight="1">
      <c r="A4214" s="6"/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</row>
    <row r="4215" ht="51.0" customHeight="1">
      <c r="A4215" s="6"/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</row>
    <row r="4216" ht="51.0" customHeight="1">
      <c r="A4216" s="6"/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</row>
    <row r="4217" ht="51.0" customHeight="1">
      <c r="A4217" s="6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</row>
    <row r="4218" ht="51.0" customHeight="1">
      <c r="A4218" s="6"/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</row>
    <row r="4219" ht="51.0" customHeight="1">
      <c r="A4219" s="6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</row>
    <row r="4220" ht="51.0" customHeight="1">
      <c r="A4220" s="6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</row>
    <row r="4221" ht="51.0" customHeight="1">
      <c r="A4221" s="6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</row>
    <row r="4222" ht="51.0" customHeight="1">
      <c r="A4222" s="6"/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</row>
    <row r="4223" ht="51.0" customHeight="1">
      <c r="A4223" s="6"/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</row>
    <row r="4224" ht="51.0" customHeight="1">
      <c r="A4224" s="6"/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</row>
    <row r="4225" ht="51.0" customHeight="1">
      <c r="A4225" s="6"/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</row>
    <row r="4226" ht="51.0" customHeight="1">
      <c r="A4226" s="6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</row>
    <row r="4227" ht="51.0" customHeight="1">
      <c r="A4227" s="6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</row>
    <row r="4228" ht="51.0" customHeight="1">
      <c r="A4228" s="6"/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</row>
    <row r="4229" ht="51.0" customHeight="1">
      <c r="A4229" s="6"/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</row>
    <row r="4230" ht="51.0" customHeight="1">
      <c r="A4230" s="6"/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</row>
    <row r="4231" ht="51.0" customHeight="1">
      <c r="A4231" s="6"/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</row>
    <row r="4232" ht="51.0" customHeight="1">
      <c r="A4232" s="6"/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</row>
    <row r="4233" ht="51.0" customHeight="1">
      <c r="A4233" s="6"/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</row>
    <row r="4234" ht="51.0" customHeight="1">
      <c r="A4234" s="6"/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</row>
    <row r="4235" ht="51.0" customHeight="1">
      <c r="A4235" s="6"/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</row>
    <row r="4236" ht="51.0" customHeight="1">
      <c r="A4236" s="6"/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</row>
    <row r="4237" ht="51.0" customHeight="1">
      <c r="A4237" s="6"/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</row>
    <row r="4238" ht="51.0" customHeight="1">
      <c r="A4238" s="6"/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</row>
    <row r="4239" ht="51.0" customHeight="1">
      <c r="A4239" s="6"/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</row>
    <row r="4240" ht="51.0" customHeight="1">
      <c r="A4240" s="6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</row>
    <row r="4241" ht="51.0" customHeight="1">
      <c r="A4241" s="6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</row>
    <row r="4242" ht="51.0" customHeight="1">
      <c r="A4242" s="6"/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</row>
    <row r="4243" ht="51.0" customHeight="1">
      <c r="A4243" s="6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</row>
    <row r="4244" ht="51.0" customHeight="1">
      <c r="A4244" s="6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</row>
    <row r="4245" ht="51.0" customHeight="1">
      <c r="A4245" s="6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</row>
    <row r="4246" ht="51.0" customHeight="1">
      <c r="A4246" s="6"/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</row>
    <row r="4247" ht="51.0" customHeight="1">
      <c r="A4247" s="6"/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</row>
    <row r="4248" ht="51.0" customHeight="1">
      <c r="A4248" s="6"/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</row>
    <row r="4249" ht="51.0" customHeight="1">
      <c r="A4249" s="6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</row>
    <row r="4250" ht="51.0" customHeight="1">
      <c r="A4250" s="6"/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</row>
    <row r="4251" ht="51.0" customHeight="1">
      <c r="A4251" s="6"/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</row>
    <row r="4252" ht="51.0" customHeight="1">
      <c r="A4252" s="6"/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</row>
    <row r="4253" ht="51.0" customHeight="1">
      <c r="A4253" s="6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</row>
    <row r="4254" ht="51.0" customHeight="1">
      <c r="A4254" s="6"/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</row>
    <row r="4255" ht="51.0" customHeight="1">
      <c r="A4255" s="6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</row>
    <row r="4256" ht="51.0" customHeight="1">
      <c r="A4256" s="6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</row>
    <row r="4257" ht="51.0" customHeight="1">
      <c r="A4257" s="6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</row>
    <row r="4258" ht="51.0" customHeight="1">
      <c r="A4258" s="6"/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</row>
    <row r="4259" ht="51.0" customHeight="1">
      <c r="A4259" s="6"/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</row>
    <row r="4260" ht="51.0" customHeight="1">
      <c r="A4260" s="6"/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</row>
    <row r="4261" ht="51.0" customHeight="1">
      <c r="A4261" s="6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</row>
    <row r="4262" ht="51.0" customHeight="1">
      <c r="A4262" s="6"/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</row>
    <row r="4263" ht="51.0" customHeight="1">
      <c r="A4263" s="6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</row>
    <row r="4264" ht="51.0" customHeight="1">
      <c r="A4264" s="6"/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</row>
    <row r="4265" ht="51.0" customHeight="1">
      <c r="A4265" s="6"/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</row>
    <row r="4266" ht="51.0" customHeight="1">
      <c r="A4266" s="6"/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</row>
    <row r="4267" ht="51.0" customHeight="1">
      <c r="A4267" s="6"/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</row>
    <row r="4268" ht="51.0" customHeight="1">
      <c r="A4268" s="6"/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</row>
    <row r="4269" ht="51.0" customHeight="1">
      <c r="A4269" s="6"/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</row>
    <row r="4270" ht="51.0" customHeight="1">
      <c r="A4270" s="6"/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</row>
    <row r="4271" ht="51.0" customHeight="1">
      <c r="A4271" s="6"/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</row>
    <row r="4272" ht="51.0" customHeight="1">
      <c r="A4272" s="6"/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</row>
    <row r="4273" ht="51.0" customHeight="1">
      <c r="A4273" s="6"/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</row>
    <row r="4274" ht="51.0" customHeight="1">
      <c r="A4274" s="6"/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</row>
    <row r="4275" ht="51.0" customHeight="1">
      <c r="A4275" s="6"/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</row>
    <row r="4276" ht="51.0" customHeight="1">
      <c r="A4276" s="6"/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</row>
    <row r="4277" ht="51.0" customHeight="1">
      <c r="A4277" s="6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</row>
    <row r="4278" ht="51.0" customHeight="1">
      <c r="A4278" s="6"/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</row>
    <row r="4279" ht="51.0" customHeight="1">
      <c r="A4279" s="6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</row>
    <row r="4280" ht="51.0" customHeight="1">
      <c r="A4280" s="6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</row>
    <row r="4281" ht="51.0" customHeight="1">
      <c r="A4281" s="6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</row>
    <row r="4282" ht="51.0" customHeight="1">
      <c r="A4282" s="6"/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</row>
    <row r="4283" ht="51.0" customHeight="1">
      <c r="A4283" s="6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</row>
    <row r="4284" ht="51.0" customHeight="1">
      <c r="A4284" s="6"/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</row>
    <row r="4285" ht="51.0" customHeight="1">
      <c r="A4285" s="6"/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</row>
    <row r="4286" ht="51.0" customHeight="1">
      <c r="A4286" s="6"/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</row>
    <row r="4287" ht="51.0" customHeight="1">
      <c r="A4287" s="6"/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</row>
    <row r="4288" ht="51.0" customHeight="1">
      <c r="A4288" s="6"/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</row>
    <row r="4289" ht="51.0" customHeight="1">
      <c r="A4289" s="6"/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</row>
    <row r="4290" ht="51.0" customHeight="1">
      <c r="A4290" s="6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</row>
    <row r="4291" ht="51.0" customHeight="1">
      <c r="A4291" s="6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</row>
    <row r="4292" ht="51.0" customHeight="1">
      <c r="A4292" s="6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</row>
    <row r="4293" ht="51.0" customHeight="1">
      <c r="A4293" s="6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</row>
    <row r="4294" ht="51.0" customHeight="1">
      <c r="A4294" s="6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</row>
    <row r="4295" ht="51.0" customHeight="1">
      <c r="A4295" s="6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</row>
    <row r="4296" ht="51.0" customHeight="1">
      <c r="A4296" s="6"/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</row>
    <row r="4297" ht="51.0" customHeight="1">
      <c r="A4297" s="6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</row>
    <row r="4298" ht="51.0" customHeight="1">
      <c r="A4298" s="6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</row>
    <row r="4299" ht="51.0" customHeight="1">
      <c r="A4299" s="6"/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</row>
    <row r="4300" ht="51.0" customHeight="1">
      <c r="A4300" s="6"/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</row>
    <row r="4301" ht="51.0" customHeight="1">
      <c r="A4301" s="6"/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</row>
    <row r="4302" ht="51.0" customHeight="1">
      <c r="A4302" s="6"/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</row>
    <row r="4303" ht="51.0" customHeight="1">
      <c r="A4303" s="6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</row>
    <row r="4304" ht="51.0" customHeight="1">
      <c r="A4304" s="6"/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</row>
    <row r="4305" ht="51.0" customHeight="1">
      <c r="A4305" s="6"/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</row>
    <row r="4306" ht="51.0" customHeight="1">
      <c r="A4306" s="6"/>
      <c r="B4306" s="5"/>
      <c r="C4306" s="5"/>
      <c r="D4306" s="5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</row>
    <row r="4307" ht="51.0" customHeight="1">
      <c r="A4307" s="6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</row>
    <row r="4308" ht="51.0" customHeight="1">
      <c r="A4308" s="6"/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</row>
    <row r="4309" ht="51.0" customHeight="1">
      <c r="A4309" s="6"/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</row>
    <row r="4310" ht="51.0" customHeight="1">
      <c r="A4310" s="6"/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</row>
    <row r="4311" ht="51.0" customHeight="1">
      <c r="A4311" s="6"/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</row>
    <row r="4312" ht="51.0" customHeight="1">
      <c r="A4312" s="6"/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</row>
    <row r="4313" ht="51.0" customHeight="1">
      <c r="A4313" s="6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</row>
    <row r="4314" ht="51.0" customHeight="1">
      <c r="A4314" s="6"/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</row>
    <row r="4315" ht="51.0" customHeight="1">
      <c r="A4315" s="6"/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</row>
    <row r="4316" ht="51.0" customHeight="1">
      <c r="A4316" s="6"/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</row>
    <row r="4317" ht="51.0" customHeight="1">
      <c r="A4317" s="6"/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</row>
    <row r="4318" ht="51.0" customHeight="1">
      <c r="A4318" s="6"/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</row>
    <row r="4319" ht="51.0" customHeight="1">
      <c r="A4319" s="6"/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</row>
    <row r="4320" ht="51.0" customHeight="1">
      <c r="A4320" s="6"/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</row>
    <row r="4321" ht="51.0" customHeight="1">
      <c r="A4321" s="6"/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</row>
    <row r="4322" ht="51.0" customHeight="1">
      <c r="A4322" s="6"/>
      <c r="B4322" s="5"/>
      <c r="C4322" s="5"/>
      <c r="D4322" s="5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</row>
    <row r="4323" ht="51.0" customHeight="1">
      <c r="A4323" s="6"/>
      <c r="B4323" s="5"/>
      <c r="C4323" s="5"/>
      <c r="D4323" s="5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</row>
    <row r="4324" ht="51.0" customHeight="1">
      <c r="A4324" s="6"/>
      <c r="B4324" s="5"/>
      <c r="C4324" s="5"/>
      <c r="D4324" s="5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</row>
    <row r="4325" ht="51.0" customHeight="1">
      <c r="A4325" s="6"/>
      <c r="B4325" s="5"/>
      <c r="C4325" s="5"/>
      <c r="D4325" s="5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</row>
    <row r="4326" ht="51.0" customHeight="1">
      <c r="A4326" s="6"/>
      <c r="B4326" s="5"/>
      <c r="C4326" s="5"/>
      <c r="D4326" s="5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</row>
    <row r="4327" ht="51.0" customHeight="1">
      <c r="A4327" s="6"/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</row>
    <row r="4328" ht="51.0" customHeight="1">
      <c r="A4328" s="6"/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</row>
    <row r="4329" ht="51.0" customHeight="1">
      <c r="A4329" s="6"/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</row>
    <row r="4330" ht="51.0" customHeight="1">
      <c r="A4330" s="6"/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</row>
    <row r="4331" ht="51.0" customHeight="1">
      <c r="A4331" s="6"/>
      <c r="B4331" s="5"/>
      <c r="C4331" s="5"/>
      <c r="D4331" s="5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</row>
    <row r="4332" ht="51.0" customHeight="1">
      <c r="A4332" s="6"/>
      <c r="B4332" s="5"/>
      <c r="C4332" s="5"/>
      <c r="D4332" s="5"/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</row>
    <row r="4333" ht="51.0" customHeight="1">
      <c r="A4333" s="6"/>
      <c r="B4333" s="5"/>
      <c r="C4333" s="5"/>
      <c r="D4333" s="5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</row>
    <row r="4334" ht="51.0" customHeight="1">
      <c r="A4334" s="6"/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</row>
    <row r="4335" ht="51.0" customHeight="1">
      <c r="A4335" s="6"/>
      <c r="B4335" s="5"/>
      <c r="C4335" s="5"/>
      <c r="D4335" s="5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</row>
    <row r="4336" ht="51.0" customHeight="1">
      <c r="A4336" s="6"/>
      <c r="B4336" s="5"/>
      <c r="C4336" s="5"/>
      <c r="D4336" s="5"/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</row>
    <row r="4337" ht="51.0" customHeight="1">
      <c r="A4337" s="6"/>
      <c r="B4337" s="5"/>
      <c r="C4337" s="5"/>
      <c r="D4337" s="5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</row>
    <row r="4338" ht="51.0" customHeight="1">
      <c r="A4338" s="6"/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</row>
    <row r="4339" ht="51.0" customHeight="1">
      <c r="A4339" s="6"/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</row>
    <row r="4340" ht="51.0" customHeight="1">
      <c r="A4340" s="6"/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</row>
    <row r="4341" ht="51.0" customHeight="1">
      <c r="A4341" s="6"/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</row>
    <row r="4342" ht="51.0" customHeight="1">
      <c r="A4342" s="6"/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</row>
    <row r="4343" ht="51.0" customHeight="1">
      <c r="A4343" s="6"/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</row>
    <row r="4344" ht="51.0" customHeight="1">
      <c r="A4344" s="6"/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</row>
    <row r="4345" ht="51.0" customHeight="1">
      <c r="A4345" s="6"/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</row>
    <row r="4346" ht="51.0" customHeight="1">
      <c r="A4346" s="6"/>
      <c r="B4346" s="5"/>
      <c r="C4346" s="5"/>
      <c r="D4346" s="5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</row>
    <row r="4347" ht="51.0" customHeight="1">
      <c r="A4347" s="6"/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</row>
    <row r="4348" ht="51.0" customHeight="1">
      <c r="A4348" s="6"/>
      <c r="B4348" s="5"/>
      <c r="C4348" s="5"/>
      <c r="D4348" s="5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</row>
    <row r="4349" ht="51.0" customHeight="1">
      <c r="A4349" s="6"/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</row>
    <row r="4350" ht="51.0" customHeight="1">
      <c r="A4350" s="6"/>
      <c r="B4350" s="5"/>
      <c r="C4350" s="5"/>
      <c r="D4350" s="5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</row>
    <row r="4351" ht="51.0" customHeight="1">
      <c r="A4351" s="6"/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</row>
    <row r="4352" ht="51.0" customHeight="1">
      <c r="A4352" s="6"/>
      <c r="B4352" s="5"/>
      <c r="C4352" s="5"/>
      <c r="D4352" s="5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</row>
    <row r="4353" ht="51.0" customHeight="1">
      <c r="A4353" s="6"/>
      <c r="B4353" s="5"/>
      <c r="C4353" s="5"/>
      <c r="D4353" s="5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</row>
    <row r="4354" ht="51.0" customHeight="1">
      <c r="A4354" s="6"/>
      <c r="B4354" s="5"/>
      <c r="C4354" s="5"/>
      <c r="D4354" s="5"/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</row>
    <row r="4355" ht="51.0" customHeight="1">
      <c r="A4355" s="6"/>
      <c r="B4355" s="5"/>
      <c r="C4355" s="5"/>
      <c r="D4355" s="5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</row>
    <row r="4356" ht="51.0" customHeight="1">
      <c r="A4356" s="6"/>
      <c r="B4356" s="5"/>
      <c r="C4356" s="5"/>
      <c r="D4356" s="5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</row>
    <row r="4357" ht="51.0" customHeight="1">
      <c r="A4357" s="6"/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</row>
    <row r="4358" ht="51.0" customHeight="1">
      <c r="A4358" s="6"/>
      <c r="B4358" s="5"/>
      <c r="C4358" s="5"/>
      <c r="D4358" s="5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</row>
    <row r="4359" ht="51.0" customHeight="1">
      <c r="A4359" s="6"/>
      <c r="B4359" s="5"/>
      <c r="C4359" s="5"/>
      <c r="D4359" s="5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</row>
    <row r="4360" ht="51.0" customHeight="1">
      <c r="A4360" s="6"/>
      <c r="B4360" s="5"/>
      <c r="C4360" s="5"/>
      <c r="D4360" s="5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</row>
    <row r="4361" ht="51.0" customHeight="1">
      <c r="A4361" s="6"/>
      <c r="B4361" s="5"/>
      <c r="C4361" s="5"/>
      <c r="D4361" s="5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</row>
    <row r="4362" ht="51.0" customHeight="1">
      <c r="A4362" s="6"/>
      <c r="B4362" s="5"/>
      <c r="C4362" s="5"/>
      <c r="D4362" s="5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</row>
    <row r="4363" ht="51.0" customHeight="1">
      <c r="A4363" s="6"/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</row>
    <row r="4364" ht="51.0" customHeight="1">
      <c r="A4364" s="6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</row>
    <row r="4365" ht="51.0" customHeight="1">
      <c r="A4365" s="6"/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</row>
    <row r="4366" ht="51.0" customHeight="1">
      <c r="A4366" s="6"/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</row>
    <row r="4367" ht="51.0" customHeight="1">
      <c r="A4367" s="6"/>
      <c r="B4367" s="5"/>
      <c r="C4367" s="5"/>
      <c r="D4367" s="5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</row>
    <row r="4368" ht="51.0" customHeight="1">
      <c r="A4368" s="6"/>
      <c r="B4368" s="5"/>
      <c r="C4368" s="5"/>
      <c r="D4368" s="5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</row>
    <row r="4369" ht="51.0" customHeight="1">
      <c r="A4369" s="6"/>
      <c r="B4369" s="5"/>
      <c r="C4369" s="5"/>
      <c r="D4369" s="5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</row>
    <row r="4370" ht="51.0" customHeight="1">
      <c r="A4370" s="6"/>
      <c r="B4370" s="5"/>
      <c r="C4370" s="5"/>
      <c r="D4370" s="5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</row>
    <row r="4371" ht="51.0" customHeight="1">
      <c r="A4371" s="6"/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</row>
    <row r="4372" ht="51.0" customHeight="1">
      <c r="A4372" s="6"/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</row>
    <row r="4373" ht="51.0" customHeight="1">
      <c r="A4373" s="6"/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</row>
    <row r="4374" ht="51.0" customHeight="1">
      <c r="A4374" s="6"/>
      <c r="B4374" s="5"/>
      <c r="C4374" s="5"/>
      <c r="D4374" s="5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</row>
    <row r="4375" ht="51.0" customHeight="1">
      <c r="A4375" s="6"/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</row>
    <row r="4376" ht="51.0" customHeight="1">
      <c r="A4376" s="6"/>
      <c r="B4376" s="5"/>
      <c r="C4376" s="5"/>
      <c r="D4376" s="5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</row>
    <row r="4377" ht="51.0" customHeight="1">
      <c r="A4377" s="6"/>
      <c r="B4377" s="5"/>
      <c r="C4377" s="5"/>
      <c r="D4377" s="5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</row>
    <row r="4378" ht="51.0" customHeight="1">
      <c r="A4378" s="6"/>
      <c r="B4378" s="5"/>
      <c r="C4378" s="5"/>
      <c r="D4378" s="5"/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</row>
    <row r="4379" ht="51.0" customHeight="1">
      <c r="A4379" s="6"/>
      <c r="B4379" s="5"/>
      <c r="C4379" s="5"/>
      <c r="D4379" s="5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</row>
    <row r="4380" ht="51.0" customHeight="1">
      <c r="A4380" s="6"/>
      <c r="B4380" s="5"/>
      <c r="C4380" s="5"/>
      <c r="D4380" s="5"/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</row>
    <row r="4381" ht="51.0" customHeight="1">
      <c r="A4381" s="6"/>
      <c r="B4381" s="5"/>
      <c r="C4381" s="5"/>
      <c r="D4381" s="5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</row>
    <row r="4382" ht="51.0" customHeight="1">
      <c r="A4382" s="6"/>
      <c r="B4382" s="5"/>
      <c r="C4382" s="5"/>
      <c r="D4382" s="5"/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</row>
    <row r="4383" ht="51.0" customHeight="1">
      <c r="A4383" s="6"/>
      <c r="B4383" s="5"/>
      <c r="C4383" s="5"/>
      <c r="D4383" s="5"/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</row>
    <row r="4384" ht="51.0" customHeight="1">
      <c r="A4384" s="6"/>
      <c r="B4384" s="5"/>
      <c r="C4384" s="5"/>
      <c r="D4384" s="5"/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</row>
    <row r="4385" ht="51.0" customHeight="1">
      <c r="A4385" s="6"/>
      <c r="B4385" s="5"/>
      <c r="C4385" s="5"/>
      <c r="D4385" s="5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</row>
    <row r="4386" ht="51.0" customHeight="1">
      <c r="A4386" s="6"/>
      <c r="B4386" s="5"/>
      <c r="C4386" s="5"/>
      <c r="D4386" s="5"/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</row>
    <row r="4387" ht="51.0" customHeight="1">
      <c r="A4387" s="6"/>
      <c r="B4387" s="5"/>
      <c r="C4387" s="5"/>
      <c r="D4387" s="5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</row>
    <row r="4388" ht="51.0" customHeight="1">
      <c r="A4388" s="6"/>
      <c r="B4388" s="5"/>
      <c r="C4388" s="5"/>
      <c r="D4388" s="5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</row>
    <row r="4389" ht="51.0" customHeight="1">
      <c r="A4389" s="6"/>
      <c r="B4389" s="5"/>
      <c r="C4389" s="5"/>
      <c r="D4389" s="5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</row>
    <row r="4390" ht="51.0" customHeight="1">
      <c r="A4390" s="6"/>
      <c r="B4390" s="5"/>
      <c r="C4390" s="5"/>
      <c r="D4390" s="5"/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</row>
    <row r="4391" ht="51.0" customHeight="1">
      <c r="A4391" s="6"/>
      <c r="B4391" s="5"/>
      <c r="C4391" s="5"/>
      <c r="D4391" s="5"/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</row>
    <row r="4392" ht="51.0" customHeight="1">
      <c r="A4392" s="6"/>
      <c r="B4392" s="5"/>
      <c r="C4392" s="5"/>
      <c r="D4392" s="5"/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</row>
    <row r="4393" ht="51.0" customHeight="1">
      <c r="A4393" s="6"/>
      <c r="B4393" s="5"/>
      <c r="C4393" s="5"/>
      <c r="D4393" s="5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</row>
    <row r="4394" ht="51.0" customHeight="1">
      <c r="A4394" s="6"/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</row>
    <row r="4395" ht="51.0" customHeight="1">
      <c r="A4395" s="6"/>
      <c r="B4395" s="5"/>
      <c r="C4395" s="5"/>
      <c r="D4395" s="5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</row>
    <row r="4396" ht="51.0" customHeight="1">
      <c r="A4396" s="6"/>
      <c r="B4396" s="5"/>
      <c r="C4396" s="5"/>
      <c r="D4396" s="5"/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</row>
    <row r="4397" ht="51.0" customHeight="1">
      <c r="A4397" s="6"/>
      <c r="B4397" s="5"/>
      <c r="C4397" s="5"/>
      <c r="D4397" s="5"/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</row>
    <row r="4398" ht="51.0" customHeight="1">
      <c r="A4398" s="6"/>
      <c r="B4398" s="5"/>
      <c r="C4398" s="5"/>
      <c r="D4398" s="5"/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</row>
    <row r="4399" ht="51.0" customHeight="1">
      <c r="A4399" s="6"/>
      <c r="B4399" s="5"/>
      <c r="C4399" s="5"/>
      <c r="D4399" s="5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</row>
    <row r="4400" ht="51.0" customHeight="1">
      <c r="A4400" s="6"/>
      <c r="B4400" s="5"/>
      <c r="C4400" s="5"/>
      <c r="D4400" s="5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</row>
    <row r="4401" ht="51.0" customHeight="1">
      <c r="A4401" s="6"/>
      <c r="B4401" s="5"/>
      <c r="C4401" s="5"/>
      <c r="D4401" s="5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</row>
    <row r="4402" ht="51.0" customHeight="1">
      <c r="A4402" s="6"/>
      <c r="B4402" s="5"/>
      <c r="C4402" s="5"/>
      <c r="D4402" s="5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</row>
    <row r="4403" ht="51.0" customHeight="1">
      <c r="A4403" s="6"/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</row>
    <row r="4404" ht="51.0" customHeight="1">
      <c r="A4404" s="6"/>
      <c r="B4404" s="5"/>
      <c r="C4404" s="5"/>
      <c r="D4404" s="5"/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</row>
    <row r="4405" ht="51.0" customHeight="1">
      <c r="A4405" s="6"/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</row>
    <row r="4406" ht="51.0" customHeight="1">
      <c r="A4406" s="6"/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</row>
    <row r="4407" ht="51.0" customHeight="1">
      <c r="A4407" s="6"/>
      <c r="B4407" s="5"/>
      <c r="C4407" s="5"/>
      <c r="D4407" s="5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</row>
    <row r="4408" ht="51.0" customHeight="1">
      <c r="A4408" s="6"/>
      <c r="B4408" s="5"/>
      <c r="C4408" s="5"/>
      <c r="D4408" s="5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</row>
    <row r="4409" ht="51.0" customHeight="1">
      <c r="A4409" s="6"/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</row>
    <row r="4410" ht="51.0" customHeight="1">
      <c r="A4410" s="6"/>
      <c r="B4410" s="5"/>
      <c r="C4410" s="5"/>
      <c r="D4410" s="5"/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</row>
    <row r="4411" ht="51.0" customHeight="1">
      <c r="A4411" s="6"/>
      <c r="B4411" s="5"/>
      <c r="C4411" s="5"/>
      <c r="D4411" s="5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</row>
    <row r="4412" ht="51.0" customHeight="1">
      <c r="A4412" s="6"/>
      <c r="B4412" s="5"/>
      <c r="C4412" s="5"/>
      <c r="D4412" s="5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</row>
    <row r="4413" ht="51.0" customHeight="1">
      <c r="A4413" s="6"/>
      <c r="B4413" s="5"/>
      <c r="C4413" s="5"/>
      <c r="D4413" s="5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</row>
    <row r="4414" ht="51.0" customHeight="1">
      <c r="A4414" s="6"/>
      <c r="B4414" s="5"/>
      <c r="C4414" s="5"/>
      <c r="D4414" s="5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</row>
    <row r="4415" ht="51.0" customHeight="1">
      <c r="A4415" s="6"/>
      <c r="B4415" s="5"/>
      <c r="C4415" s="5"/>
      <c r="D4415" s="5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</row>
    <row r="4416" ht="51.0" customHeight="1">
      <c r="A4416" s="6"/>
      <c r="B4416" s="5"/>
      <c r="C4416" s="5"/>
      <c r="D4416" s="5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</row>
    <row r="4417" ht="51.0" customHeight="1">
      <c r="A4417" s="6"/>
      <c r="B4417" s="5"/>
      <c r="C4417" s="5"/>
      <c r="D4417" s="5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</row>
    <row r="4418" ht="51.0" customHeight="1">
      <c r="A4418" s="6"/>
      <c r="B4418" s="5"/>
      <c r="C4418" s="5"/>
      <c r="D4418" s="5"/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</row>
    <row r="4419" ht="51.0" customHeight="1">
      <c r="A4419" s="6"/>
      <c r="B4419" s="5"/>
      <c r="C4419" s="5"/>
      <c r="D4419" s="5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</row>
    <row r="4420" ht="51.0" customHeight="1">
      <c r="A4420" s="6"/>
      <c r="B4420" s="5"/>
      <c r="C4420" s="5"/>
      <c r="D4420" s="5"/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</row>
    <row r="4421" ht="51.0" customHeight="1">
      <c r="A4421" s="6"/>
      <c r="B4421" s="5"/>
      <c r="C4421" s="5"/>
      <c r="D4421" s="5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</row>
    <row r="4422" ht="51.0" customHeight="1">
      <c r="A4422" s="6"/>
      <c r="B4422" s="5"/>
      <c r="C4422" s="5"/>
      <c r="D4422" s="5"/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</row>
    <row r="4423" ht="51.0" customHeight="1">
      <c r="A4423" s="6"/>
      <c r="B4423" s="5"/>
      <c r="C4423" s="5"/>
      <c r="D4423" s="5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</row>
    <row r="4424" ht="51.0" customHeight="1">
      <c r="A4424" s="6"/>
      <c r="B4424" s="5"/>
      <c r="C4424" s="5"/>
      <c r="D4424" s="5"/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</row>
    <row r="4425" ht="51.0" customHeight="1">
      <c r="A4425" s="6"/>
      <c r="B4425" s="5"/>
      <c r="C4425" s="5"/>
      <c r="D4425" s="5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</row>
    <row r="4426" ht="51.0" customHeight="1">
      <c r="A4426" s="6"/>
      <c r="B4426" s="5"/>
      <c r="C4426" s="5"/>
      <c r="D4426" s="5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</row>
    <row r="4427" ht="51.0" customHeight="1">
      <c r="A4427" s="6"/>
      <c r="B4427" s="5"/>
      <c r="C4427" s="5"/>
      <c r="D4427" s="5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</row>
    <row r="4428" ht="51.0" customHeight="1">
      <c r="A4428" s="6"/>
      <c r="B4428" s="5"/>
      <c r="C4428" s="5"/>
      <c r="D4428" s="5"/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</row>
    <row r="4429" ht="51.0" customHeight="1">
      <c r="A4429" s="6"/>
      <c r="B4429" s="5"/>
      <c r="C4429" s="5"/>
      <c r="D4429" s="5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</row>
    <row r="4430" ht="51.0" customHeight="1">
      <c r="A4430" s="6"/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</row>
    <row r="4431" ht="51.0" customHeight="1">
      <c r="A4431" s="6"/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</row>
    <row r="4432" ht="51.0" customHeight="1">
      <c r="A4432" s="6"/>
      <c r="B4432" s="5"/>
      <c r="C4432" s="5"/>
      <c r="D4432" s="5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</row>
    <row r="4433" ht="51.0" customHeight="1">
      <c r="A4433" s="6"/>
      <c r="B4433" s="5"/>
      <c r="C4433" s="5"/>
      <c r="D4433" s="5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</row>
    <row r="4434" ht="51.0" customHeight="1">
      <c r="A4434" s="6"/>
      <c r="B4434" s="5"/>
      <c r="C4434" s="5"/>
      <c r="D4434" s="5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</row>
    <row r="4435" ht="51.0" customHeight="1">
      <c r="A4435" s="6"/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</row>
    <row r="4436" ht="51.0" customHeight="1">
      <c r="A4436" s="6"/>
      <c r="B4436" s="5"/>
      <c r="C4436" s="5"/>
      <c r="D4436" s="5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</row>
    <row r="4437" ht="51.0" customHeight="1">
      <c r="A4437" s="6"/>
      <c r="B4437" s="5"/>
      <c r="C4437" s="5"/>
      <c r="D4437" s="5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</row>
    <row r="4438" ht="51.0" customHeight="1">
      <c r="A4438" s="6"/>
      <c r="B4438" s="5"/>
      <c r="C4438" s="5"/>
      <c r="D4438" s="5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</row>
    <row r="4439" ht="51.0" customHeight="1">
      <c r="A4439" s="6"/>
      <c r="B4439" s="5"/>
      <c r="C4439" s="5"/>
      <c r="D4439" s="5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</row>
    <row r="4440" ht="51.0" customHeight="1">
      <c r="A4440" s="6"/>
      <c r="B4440" s="5"/>
      <c r="C4440" s="5"/>
      <c r="D4440" s="5"/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</row>
    <row r="4441" ht="51.0" customHeight="1">
      <c r="A4441" s="6"/>
      <c r="B4441" s="5"/>
      <c r="C4441" s="5"/>
      <c r="D4441" s="5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</row>
    <row r="4442" ht="51.0" customHeight="1">
      <c r="A4442" s="6"/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</row>
    <row r="4443" ht="51.0" customHeight="1">
      <c r="A4443" s="6"/>
      <c r="B4443" s="5"/>
      <c r="C4443" s="5"/>
      <c r="D4443" s="5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</row>
    <row r="4444" ht="51.0" customHeight="1">
      <c r="A4444" s="6"/>
      <c r="B4444" s="5"/>
      <c r="C4444" s="5"/>
      <c r="D4444" s="5"/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</row>
    <row r="4445" ht="51.0" customHeight="1">
      <c r="A4445" s="6"/>
      <c r="B4445" s="5"/>
      <c r="C4445" s="5"/>
      <c r="D4445" s="5"/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</row>
    <row r="4446" ht="51.0" customHeight="1">
      <c r="A4446" s="6"/>
      <c r="B4446" s="5"/>
      <c r="C4446" s="5"/>
      <c r="D4446" s="5"/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</row>
    <row r="4447" ht="51.0" customHeight="1">
      <c r="A4447" s="6"/>
      <c r="B4447" s="5"/>
      <c r="C4447" s="5"/>
      <c r="D4447" s="5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</row>
    <row r="4448" ht="51.0" customHeight="1">
      <c r="A4448" s="6"/>
      <c r="B4448" s="5"/>
      <c r="C4448" s="5"/>
      <c r="D4448" s="5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</row>
    <row r="4449" ht="51.0" customHeight="1">
      <c r="A4449" s="6"/>
      <c r="B4449" s="5"/>
      <c r="C4449" s="5"/>
      <c r="D4449" s="5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</row>
    <row r="4450" ht="51.0" customHeight="1">
      <c r="A4450" s="6"/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</row>
    <row r="4451" ht="51.0" customHeight="1">
      <c r="A4451" s="6"/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</row>
    <row r="4452" ht="51.0" customHeight="1">
      <c r="A4452" s="6"/>
      <c r="B4452" s="5"/>
      <c r="C4452" s="5"/>
      <c r="D4452" s="5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</row>
    <row r="4453" ht="51.0" customHeight="1">
      <c r="A4453" s="6"/>
      <c r="B4453" s="5"/>
      <c r="C4453" s="5"/>
      <c r="D4453" s="5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</row>
    <row r="4454" ht="51.0" customHeight="1">
      <c r="A4454" s="6"/>
      <c r="B4454" s="5"/>
      <c r="C4454" s="5"/>
      <c r="D4454" s="5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</row>
    <row r="4455" ht="51.0" customHeight="1">
      <c r="A4455" s="6"/>
      <c r="B4455" s="5"/>
      <c r="C4455" s="5"/>
      <c r="D4455" s="5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</row>
    <row r="4456" ht="51.0" customHeight="1">
      <c r="A4456" s="6"/>
      <c r="B4456" s="5"/>
      <c r="C4456" s="5"/>
      <c r="D4456" s="5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</row>
    <row r="4457" ht="51.0" customHeight="1">
      <c r="A4457" s="6"/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</row>
    <row r="4458" ht="51.0" customHeight="1">
      <c r="A4458" s="6"/>
      <c r="B4458" s="5"/>
      <c r="C4458" s="5"/>
      <c r="D4458" s="5"/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</row>
    <row r="4459" ht="51.0" customHeight="1">
      <c r="A4459" s="6"/>
      <c r="B4459" s="5"/>
      <c r="C4459" s="5"/>
      <c r="D4459" s="5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</row>
    <row r="4460" ht="51.0" customHeight="1">
      <c r="A4460" s="6"/>
      <c r="B4460" s="5"/>
      <c r="C4460" s="5"/>
      <c r="D4460" s="5"/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</row>
    <row r="4461" ht="51.0" customHeight="1">
      <c r="A4461" s="6"/>
      <c r="B4461" s="5"/>
      <c r="C4461" s="5"/>
      <c r="D4461" s="5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</row>
    <row r="4462" ht="51.0" customHeight="1">
      <c r="A4462" s="6"/>
      <c r="B4462" s="5"/>
      <c r="C4462" s="5"/>
      <c r="D4462" s="5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</row>
    <row r="4463" ht="51.0" customHeight="1">
      <c r="A4463" s="6"/>
      <c r="B4463" s="5"/>
      <c r="C4463" s="5"/>
      <c r="D4463" s="5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</row>
    <row r="4464" ht="51.0" customHeight="1">
      <c r="A4464" s="6"/>
      <c r="B4464" s="5"/>
      <c r="C4464" s="5"/>
      <c r="D4464" s="5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</row>
    <row r="4465" ht="51.0" customHeight="1">
      <c r="A4465" s="6"/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</row>
    <row r="4466" ht="51.0" customHeight="1">
      <c r="A4466" s="6"/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</row>
    <row r="4467" ht="51.0" customHeight="1">
      <c r="A4467" s="6"/>
      <c r="B4467" s="5"/>
      <c r="C4467" s="5"/>
      <c r="D4467" s="5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</row>
    <row r="4468" ht="51.0" customHeight="1">
      <c r="A4468" s="6"/>
      <c r="B4468" s="5"/>
      <c r="C4468" s="5"/>
      <c r="D4468" s="5"/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</row>
    <row r="4469" ht="51.0" customHeight="1">
      <c r="A4469" s="6"/>
      <c r="B4469" s="5"/>
      <c r="C4469" s="5"/>
      <c r="D4469" s="5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</row>
    <row r="4470" ht="51.0" customHeight="1">
      <c r="A4470" s="6"/>
      <c r="B4470" s="5"/>
      <c r="C4470" s="5"/>
      <c r="D4470" s="5"/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</row>
    <row r="4471" ht="51.0" customHeight="1">
      <c r="A4471" s="6"/>
      <c r="B4471" s="5"/>
      <c r="C4471" s="5"/>
      <c r="D4471" s="5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</row>
    <row r="4472" ht="51.0" customHeight="1">
      <c r="A4472" s="6"/>
      <c r="B4472" s="5"/>
      <c r="C4472" s="5"/>
      <c r="D4472" s="5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</row>
    <row r="4473" ht="51.0" customHeight="1">
      <c r="A4473" s="6"/>
      <c r="B4473" s="5"/>
      <c r="C4473" s="5"/>
      <c r="D4473" s="5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</row>
    <row r="4474" ht="51.0" customHeight="1">
      <c r="A4474" s="6"/>
      <c r="B4474" s="5"/>
      <c r="C4474" s="5"/>
      <c r="D4474" s="5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</row>
    <row r="4475" ht="51.0" customHeight="1">
      <c r="A4475" s="6"/>
      <c r="B4475" s="5"/>
      <c r="C4475" s="5"/>
      <c r="D4475" s="5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</row>
    <row r="4476" ht="51.0" customHeight="1">
      <c r="A4476" s="6"/>
      <c r="B4476" s="5"/>
      <c r="C4476" s="5"/>
      <c r="D4476" s="5"/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</row>
    <row r="4477" ht="51.0" customHeight="1">
      <c r="A4477" s="6"/>
      <c r="B4477" s="5"/>
      <c r="C4477" s="5"/>
      <c r="D4477" s="5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</row>
    <row r="4478" ht="51.0" customHeight="1">
      <c r="A4478" s="6"/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</row>
    <row r="4479" ht="51.0" customHeight="1">
      <c r="A4479" s="6"/>
      <c r="B4479" s="5"/>
      <c r="C4479" s="5"/>
      <c r="D4479" s="5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</row>
    <row r="4480" ht="51.0" customHeight="1">
      <c r="A4480" s="6"/>
      <c r="B4480" s="5"/>
      <c r="C4480" s="5"/>
      <c r="D4480" s="5"/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</row>
    <row r="4481" ht="51.0" customHeight="1">
      <c r="A4481" s="6"/>
      <c r="B4481" s="5"/>
      <c r="C4481" s="5"/>
      <c r="D4481" s="5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</row>
    <row r="4482" ht="51.0" customHeight="1">
      <c r="A4482" s="6"/>
      <c r="B4482" s="5"/>
      <c r="C4482" s="5"/>
      <c r="D4482" s="5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</row>
    <row r="4483" ht="51.0" customHeight="1">
      <c r="A4483" s="6"/>
      <c r="B4483" s="5"/>
      <c r="C4483" s="5"/>
      <c r="D4483" s="5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</row>
    <row r="4484" ht="51.0" customHeight="1">
      <c r="A4484" s="6"/>
      <c r="B4484" s="5"/>
      <c r="C4484" s="5"/>
      <c r="D4484" s="5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</row>
    <row r="4485" ht="51.0" customHeight="1">
      <c r="A4485" s="6"/>
      <c r="B4485" s="5"/>
      <c r="C4485" s="5"/>
      <c r="D4485" s="5"/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</row>
    <row r="4486" ht="51.0" customHeight="1">
      <c r="A4486" s="6"/>
      <c r="B4486" s="5"/>
      <c r="C4486" s="5"/>
      <c r="D4486" s="5"/>
      <c r="E4486" s="5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</row>
    <row r="4487" ht="51.0" customHeight="1">
      <c r="A4487" s="6"/>
      <c r="B4487" s="5"/>
      <c r="C4487" s="5"/>
      <c r="D4487" s="5"/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</row>
    <row r="4488" ht="51.0" customHeight="1">
      <c r="A4488" s="6"/>
      <c r="B4488" s="5"/>
      <c r="C4488" s="5"/>
      <c r="D4488" s="5"/>
      <c r="E4488" s="5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</row>
    <row r="4489" ht="51.0" customHeight="1">
      <c r="A4489" s="6"/>
      <c r="B4489" s="5"/>
      <c r="C4489" s="5"/>
      <c r="D4489" s="5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</row>
    <row r="4490" ht="51.0" customHeight="1">
      <c r="A4490" s="6"/>
      <c r="B4490" s="5"/>
      <c r="C4490" s="5"/>
      <c r="D4490" s="5"/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</row>
    <row r="4491" ht="51.0" customHeight="1">
      <c r="A4491" s="6"/>
      <c r="B4491" s="5"/>
      <c r="C4491" s="5"/>
      <c r="D4491" s="5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</row>
    <row r="4492" ht="51.0" customHeight="1">
      <c r="A4492" s="6"/>
      <c r="B4492" s="5"/>
      <c r="C4492" s="5"/>
      <c r="D4492" s="5"/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</row>
    <row r="4493" ht="51.0" customHeight="1">
      <c r="A4493" s="6"/>
      <c r="B4493" s="5"/>
      <c r="C4493" s="5"/>
      <c r="D4493" s="5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</row>
    <row r="4494" ht="51.0" customHeight="1">
      <c r="A4494" s="6"/>
      <c r="B4494" s="5"/>
      <c r="C4494" s="5"/>
      <c r="D4494" s="5"/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</row>
    <row r="4495" ht="51.0" customHeight="1">
      <c r="A4495" s="6"/>
      <c r="B4495" s="5"/>
      <c r="C4495" s="5"/>
      <c r="D4495" s="5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</row>
    <row r="4496" ht="51.0" customHeight="1">
      <c r="A4496" s="6"/>
      <c r="B4496" s="5"/>
      <c r="C4496" s="5"/>
      <c r="D4496" s="5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</row>
    <row r="4497" ht="51.0" customHeight="1">
      <c r="A4497" s="6"/>
      <c r="B4497" s="5"/>
      <c r="C4497" s="5"/>
      <c r="D4497" s="5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</row>
    <row r="4498" ht="51.0" customHeight="1">
      <c r="A4498" s="6"/>
      <c r="B4498" s="5"/>
      <c r="C4498" s="5"/>
      <c r="D4498" s="5"/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</row>
    <row r="4499" ht="51.0" customHeight="1">
      <c r="A4499" s="6"/>
      <c r="B4499" s="5"/>
      <c r="C4499" s="5"/>
      <c r="D4499" s="5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</row>
    <row r="4500" ht="51.0" customHeight="1">
      <c r="A4500" s="6"/>
      <c r="B4500" s="5"/>
      <c r="C4500" s="5"/>
      <c r="D4500" s="5"/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</row>
    <row r="4501" ht="51.0" customHeight="1">
      <c r="A4501" s="6"/>
      <c r="B4501" s="5"/>
      <c r="C4501" s="5"/>
      <c r="D4501" s="5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</row>
    <row r="4502" ht="51.0" customHeight="1">
      <c r="A4502" s="6"/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</row>
    <row r="4503" ht="51.0" customHeight="1">
      <c r="A4503" s="6"/>
      <c r="B4503" s="5"/>
      <c r="C4503" s="5"/>
      <c r="D4503" s="5"/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</row>
    <row r="4504" ht="51.0" customHeight="1">
      <c r="A4504" s="6"/>
      <c r="B4504" s="5"/>
      <c r="C4504" s="5"/>
      <c r="D4504" s="5"/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</row>
    <row r="4505" ht="51.0" customHeight="1">
      <c r="A4505" s="6"/>
      <c r="B4505" s="5"/>
      <c r="C4505" s="5"/>
      <c r="D4505" s="5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</row>
    <row r="4506" ht="51.0" customHeight="1">
      <c r="A4506" s="6"/>
      <c r="B4506" s="5"/>
      <c r="C4506" s="5"/>
      <c r="D4506" s="5"/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</row>
    <row r="4507" ht="51.0" customHeight="1">
      <c r="A4507" s="6"/>
      <c r="B4507" s="5"/>
      <c r="C4507" s="5"/>
      <c r="D4507" s="5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</row>
    <row r="4508" ht="51.0" customHeight="1">
      <c r="A4508" s="6"/>
      <c r="B4508" s="5"/>
      <c r="C4508" s="5"/>
      <c r="D4508" s="5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</row>
    <row r="4509" ht="51.0" customHeight="1">
      <c r="A4509" s="6"/>
      <c r="B4509" s="5"/>
      <c r="C4509" s="5"/>
      <c r="D4509" s="5"/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</row>
    <row r="4510" ht="51.0" customHeight="1">
      <c r="A4510" s="6"/>
      <c r="B4510" s="5"/>
      <c r="C4510" s="5"/>
      <c r="D4510" s="5"/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</row>
    <row r="4511" ht="51.0" customHeight="1">
      <c r="A4511" s="6"/>
      <c r="B4511" s="5"/>
      <c r="C4511" s="5"/>
      <c r="D4511" s="5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</row>
    <row r="4512" ht="51.0" customHeight="1">
      <c r="A4512" s="6"/>
      <c r="B4512" s="5"/>
      <c r="C4512" s="5"/>
      <c r="D4512" s="5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</row>
    <row r="4513" ht="51.0" customHeight="1">
      <c r="A4513" s="6"/>
      <c r="B4513" s="5"/>
      <c r="C4513" s="5"/>
      <c r="D4513" s="5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</row>
    <row r="4514" ht="51.0" customHeight="1">
      <c r="A4514" s="6"/>
      <c r="B4514" s="5"/>
      <c r="C4514" s="5"/>
      <c r="D4514" s="5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</row>
    <row r="4515" ht="51.0" customHeight="1">
      <c r="A4515" s="6"/>
      <c r="B4515" s="5"/>
      <c r="C4515" s="5"/>
      <c r="D4515" s="5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</row>
    <row r="4516" ht="51.0" customHeight="1">
      <c r="A4516" s="6"/>
      <c r="B4516" s="5"/>
      <c r="C4516" s="5"/>
      <c r="D4516" s="5"/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</row>
    <row r="4517" ht="51.0" customHeight="1">
      <c r="A4517" s="6"/>
      <c r="B4517" s="5"/>
      <c r="C4517" s="5"/>
      <c r="D4517" s="5"/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</row>
    <row r="4518" ht="51.0" customHeight="1">
      <c r="A4518" s="6"/>
      <c r="B4518" s="5"/>
      <c r="C4518" s="5"/>
      <c r="D4518" s="5"/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</row>
    <row r="4519" ht="51.0" customHeight="1">
      <c r="A4519" s="6"/>
      <c r="B4519" s="5"/>
      <c r="C4519" s="5"/>
      <c r="D4519" s="5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</row>
    <row r="4520" ht="51.0" customHeight="1">
      <c r="A4520" s="6"/>
      <c r="B4520" s="5"/>
      <c r="C4520" s="5"/>
      <c r="D4520" s="5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</row>
    <row r="4521" ht="51.0" customHeight="1">
      <c r="A4521" s="6"/>
      <c r="B4521" s="5"/>
      <c r="C4521" s="5"/>
      <c r="D4521" s="5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</row>
    <row r="4522" ht="51.0" customHeight="1">
      <c r="A4522" s="6"/>
      <c r="B4522" s="5"/>
      <c r="C4522" s="5"/>
      <c r="D4522" s="5"/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</row>
    <row r="4523" ht="51.0" customHeight="1">
      <c r="A4523" s="6"/>
      <c r="B4523" s="5"/>
      <c r="C4523" s="5"/>
      <c r="D4523" s="5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</row>
    <row r="4524" ht="51.0" customHeight="1">
      <c r="A4524" s="6"/>
      <c r="B4524" s="5"/>
      <c r="C4524" s="5"/>
      <c r="D4524" s="5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</row>
    <row r="4525" ht="51.0" customHeight="1">
      <c r="A4525" s="6"/>
      <c r="B4525" s="5"/>
      <c r="C4525" s="5"/>
      <c r="D4525" s="5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</row>
    <row r="4526" ht="51.0" customHeight="1">
      <c r="A4526" s="6"/>
      <c r="B4526" s="5"/>
      <c r="C4526" s="5"/>
      <c r="D4526" s="5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</row>
    <row r="4527" ht="51.0" customHeight="1">
      <c r="A4527" s="6"/>
      <c r="B4527" s="5"/>
      <c r="C4527" s="5"/>
      <c r="D4527" s="5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</row>
    <row r="4528" ht="51.0" customHeight="1">
      <c r="A4528" s="6"/>
      <c r="B4528" s="5"/>
      <c r="C4528" s="5"/>
      <c r="D4528" s="5"/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</row>
    <row r="4529" ht="51.0" customHeight="1">
      <c r="A4529" s="6"/>
      <c r="B4529" s="5"/>
      <c r="C4529" s="5"/>
      <c r="D4529" s="5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</row>
    <row r="4530" ht="51.0" customHeight="1">
      <c r="A4530" s="6"/>
      <c r="B4530" s="5"/>
      <c r="C4530" s="5"/>
      <c r="D4530" s="5"/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</row>
    <row r="4531" ht="51.0" customHeight="1">
      <c r="A4531" s="6"/>
      <c r="B4531" s="5"/>
      <c r="C4531" s="5"/>
      <c r="D4531" s="5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</row>
    <row r="4532" ht="51.0" customHeight="1">
      <c r="A4532" s="6"/>
      <c r="B4532" s="5"/>
      <c r="C4532" s="5"/>
      <c r="D4532" s="5"/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</row>
    <row r="4533" ht="51.0" customHeight="1">
      <c r="A4533" s="6"/>
      <c r="B4533" s="5"/>
      <c r="C4533" s="5"/>
      <c r="D4533" s="5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</row>
    <row r="4534" ht="51.0" customHeight="1">
      <c r="A4534" s="6"/>
      <c r="B4534" s="5"/>
      <c r="C4534" s="5"/>
      <c r="D4534" s="5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</row>
    <row r="4535" ht="51.0" customHeight="1">
      <c r="A4535" s="6"/>
      <c r="B4535" s="5"/>
      <c r="C4535" s="5"/>
      <c r="D4535" s="5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</row>
    <row r="4536" ht="51.0" customHeight="1">
      <c r="A4536" s="6"/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</row>
    <row r="4537" ht="51.0" customHeight="1">
      <c r="A4537" s="6"/>
      <c r="B4537" s="5"/>
      <c r="C4537" s="5"/>
      <c r="D4537" s="5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</row>
    <row r="4538" ht="51.0" customHeight="1">
      <c r="A4538" s="6"/>
      <c r="B4538" s="5"/>
      <c r="C4538" s="5"/>
      <c r="D4538" s="5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</row>
    <row r="4539" ht="51.0" customHeight="1">
      <c r="A4539" s="6"/>
      <c r="B4539" s="5"/>
      <c r="C4539" s="5"/>
      <c r="D4539" s="5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</row>
    <row r="4540" ht="51.0" customHeight="1">
      <c r="A4540" s="6"/>
      <c r="B4540" s="5"/>
      <c r="C4540" s="5"/>
      <c r="D4540" s="5"/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</row>
    <row r="4541" ht="51.0" customHeight="1">
      <c r="A4541" s="6"/>
      <c r="B4541" s="5"/>
      <c r="C4541" s="5"/>
      <c r="D4541" s="5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</row>
    <row r="4542" ht="51.0" customHeight="1">
      <c r="A4542" s="6"/>
      <c r="B4542" s="5"/>
      <c r="C4542" s="5"/>
      <c r="D4542" s="5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</row>
    <row r="4543" ht="51.0" customHeight="1">
      <c r="A4543" s="6"/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</row>
    <row r="4544" ht="51.0" customHeight="1">
      <c r="A4544" s="6"/>
      <c r="B4544" s="5"/>
      <c r="C4544" s="5"/>
      <c r="D4544" s="5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</row>
    <row r="4545" ht="51.0" customHeight="1">
      <c r="A4545" s="6"/>
      <c r="B4545" s="5"/>
      <c r="C4545" s="5"/>
      <c r="D4545" s="5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</row>
    <row r="4546" ht="51.0" customHeight="1">
      <c r="A4546" s="6"/>
      <c r="B4546" s="5"/>
      <c r="C4546" s="5"/>
      <c r="D4546" s="5"/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</row>
    <row r="4547" ht="51.0" customHeight="1">
      <c r="A4547" s="6"/>
      <c r="B4547" s="5"/>
      <c r="C4547" s="5"/>
      <c r="D4547" s="5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</row>
    <row r="4548" ht="51.0" customHeight="1">
      <c r="A4548" s="6"/>
      <c r="B4548" s="5"/>
      <c r="C4548" s="5"/>
      <c r="D4548" s="5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</row>
    <row r="4549" ht="51.0" customHeight="1">
      <c r="A4549" s="6"/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</row>
    <row r="4550" ht="51.0" customHeight="1">
      <c r="A4550" s="6"/>
      <c r="B4550" s="5"/>
      <c r="C4550" s="5"/>
      <c r="D4550" s="5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</row>
    <row r="4551" ht="51.0" customHeight="1">
      <c r="A4551" s="6"/>
      <c r="B4551" s="5"/>
      <c r="C4551" s="5"/>
      <c r="D4551" s="5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</row>
    <row r="4552" ht="51.0" customHeight="1">
      <c r="A4552" s="6"/>
      <c r="B4552" s="5"/>
      <c r="C4552" s="5"/>
      <c r="D4552" s="5"/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</row>
    <row r="4553" ht="51.0" customHeight="1">
      <c r="A4553" s="6"/>
      <c r="B4553" s="5"/>
      <c r="C4553" s="5"/>
      <c r="D4553" s="5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</row>
    <row r="4554" ht="51.0" customHeight="1">
      <c r="A4554" s="6"/>
      <c r="B4554" s="5"/>
      <c r="C4554" s="5"/>
      <c r="D4554" s="5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</row>
    <row r="4555" ht="51.0" customHeight="1">
      <c r="A4555" s="6"/>
      <c r="B4555" s="5"/>
      <c r="C4555" s="5"/>
      <c r="D4555" s="5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</row>
    <row r="4556" ht="51.0" customHeight="1">
      <c r="A4556" s="6"/>
      <c r="B4556" s="5"/>
      <c r="C4556" s="5"/>
      <c r="D4556" s="5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</row>
    <row r="4557" ht="51.0" customHeight="1">
      <c r="A4557" s="6"/>
      <c r="B4557" s="5"/>
      <c r="C4557" s="5"/>
      <c r="D4557" s="5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</row>
    <row r="4558" ht="51.0" customHeight="1">
      <c r="A4558" s="6"/>
      <c r="B4558" s="5"/>
      <c r="C4558" s="5"/>
      <c r="D4558" s="5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</row>
    <row r="4559" ht="51.0" customHeight="1">
      <c r="A4559" s="6"/>
      <c r="B4559" s="5"/>
      <c r="C4559" s="5"/>
      <c r="D4559" s="5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</row>
    <row r="4560" ht="51.0" customHeight="1">
      <c r="A4560" s="6"/>
      <c r="B4560" s="5"/>
      <c r="C4560" s="5"/>
      <c r="D4560" s="5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</row>
    <row r="4561" ht="51.0" customHeight="1">
      <c r="A4561" s="6"/>
      <c r="B4561" s="5"/>
      <c r="C4561" s="5"/>
      <c r="D4561" s="5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</row>
    <row r="4562" ht="51.0" customHeight="1">
      <c r="A4562" s="6"/>
      <c r="B4562" s="5"/>
      <c r="C4562" s="5"/>
      <c r="D4562" s="5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</row>
    <row r="4563" ht="51.0" customHeight="1">
      <c r="A4563" s="6"/>
      <c r="B4563" s="5"/>
      <c r="C4563" s="5"/>
      <c r="D4563" s="5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</row>
    <row r="4564" ht="51.0" customHeight="1">
      <c r="A4564" s="6"/>
      <c r="B4564" s="5"/>
      <c r="C4564" s="5"/>
      <c r="D4564" s="5"/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</row>
    <row r="4565" ht="51.0" customHeight="1">
      <c r="A4565" s="6"/>
      <c r="B4565" s="5"/>
      <c r="C4565" s="5"/>
      <c r="D4565" s="5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</row>
    <row r="4566" ht="51.0" customHeight="1">
      <c r="A4566" s="6"/>
      <c r="B4566" s="5"/>
      <c r="C4566" s="5"/>
      <c r="D4566" s="5"/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</row>
    <row r="4567" ht="51.0" customHeight="1">
      <c r="A4567" s="6"/>
      <c r="B4567" s="5"/>
      <c r="C4567" s="5"/>
      <c r="D4567" s="5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</row>
    <row r="4568" ht="51.0" customHeight="1">
      <c r="A4568" s="6"/>
      <c r="B4568" s="5"/>
      <c r="C4568" s="5"/>
      <c r="D4568" s="5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</row>
    <row r="4569" ht="51.0" customHeight="1">
      <c r="A4569" s="6"/>
      <c r="B4569" s="5"/>
      <c r="C4569" s="5"/>
      <c r="D4569" s="5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</row>
    <row r="4570" ht="51.0" customHeight="1">
      <c r="A4570" s="6"/>
      <c r="B4570" s="5"/>
      <c r="C4570" s="5"/>
      <c r="D4570" s="5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</row>
    <row r="4571" ht="51.0" customHeight="1">
      <c r="A4571" s="6"/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</row>
    <row r="4572" ht="51.0" customHeight="1">
      <c r="A4572" s="6"/>
      <c r="B4572" s="5"/>
      <c r="C4572" s="5"/>
      <c r="D4572" s="5"/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</row>
    <row r="4573" ht="51.0" customHeight="1">
      <c r="A4573" s="6"/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</row>
    <row r="4574" ht="51.0" customHeight="1">
      <c r="A4574" s="6"/>
      <c r="B4574" s="5"/>
      <c r="C4574" s="5"/>
      <c r="D4574" s="5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</row>
    <row r="4575" ht="51.0" customHeight="1">
      <c r="A4575" s="6"/>
      <c r="B4575" s="5"/>
      <c r="C4575" s="5"/>
      <c r="D4575" s="5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</row>
    <row r="4576" ht="51.0" customHeight="1">
      <c r="A4576" s="6"/>
      <c r="B4576" s="5"/>
      <c r="C4576" s="5"/>
      <c r="D4576" s="5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</row>
    <row r="4577" ht="51.0" customHeight="1">
      <c r="A4577" s="6"/>
      <c r="B4577" s="5"/>
      <c r="C4577" s="5"/>
      <c r="D4577" s="5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</row>
    <row r="4578" ht="51.0" customHeight="1">
      <c r="A4578" s="6"/>
      <c r="B4578" s="5"/>
      <c r="C4578" s="5"/>
      <c r="D4578" s="5"/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</row>
    <row r="4579" ht="51.0" customHeight="1">
      <c r="A4579" s="6"/>
      <c r="B4579" s="5"/>
      <c r="C4579" s="5"/>
      <c r="D4579" s="5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</row>
    <row r="4580" ht="51.0" customHeight="1">
      <c r="A4580" s="6"/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</row>
    <row r="4581" ht="51.0" customHeight="1">
      <c r="A4581" s="6"/>
      <c r="B4581" s="5"/>
      <c r="C4581" s="5"/>
      <c r="D4581" s="5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</row>
    <row r="4582" ht="51.0" customHeight="1">
      <c r="A4582" s="6"/>
      <c r="B4582" s="5"/>
      <c r="C4582" s="5"/>
      <c r="D4582" s="5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</row>
    <row r="4583" ht="51.0" customHeight="1">
      <c r="A4583" s="6"/>
      <c r="B4583" s="5"/>
      <c r="C4583" s="5"/>
      <c r="D4583" s="5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</row>
    <row r="4584" ht="51.0" customHeight="1">
      <c r="A4584" s="6"/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</row>
    <row r="4585" ht="51.0" customHeight="1">
      <c r="A4585" s="6"/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</row>
    <row r="4586" ht="51.0" customHeight="1">
      <c r="A4586" s="6"/>
      <c r="B4586" s="5"/>
      <c r="C4586" s="5"/>
      <c r="D4586" s="5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</row>
    <row r="4587" ht="51.0" customHeight="1">
      <c r="A4587" s="6"/>
      <c r="B4587" s="5"/>
      <c r="C4587" s="5"/>
      <c r="D4587" s="5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</row>
    <row r="4588" ht="51.0" customHeight="1">
      <c r="A4588" s="6"/>
      <c r="B4588" s="5"/>
      <c r="C4588" s="5"/>
      <c r="D4588" s="5"/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</row>
    <row r="4589" ht="51.0" customHeight="1">
      <c r="A4589" s="6"/>
      <c r="B4589" s="5"/>
      <c r="C4589" s="5"/>
      <c r="D4589" s="5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</row>
    <row r="4590" ht="51.0" customHeight="1">
      <c r="A4590" s="6"/>
      <c r="B4590" s="5"/>
      <c r="C4590" s="5"/>
      <c r="D4590" s="5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</row>
    <row r="4591" ht="51.0" customHeight="1">
      <c r="A4591" s="6"/>
      <c r="B4591" s="5"/>
      <c r="C4591" s="5"/>
      <c r="D4591" s="5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</row>
    <row r="4592" ht="51.0" customHeight="1">
      <c r="A4592" s="6"/>
      <c r="B4592" s="5"/>
      <c r="C4592" s="5"/>
      <c r="D4592" s="5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</row>
    <row r="4593" ht="51.0" customHeight="1">
      <c r="A4593" s="6"/>
      <c r="B4593" s="5"/>
      <c r="C4593" s="5"/>
      <c r="D4593" s="5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</row>
    <row r="4594" ht="51.0" customHeight="1">
      <c r="A4594" s="6"/>
      <c r="B4594" s="5"/>
      <c r="C4594" s="5"/>
      <c r="D4594" s="5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</row>
    <row r="4595" ht="51.0" customHeight="1">
      <c r="A4595" s="6"/>
      <c r="B4595" s="5"/>
      <c r="C4595" s="5"/>
      <c r="D4595" s="5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</row>
    <row r="4596" ht="51.0" customHeight="1">
      <c r="A4596" s="6"/>
      <c r="B4596" s="5"/>
      <c r="C4596" s="5"/>
      <c r="D4596" s="5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</row>
    <row r="4597" ht="51.0" customHeight="1">
      <c r="A4597" s="6"/>
      <c r="B4597" s="5"/>
      <c r="C4597" s="5"/>
      <c r="D4597" s="5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</row>
    <row r="4598" ht="51.0" customHeight="1">
      <c r="A4598" s="6"/>
      <c r="B4598" s="5"/>
      <c r="C4598" s="5"/>
      <c r="D4598" s="5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</row>
    <row r="4599" ht="51.0" customHeight="1">
      <c r="A4599" s="6"/>
      <c r="B4599" s="5"/>
      <c r="C4599" s="5"/>
      <c r="D4599" s="5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</row>
    <row r="4600" ht="51.0" customHeight="1">
      <c r="A4600" s="6"/>
      <c r="B4600" s="5"/>
      <c r="C4600" s="5"/>
      <c r="D4600" s="5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</row>
    <row r="4601" ht="51.0" customHeight="1">
      <c r="A4601" s="6"/>
      <c r="B4601" s="5"/>
      <c r="C4601" s="5"/>
      <c r="D4601" s="5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</row>
    <row r="4602" ht="51.0" customHeight="1">
      <c r="A4602" s="6"/>
      <c r="B4602" s="5"/>
      <c r="C4602" s="5"/>
      <c r="D4602" s="5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</row>
    <row r="4603" ht="51.0" customHeight="1">
      <c r="A4603" s="6"/>
      <c r="B4603" s="5"/>
      <c r="C4603" s="5"/>
      <c r="D4603" s="5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</row>
    <row r="4604" ht="51.0" customHeight="1">
      <c r="A4604" s="6"/>
      <c r="B4604" s="5"/>
      <c r="C4604" s="5"/>
      <c r="D4604" s="5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</row>
    <row r="4605" ht="51.0" customHeight="1">
      <c r="A4605" s="6"/>
      <c r="B4605" s="5"/>
      <c r="C4605" s="5"/>
      <c r="D4605" s="5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</row>
    <row r="4606" ht="51.0" customHeight="1">
      <c r="A4606" s="6"/>
      <c r="B4606" s="5"/>
      <c r="C4606" s="5"/>
      <c r="D4606" s="5"/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</row>
    <row r="4607" ht="51.0" customHeight="1">
      <c r="A4607" s="6"/>
      <c r="B4607" s="5"/>
      <c r="C4607" s="5"/>
      <c r="D4607" s="5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</row>
    <row r="4608" ht="51.0" customHeight="1">
      <c r="A4608" s="6"/>
      <c r="B4608" s="5"/>
      <c r="C4608" s="5"/>
      <c r="D4608" s="5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</row>
    <row r="4609" ht="51.0" customHeight="1">
      <c r="A4609" s="6"/>
      <c r="B4609" s="5"/>
      <c r="C4609" s="5"/>
      <c r="D4609" s="5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</row>
    <row r="4610" ht="51.0" customHeight="1">
      <c r="A4610" s="6"/>
      <c r="B4610" s="5"/>
      <c r="C4610" s="5"/>
      <c r="D4610" s="5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</row>
    <row r="4611" ht="51.0" customHeight="1">
      <c r="A4611" s="6"/>
      <c r="B4611" s="5"/>
      <c r="C4611" s="5"/>
      <c r="D4611" s="5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</row>
    <row r="4612" ht="51.0" customHeight="1">
      <c r="A4612" s="6"/>
      <c r="B4612" s="5"/>
      <c r="C4612" s="5"/>
      <c r="D4612" s="5"/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</row>
    <row r="4613" ht="51.0" customHeight="1">
      <c r="A4613" s="6"/>
      <c r="B4613" s="5"/>
      <c r="C4613" s="5"/>
      <c r="D4613" s="5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</row>
    <row r="4614" ht="51.0" customHeight="1">
      <c r="A4614" s="6"/>
      <c r="B4614" s="5"/>
      <c r="C4614" s="5"/>
      <c r="D4614" s="5"/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</row>
    <row r="4615" ht="51.0" customHeight="1">
      <c r="A4615" s="6"/>
      <c r="B4615" s="5"/>
      <c r="C4615" s="5"/>
      <c r="D4615" s="5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</row>
    <row r="4616" ht="51.0" customHeight="1">
      <c r="A4616" s="6"/>
      <c r="B4616" s="5"/>
      <c r="C4616" s="5"/>
      <c r="D4616" s="5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</row>
    <row r="4617" ht="51.0" customHeight="1">
      <c r="A4617" s="6"/>
      <c r="B4617" s="5"/>
      <c r="C4617" s="5"/>
      <c r="D4617" s="5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</row>
    <row r="4618" ht="51.0" customHeight="1">
      <c r="A4618" s="6"/>
      <c r="B4618" s="5"/>
      <c r="C4618" s="5"/>
      <c r="D4618" s="5"/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</row>
    <row r="4619" ht="51.0" customHeight="1">
      <c r="A4619" s="6"/>
      <c r="B4619" s="5"/>
      <c r="C4619" s="5"/>
      <c r="D4619" s="5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</row>
    <row r="4620" ht="51.0" customHeight="1">
      <c r="A4620" s="6"/>
      <c r="B4620" s="5"/>
      <c r="C4620" s="5"/>
      <c r="D4620" s="5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</row>
    <row r="4621" ht="51.0" customHeight="1">
      <c r="A4621" s="6"/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</row>
    <row r="4622" ht="51.0" customHeight="1">
      <c r="A4622" s="6"/>
      <c r="B4622" s="5"/>
      <c r="C4622" s="5"/>
      <c r="D4622" s="5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</row>
    <row r="4623" ht="51.0" customHeight="1">
      <c r="A4623" s="6"/>
      <c r="B4623" s="5"/>
      <c r="C4623" s="5"/>
      <c r="D4623" s="5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</row>
    <row r="4624" ht="51.0" customHeight="1">
      <c r="A4624" s="6"/>
      <c r="B4624" s="5"/>
      <c r="C4624" s="5"/>
      <c r="D4624" s="5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</row>
    <row r="4625" ht="51.0" customHeight="1">
      <c r="A4625" s="6"/>
      <c r="B4625" s="5"/>
      <c r="C4625" s="5"/>
      <c r="D4625" s="5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</row>
    <row r="4626" ht="51.0" customHeight="1">
      <c r="A4626" s="6"/>
      <c r="B4626" s="5"/>
      <c r="C4626" s="5"/>
      <c r="D4626" s="5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</row>
    <row r="4627" ht="51.0" customHeight="1">
      <c r="A4627" s="6"/>
      <c r="B4627" s="5"/>
      <c r="C4627" s="5"/>
      <c r="D4627" s="5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</row>
    <row r="4628" ht="51.0" customHeight="1">
      <c r="A4628" s="6"/>
      <c r="B4628" s="5"/>
      <c r="C4628" s="5"/>
      <c r="D4628" s="5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</row>
    <row r="4629" ht="51.0" customHeight="1">
      <c r="A4629" s="6"/>
      <c r="B4629" s="5"/>
      <c r="C4629" s="5"/>
      <c r="D4629" s="5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</row>
    <row r="4630" ht="51.0" customHeight="1">
      <c r="A4630" s="6"/>
      <c r="B4630" s="5"/>
      <c r="C4630" s="5"/>
      <c r="D4630" s="5"/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</row>
    <row r="4631" ht="51.0" customHeight="1">
      <c r="A4631" s="6"/>
      <c r="B4631" s="5"/>
      <c r="C4631" s="5"/>
      <c r="D4631" s="5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</row>
    <row r="4632" ht="51.0" customHeight="1">
      <c r="A4632" s="6"/>
      <c r="B4632" s="5"/>
      <c r="C4632" s="5"/>
      <c r="D4632" s="5"/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</row>
    <row r="4633" ht="51.0" customHeight="1">
      <c r="A4633" s="6"/>
      <c r="B4633" s="5"/>
      <c r="C4633" s="5"/>
      <c r="D4633" s="5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</row>
    <row r="4634" ht="51.0" customHeight="1">
      <c r="A4634" s="6"/>
      <c r="B4634" s="5"/>
      <c r="C4634" s="5"/>
      <c r="D4634" s="5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</row>
    <row r="4635" ht="51.0" customHeight="1">
      <c r="A4635" s="6"/>
      <c r="B4635" s="5"/>
      <c r="C4635" s="5"/>
      <c r="D4635" s="5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</row>
    <row r="4636" ht="51.0" customHeight="1">
      <c r="A4636" s="6"/>
      <c r="B4636" s="5"/>
      <c r="C4636" s="5"/>
      <c r="D4636" s="5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</row>
    <row r="4637" ht="51.0" customHeight="1">
      <c r="A4637" s="6"/>
      <c r="B4637" s="5"/>
      <c r="C4637" s="5"/>
      <c r="D4637" s="5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</row>
    <row r="4638" ht="51.0" customHeight="1">
      <c r="A4638" s="6"/>
      <c r="B4638" s="5"/>
      <c r="C4638" s="5"/>
      <c r="D4638" s="5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</row>
    <row r="4639" ht="51.0" customHeight="1">
      <c r="A4639" s="6"/>
      <c r="B4639" s="5"/>
      <c r="C4639" s="5"/>
      <c r="D4639" s="5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</row>
    <row r="4640" ht="51.0" customHeight="1">
      <c r="A4640" s="6"/>
      <c r="B4640" s="5"/>
      <c r="C4640" s="5"/>
      <c r="D4640" s="5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</row>
    <row r="4641" ht="51.0" customHeight="1">
      <c r="A4641" s="6"/>
      <c r="B4641" s="5"/>
      <c r="C4641" s="5"/>
      <c r="D4641" s="5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</row>
    <row r="4642" ht="51.0" customHeight="1">
      <c r="A4642" s="6"/>
      <c r="B4642" s="5"/>
      <c r="C4642" s="5"/>
      <c r="D4642" s="5"/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</row>
    <row r="4643" ht="51.0" customHeight="1">
      <c r="A4643" s="6"/>
      <c r="B4643" s="5"/>
      <c r="C4643" s="5"/>
      <c r="D4643" s="5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</row>
    <row r="4644" ht="51.0" customHeight="1">
      <c r="A4644" s="6"/>
      <c r="B4644" s="5"/>
      <c r="C4644" s="5"/>
      <c r="D4644" s="5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</row>
    <row r="4645" ht="51.0" customHeight="1">
      <c r="A4645" s="6"/>
      <c r="B4645" s="5"/>
      <c r="C4645" s="5"/>
      <c r="D4645" s="5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</row>
    <row r="4646" ht="51.0" customHeight="1">
      <c r="A4646" s="6"/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</row>
    <row r="4647" ht="51.0" customHeight="1">
      <c r="A4647" s="6"/>
      <c r="B4647" s="5"/>
      <c r="C4647" s="5"/>
      <c r="D4647" s="5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</row>
    <row r="4648" ht="51.0" customHeight="1">
      <c r="A4648" s="6"/>
      <c r="B4648" s="5"/>
      <c r="C4648" s="5"/>
      <c r="D4648" s="5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</row>
    <row r="4649" ht="51.0" customHeight="1">
      <c r="A4649" s="6"/>
      <c r="B4649" s="5"/>
      <c r="C4649" s="5"/>
      <c r="D4649" s="5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</row>
    <row r="4650" ht="51.0" customHeight="1">
      <c r="A4650" s="6"/>
      <c r="B4650" s="5"/>
      <c r="C4650" s="5"/>
      <c r="D4650" s="5"/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</row>
    <row r="4651" ht="51.0" customHeight="1">
      <c r="A4651" s="6"/>
      <c r="B4651" s="5"/>
      <c r="C4651" s="5"/>
      <c r="D4651" s="5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</row>
    <row r="4652" ht="51.0" customHeight="1">
      <c r="A4652" s="6"/>
      <c r="B4652" s="5"/>
      <c r="C4652" s="5"/>
      <c r="D4652" s="5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</row>
    <row r="4653" ht="51.0" customHeight="1">
      <c r="A4653" s="6"/>
      <c r="B4653" s="5"/>
      <c r="C4653" s="5"/>
      <c r="D4653" s="5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</row>
    <row r="4654" ht="51.0" customHeight="1">
      <c r="A4654" s="6"/>
      <c r="B4654" s="5"/>
      <c r="C4654" s="5"/>
      <c r="D4654" s="5"/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</row>
    <row r="4655" ht="51.0" customHeight="1">
      <c r="A4655" s="6"/>
      <c r="B4655" s="5"/>
      <c r="C4655" s="5"/>
      <c r="D4655" s="5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</row>
    <row r="4656" ht="51.0" customHeight="1">
      <c r="A4656" s="6"/>
      <c r="B4656" s="5"/>
      <c r="C4656" s="5"/>
      <c r="D4656" s="5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</row>
    <row r="4657" ht="51.0" customHeight="1">
      <c r="A4657" s="6"/>
      <c r="B4657" s="5"/>
      <c r="C4657" s="5"/>
      <c r="D4657" s="5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</row>
    <row r="4658" ht="51.0" customHeight="1">
      <c r="A4658" s="6"/>
      <c r="B4658" s="5"/>
      <c r="C4658" s="5"/>
      <c r="D4658" s="5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</row>
    <row r="4659" ht="51.0" customHeight="1">
      <c r="A4659" s="6"/>
      <c r="B4659" s="5"/>
      <c r="C4659" s="5"/>
      <c r="D4659" s="5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</row>
    <row r="4660" ht="51.0" customHeight="1">
      <c r="A4660" s="6"/>
      <c r="B4660" s="5"/>
      <c r="C4660" s="5"/>
      <c r="D4660" s="5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</row>
    <row r="4661" ht="51.0" customHeight="1">
      <c r="A4661" s="6"/>
      <c r="B4661" s="5"/>
      <c r="C4661" s="5"/>
      <c r="D4661" s="5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</row>
    <row r="4662" ht="51.0" customHeight="1">
      <c r="A4662" s="6"/>
      <c r="B4662" s="5"/>
      <c r="C4662" s="5"/>
      <c r="D4662" s="5"/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</row>
    <row r="4663" ht="51.0" customHeight="1">
      <c r="A4663" s="6"/>
      <c r="B4663" s="5"/>
      <c r="C4663" s="5"/>
      <c r="D4663" s="5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</row>
    <row r="4664" ht="51.0" customHeight="1">
      <c r="A4664" s="6"/>
      <c r="B4664" s="5"/>
      <c r="C4664" s="5"/>
      <c r="D4664" s="5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</row>
    <row r="4665" ht="51.0" customHeight="1">
      <c r="A4665" s="6"/>
      <c r="B4665" s="5"/>
      <c r="C4665" s="5"/>
      <c r="D4665" s="5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</row>
    <row r="4666" ht="51.0" customHeight="1">
      <c r="A4666" s="6"/>
      <c r="B4666" s="5"/>
      <c r="C4666" s="5"/>
      <c r="D4666" s="5"/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</row>
    <row r="4667" ht="51.0" customHeight="1">
      <c r="A4667" s="6"/>
      <c r="B4667" s="5"/>
      <c r="C4667" s="5"/>
      <c r="D4667" s="5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</row>
    <row r="4668" ht="51.0" customHeight="1">
      <c r="A4668" s="6"/>
      <c r="B4668" s="5"/>
      <c r="C4668" s="5"/>
      <c r="D4668" s="5"/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</row>
    <row r="4669" ht="51.0" customHeight="1">
      <c r="A4669" s="6"/>
      <c r="B4669" s="5"/>
      <c r="C4669" s="5"/>
      <c r="D4669" s="5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</row>
    <row r="4670" ht="51.0" customHeight="1">
      <c r="A4670" s="6"/>
      <c r="B4670" s="5"/>
      <c r="C4670" s="5"/>
      <c r="D4670" s="5"/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</row>
    <row r="4671" ht="51.0" customHeight="1">
      <c r="A4671" s="6"/>
      <c r="B4671" s="5"/>
      <c r="C4671" s="5"/>
      <c r="D4671" s="5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</row>
    <row r="4672" ht="51.0" customHeight="1">
      <c r="A4672" s="6"/>
      <c r="B4672" s="5"/>
      <c r="C4672" s="5"/>
      <c r="D4672" s="5"/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</row>
    <row r="4673" ht="51.0" customHeight="1">
      <c r="A4673" s="6"/>
      <c r="B4673" s="5"/>
      <c r="C4673" s="5"/>
      <c r="D4673" s="5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</row>
    <row r="4674" ht="51.0" customHeight="1">
      <c r="A4674" s="6"/>
      <c r="B4674" s="5"/>
      <c r="C4674" s="5"/>
      <c r="D4674" s="5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</row>
    <row r="4675" ht="51.0" customHeight="1">
      <c r="A4675" s="6"/>
      <c r="B4675" s="5"/>
      <c r="C4675" s="5"/>
      <c r="D4675" s="5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</row>
    <row r="4676" ht="51.0" customHeight="1">
      <c r="A4676" s="6"/>
      <c r="B4676" s="5"/>
      <c r="C4676" s="5"/>
      <c r="D4676" s="5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</row>
    <row r="4677" ht="51.0" customHeight="1">
      <c r="A4677" s="6"/>
      <c r="B4677" s="5"/>
      <c r="C4677" s="5"/>
      <c r="D4677" s="5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</row>
    <row r="4678" ht="51.0" customHeight="1">
      <c r="A4678" s="6"/>
      <c r="B4678" s="5"/>
      <c r="C4678" s="5"/>
      <c r="D4678" s="5"/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</row>
    <row r="4679" ht="51.0" customHeight="1">
      <c r="A4679" s="6"/>
      <c r="B4679" s="5"/>
      <c r="C4679" s="5"/>
      <c r="D4679" s="5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</row>
    <row r="4680" ht="51.0" customHeight="1">
      <c r="A4680" s="6"/>
      <c r="B4680" s="5"/>
      <c r="C4680" s="5"/>
      <c r="D4680" s="5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</row>
    <row r="4681" ht="51.0" customHeight="1">
      <c r="A4681" s="6"/>
      <c r="B4681" s="5"/>
      <c r="C4681" s="5"/>
      <c r="D4681" s="5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</row>
    <row r="4682" ht="51.0" customHeight="1">
      <c r="A4682" s="6"/>
      <c r="B4682" s="5"/>
      <c r="C4682" s="5"/>
      <c r="D4682" s="5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</row>
    <row r="4683" ht="51.0" customHeight="1">
      <c r="A4683" s="6"/>
      <c r="B4683" s="5"/>
      <c r="C4683" s="5"/>
      <c r="D4683" s="5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</row>
    <row r="4684" ht="51.0" customHeight="1">
      <c r="A4684" s="6"/>
      <c r="B4684" s="5"/>
      <c r="C4684" s="5"/>
      <c r="D4684" s="5"/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</row>
    <row r="4685" ht="51.0" customHeight="1">
      <c r="A4685" s="6"/>
      <c r="B4685" s="5"/>
      <c r="C4685" s="5"/>
      <c r="D4685" s="5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</row>
    <row r="4686" ht="51.0" customHeight="1">
      <c r="A4686" s="6"/>
      <c r="B4686" s="5"/>
      <c r="C4686" s="5"/>
      <c r="D4686" s="5"/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</row>
    <row r="4687" ht="51.0" customHeight="1">
      <c r="A4687" s="6"/>
      <c r="B4687" s="5"/>
      <c r="C4687" s="5"/>
      <c r="D4687" s="5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</row>
    <row r="4688" ht="51.0" customHeight="1">
      <c r="A4688" s="6"/>
      <c r="B4688" s="5"/>
      <c r="C4688" s="5"/>
      <c r="D4688" s="5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</row>
    <row r="4689" ht="51.0" customHeight="1">
      <c r="A4689" s="6"/>
      <c r="B4689" s="5"/>
      <c r="C4689" s="5"/>
      <c r="D4689" s="5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</row>
    <row r="4690" ht="51.0" customHeight="1">
      <c r="A4690" s="6"/>
      <c r="B4690" s="5"/>
      <c r="C4690" s="5"/>
      <c r="D4690" s="5"/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</row>
    <row r="4691" ht="51.0" customHeight="1">
      <c r="A4691" s="6"/>
      <c r="B4691" s="5"/>
      <c r="C4691" s="5"/>
      <c r="D4691" s="5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</row>
    <row r="4692" ht="51.0" customHeight="1">
      <c r="A4692" s="6"/>
      <c r="B4692" s="5"/>
      <c r="C4692" s="5"/>
      <c r="D4692" s="5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</row>
    <row r="4693" ht="51.0" customHeight="1">
      <c r="A4693" s="6"/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</row>
    <row r="4694" ht="51.0" customHeight="1">
      <c r="A4694" s="6"/>
      <c r="B4694" s="5"/>
      <c r="C4694" s="5"/>
      <c r="D4694" s="5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</row>
    <row r="4695" ht="51.0" customHeight="1">
      <c r="A4695" s="6"/>
      <c r="B4695" s="5"/>
      <c r="C4695" s="5"/>
      <c r="D4695" s="5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</row>
    <row r="4696" ht="51.0" customHeight="1">
      <c r="A4696" s="6"/>
      <c r="B4696" s="5"/>
      <c r="C4696" s="5"/>
      <c r="D4696" s="5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</row>
    <row r="4697" ht="51.0" customHeight="1">
      <c r="A4697" s="6"/>
      <c r="B4697" s="5"/>
      <c r="C4697" s="5"/>
      <c r="D4697" s="5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</row>
    <row r="4698" ht="51.0" customHeight="1">
      <c r="A4698" s="6"/>
      <c r="B4698" s="5"/>
      <c r="C4698" s="5"/>
      <c r="D4698" s="5"/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</row>
    <row r="4699" ht="51.0" customHeight="1">
      <c r="A4699" s="6"/>
      <c r="B4699" s="5"/>
      <c r="C4699" s="5"/>
      <c r="D4699" s="5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</row>
    <row r="4700" ht="51.0" customHeight="1">
      <c r="A4700" s="6"/>
      <c r="B4700" s="5"/>
      <c r="C4700" s="5"/>
      <c r="D4700" s="5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</row>
    <row r="4701" ht="51.0" customHeight="1">
      <c r="A4701" s="6"/>
      <c r="B4701" s="5"/>
      <c r="C4701" s="5"/>
      <c r="D4701" s="5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</row>
    <row r="4702" ht="51.0" customHeight="1">
      <c r="A4702" s="6"/>
      <c r="B4702" s="5"/>
      <c r="C4702" s="5"/>
      <c r="D4702" s="5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</row>
    <row r="4703" ht="51.0" customHeight="1">
      <c r="A4703" s="6"/>
      <c r="B4703" s="5"/>
      <c r="C4703" s="5"/>
      <c r="D4703" s="5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</row>
    <row r="4704" ht="51.0" customHeight="1">
      <c r="A4704" s="6"/>
      <c r="B4704" s="5"/>
      <c r="C4704" s="5"/>
      <c r="D4704" s="5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</row>
    <row r="4705" ht="51.0" customHeight="1">
      <c r="A4705" s="6"/>
      <c r="B4705" s="5"/>
      <c r="C4705" s="5"/>
      <c r="D4705" s="5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</row>
    <row r="4706" ht="51.0" customHeight="1">
      <c r="A4706" s="6"/>
      <c r="B4706" s="5"/>
      <c r="C4706" s="5"/>
      <c r="D4706" s="5"/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</row>
    <row r="4707" ht="51.0" customHeight="1">
      <c r="A4707" s="6"/>
      <c r="B4707" s="5"/>
      <c r="C4707" s="5"/>
      <c r="D4707" s="5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</row>
    <row r="4708" ht="51.0" customHeight="1">
      <c r="A4708" s="6"/>
      <c r="B4708" s="5"/>
      <c r="C4708" s="5"/>
      <c r="D4708" s="5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</row>
    <row r="4709" ht="51.0" customHeight="1">
      <c r="A4709" s="6"/>
      <c r="B4709" s="5"/>
      <c r="C4709" s="5"/>
      <c r="D4709" s="5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</row>
    <row r="4710" ht="51.0" customHeight="1">
      <c r="A4710" s="6"/>
      <c r="B4710" s="5"/>
      <c r="C4710" s="5"/>
      <c r="D4710" s="5"/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</row>
    <row r="4711" ht="51.0" customHeight="1">
      <c r="A4711" s="6"/>
      <c r="B4711" s="5"/>
      <c r="C4711" s="5"/>
      <c r="D4711" s="5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</row>
    <row r="4712" ht="51.0" customHeight="1">
      <c r="A4712" s="6"/>
      <c r="B4712" s="5"/>
      <c r="C4712" s="5"/>
      <c r="D4712" s="5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</row>
    <row r="4713" ht="51.0" customHeight="1">
      <c r="A4713" s="6"/>
      <c r="B4713" s="5"/>
      <c r="C4713" s="5"/>
      <c r="D4713" s="5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</row>
    <row r="4714" ht="51.0" customHeight="1">
      <c r="A4714" s="6"/>
      <c r="B4714" s="5"/>
      <c r="C4714" s="5"/>
      <c r="D4714" s="5"/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</row>
    <row r="4715" ht="51.0" customHeight="1">
      <c r="A4715" s="6"/>
      <c r="B4715" s="5"/>
      <c r="C4715" s="5"/>
      <c r="D4715" s="5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</row>
    <row r="4716" ht="51.0" customHeight="1">
      <c r="A4716" s="6"/>
      <c r="B4716" s="5"/>
      <c r="C4716" s="5"/>
      <c r="D4716" s="5"/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</row>
    <row r="4717" ht="51.0" customHeight="1">
      <c r="A4717" s="6"/>
      <c r="B4717" s="5"/>
      <c r="C4717" s="5"/>
      <c r="D4717" s="5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</row>
    <row r="4718" ht="51.0" customHeight="1">
      <c r="A4718" s="6"/>
      <c r="B4718" s="5"/>
      <c r="C4718" s="5"/>
      <c r="D4718" s="5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</row>
    <row r="4719" ht="51.0" customHeight="1">
      <c r="A4719" s="6"/>
      <c r="B4719" s="5"/>
      <c r="C4719" s="5"/>
      <c r="D4719" s="5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</row>
    <row r="4720" ht="51.0" customHeight="1">
      <c r="A4720" s="6"/>
      <c r="B4720" s="5"/>
      <c r="C4720" s="5"/>
      <c r="D4720" s="5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</row>
    <row r="4721" ht="51.0" customHeight="1">
      <c r="A4721" s="6"/>
      <c r="B4721" s="5"/>
      <c r="C4721" s="5"/>
      <c r="D4721" s="5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</row>
    <row r="4722" ht="51.0" customHeight="1">
      <c r="A4722" s="6"/>
      <c r="B4722" s="5"/>
      <c r="C4722" s="5"/>
      <c r="D4722" s="5"/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</row>
    <row r="4723" ht="51.0" customHeight="1">
      <c r="A4723" s="6"/>
      <c r="B4723" s="5"/>
      <c r="C4723" s="5"/>
      <c r="D4723" s="5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</row>
    <row r="4724" ht="51.0" customHeight="1">
      <c r="A4724" s="6"/>
      <c r="B4724" s="5"/>
      <c r="C4724" s="5"/>
      <c r="D4724" s="5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</row>
    <row r="4725" ht="51.0" customHeight="1">
      <c r="A4725" s="6"/>
      <c r="B4725" s="5"/>
      <c r="C4725" s="5"/>
      <c r="D4725" s="5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</row>
    <row r="4726" ht="51.0" customHeight="1">
      <c r="A4726" s="6"/>
      <c r="B4726" s="5"/>
      <c r="C4726" s="5"/>
      <c r="D4726" s="5"/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</row>
    <row r="4727" ht="51.0" customHeight="1">
      <c r="A4727" s="6"/>
      <c r="B4727" s="5"/>
      <c r="C4727" s="5"/>
      <c r="D4727" s="5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</row>
    <row r="4728" ht="51.0" customHeight="1">
      <c r="A4728" s="6"/>
      <c r="B4728" s="5"/>
      <c r="C4728" s="5"/>
      <c r="D4728" s="5"/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</row>
    <row r="4729" ht="51.0" customHeight="1">
      <c r="A4729" s="6"/>
      <c r="B4729" s="5"/>
      <c r="C4729" s="5"/>
      <c r="D4729" s="5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</row>
    <row r="4730" ht="51.0" customHeight="1">
      <c r="A4730" s="6"/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</row>
    <row r="4731" ht="51.0" customHeight="1">
      <c r="A4731" s="6"/>
      <c r="B4731" s="5"/>
      <c r="C4731" s="5"/>
      <c r="D4731" s="5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</row>
    <row r="4732" ht="51.0" customHeight="1">
      <c r="A4732" s="6"/>
      <c r="B4732" s="5"/>
      <c r="C4732" s="5"/>
      <c r="D4732" s="5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</row>
    <row r="4733" ht="51.0" customHeight="1">
      <c r="A4733" s="6"/>
      <c r="B4733" s="5"/>
      <c r="C4733" s="5"/>
      <c r="D4733" s="5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</row>
    <row r="4734" ht="51.0" customHeight="1">
      <c r="A4734" s="6"/>
      <c r="B4734" s="5"/>
      <c r="C4734" s="5"/>
      <c r="D4734" s="5"/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</row>
    <row r="4735" ht="51.0" customHeight="1">
      <c r="A4735" s="6"/>
      <c r="B4735" s="5"/>
      <c r="C4735" s="5"/>
      <c r="D4735" s="5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</row>
    <row r="4736" ht="51.0" customHeight="1">
      <c r="A4736" s="6"/>
      <c r="B4736" s="5"/>
      <c r="C4736" s="5"/>
      <c r="D4736" s="5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</row>
    <row r="4737" ht="51.0" customHeight="1">
      <c r="A4737" s="6"/>
      <c r="B4737" s="5"/>
      <c r="C4737" s="5"/>
      <c r="D4737" s="5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</row>
    <row r="4738" ht="51.0" customHeight="1">
      <c r="A4738" s="6"/>
      <c r="B4738" s="5"/>
      <c r="C4738" s="5"/>
      <c r="D4738" s="5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</row>
    <row r="4739" ht="51.0" customHeight="1">
      <c r="A4739" s="6"/>
      <c r="B4739" s="5"/>
      <c r="C4739" s="5"/>
      <c r="D4739" s="5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</row>
    <row r="4740" ht="51.0" customHeight="1">
      <c r="A4740" s="6"/>
      <c r="B4740" s="5"/>
      <c r="C4740" s="5"/>
      <c r="D4740" s="5"/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</row>
    <row r="4741" ht="51.0" customHeight="1">
      <c r="A4741" s="6"/>
      <c r="B4741" s="5"/>
      <c r="C4741" s="5"/>
      <c r="D4741" s="5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</row>
    <row r="4742" ht="51.0" customHeight="1">
      <c r="A4742" s="6"/>
      <c r="B4742" s="5"/>
      <c r="C4742" s="5"/>
      <c r="D4742" s="5"/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</row>
    <row r="4743" ht="51.0" customHeight="1">
      <c r="A4743" s="6"/>
      <c r="B4743" s="5"/>
      <c r="C4743" s="5"/>
      <c r="D4743" s="5"/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</row>
    <row r="4744" ht="51.0" customHeight="1">
      <c r="A4744" s="6"/>
      <c r="B4744" s="5"/>
      <c r="C4744" s="5"/>
      <c r="D4744" s="5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</row>
    <row r="4745" ht="51.0" customHeight="1">
      <c r="A4745" s="6"/>
      <c r="B4745" s="5"/>
      <c r="C4745" s="5"/>
      <c r="D4745" s="5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</row>
    <row r="4746" ht="51.0" customHeight="1">
      <c r="A4746" s="6"/>
      <c r="B4746" s="5"/>
      <c r="C4746" s="5"/>
      <c r="D4746" s="5"/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</row>
    <row r="4747" ht="51.0" customHeight="1">
      <c r="A4747" s="6"/>
      <c r="B4747" s="5"/>
      <c r="C4747" s="5"/>
      <c r="D4747" s="5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</row>
    <row r="4748" ht="51.0" customHeight="1">
      <c r="A4748" s="6"/>
      <c r="B4748" s="5"/>
      <c r="C4748" s="5"/>
      <c r="D4748" s="5"/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</row>
    <row r="4749" ht="51.0" customHeight="1">
      <c r="A4749" s="6"/>
      <c r="B4749" s="5"/>
      <c r="C4749" s="5"/>
      <c r="D4749" s="5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</row>
    <row r="4750" ht="51.0" customHeight="1">
      <c r="A4750" s="6"/>
      <c r="B4750" s="5"/>
      <c r="C4750" s="5"/>
      <c r="D4750" s="5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</row>
    <row r="4751" ht="51.0" customHeight="1">
      <c r="A4751" s="6"/>
      <c r="B4751" s="5"/>
      <c r="C4751" s="5"/>
      <c r="D4751" s="5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</row>
    <row r="4752" ht="51.0" customHeight="1">
      <c r="A4752" s="6"/>
      <c r="B4752" s="5"/>
      <c r="C4752" s="5"/>
      <c r="D4752" s="5"/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</row>
    <row r="4753" ht="51.0" customHeight="1">
      <c r="A4753" s="6"/>
      <c r="B4753" s="5"/>
      <c r="C4753" s="5"/>
      <c r="D4753" s="5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</row>
    <row r="4754" ht="51.0" customHeight="1">
      <c r="A4754" s="6"/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</row>
    <row r="4755" ht="51.0" customHeight="1">
      <c r="A4755" s="6"/>
      <c r="B4755" s="5"/>
      <c r="C4755" s="5"/>
      <c r="D4755" s="5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</row>
    <row r="4756" ht="51.0" customHeight="1">
      <c r="A4756" s="6"/>
      <c r="B4756" s="5"/>
      <c r="C4756" s="5"/>
      <c r="D4756" s="5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</row>
    <row r="4757" ht="51.0" customHeight="1">
      <c r="A4757" s="6"/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</row>
    <row r="4758" ht="51.0" customHeight="1">
      <c r="A4758" s="6"/>
      <c r="B4758" s="5"/>
      <c r="C4758" s="5"/>
      <c r="D4758" s="5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</row>
    <row r="4759" ht="51.0" customHeight="1">
      <c r="A4759" s="6"/>
      <c r="B4759" s="5"/>
      <c r="C4759" s="5"/>
      <c r="D4759" s="5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</row>
    <row r="4760" ht="51.0" customHeight="1">
      <c r="A4760" s="6"/>
      <c r="B4760" s="5"/>
      <c r="C4760" s="5"/>
      <c r="D4760" s="5"/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</row>
    <row r="4761" ht="51.0" customHeight="1">
      <c r="A4761" s="6"/>
      <c r="B4761" s="5"/>
      <c r="C4761" s="5"/>
      <c r="D4761" s="5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</row>
    <row r="4762" ht="51.0" customHeight="1">
      <c r="A4762" s="6"/>
      <c r="B4762" s="5"/>
      <c r="C4762" s="5"/>
      <c r="D4762" s="5"/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</row>
    <row r="4763" ht="51.0" customHeight="1">
      <c r="A4763" s="6"/>
      <c r="B4763" s="5"/>
      <c r="C4763" s="5"/>
      <c r="D4763" s="5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</row>
    <row r="4764" ht="51.0" customHeight="1">
      <c r="A4764" s="6"/>
      <c r="B4764" s="5"/>
      <c r="C4764" s="5"/>
      <c r="D4764" s="5"/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</row>
    <row r="4765" ht="51.0" customHeight="1">
      <c r="A4765" s="6"/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</row>
    <row r="4766" ht="51.0" customHeight="1">
      <c r="A4766" s="6"/>
      <c r="B4766" s="5"/>
      <c r="C4766" s="5"/>
      <c r="D4766" s="5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</row>
    <row r="4767" ht="51.0" customHeight="1">
      <c r="A4767" s="6"/>
      <c r="B4767" s="5"/>
      <c r="C4767" s="5"/>
      <c r="D4767" s="5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</row>
    <row r="4768" ht="51.0" customHeight="1">
      <c r="A4768" s="6"/>
      <c r="B4768" s="5"/>
      <c r="C4768" s="5"/>
      <c r="D4768" s="5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</row>
    <row r="4769" ht="51.0" customHeight="1">
      <c r="A4769" s="6"/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</row>
    <row r="4770" ht="51.0" customHeight="1">
      <c r="A4770" s="6"/>
      <c r="B4770" s="5"/>
      <c r="C4770" s="5"/>
      <c r="D4770" s="5"/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</row>
    <row r="4771" ht="51.0" customHeight="1">
      <c r="A4771" s="6"/>
      <c r="B4771" s="5"/>
      <c r="C4771" s="5"/>
      <c r="D4771" s="5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</row>
    <row r="4772" ht="51.0" customHeight="1">
      <c r="A4772" s="6"/>
      <c r="B4772" s="5"/>
      <c r="C4772" s="5"/>
      <c r="D4772" s="5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</row>
    <row r="4773" ht="51.0" customHeight="1">
      <c r="A4773" s="6"/>
      <c r="B4773" s="5"/>
      <c r="C4773" s="5"/>
      <c r="D4773" s="5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</row>
    <row r="4774" ht="51.0" customHeight="1">
      <c r="A4774" s="6"/>
      <c r="B4774" s="5"/>
      <c r="C4774" s="5"/>
      <c r="D4774" s="5"/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</row>
    <row r="4775" ht="51.0" customHeight="1">
      <c r="A4775" s="6"/>
      <c r="B4775" s="5"/>
      <c r="C4775" s="5"/>
      <c r="D4775" s="5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</row>
    <row r="4776" ht="51.0" customHeight="1">
      <c r="A4776" s="6"/>
      <c r="B4776" s="5"/>
      <c r="C4776" s="5"/>
      <c r="D4776" s="5"/>
      <c r="E4776" s="5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</row>
    <row r="4777" ht="51.0" customHeight="1">
      <c r="A4777" s="6"/>
      <c r="B4777" s="5"/>
      <c r="C4777" s="5"/>
      <c r="D4777" s="5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</row>
    <row r="4778" ht="51.0" customHeight="1">
      <c r="A4778" s="6"/>
      <c r="B4778" s="5"/>
      <c r="C4778" s="5"/>
      <c r="D4778" s="5"/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</row>
    <row r="4779" ht="51.0" customHeight="1">
      <c r="A4779" s="6"/>
      <c r="B4779" s="5"/>
      <c r="C4779" s="5"/>
      <c r="D4779" s="5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</row>
    <row r="4780" ht="51.0" customHeight="1">
      <c r="A4780" s="6"/>
      <c r="B4780" s="5"/>
      <c r="C4780" s="5"/>
      <c r="D4780" s="5"/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</row>
    <row r="4781" ht="51.0" customHeight="1">
      <c r="A4781" s="6"/>
      <c r="B4781" s="5"/>
      <c r="C4781" s="5"/>
      <c r="D4781" s="5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</row>
    <row r="4782" ht="51.0" customHeight="1">
      <c r="A4782" s="6"/>
      <c r="B4782" s="5"/>
      <c r="C4782" s="5"/>
      <c r="D4782" s="5"/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</row>
    <row r="4783" ht="51.0" customHeight="1">
      <c r="A4783" s="6"/>
      <c r="B4783" s="5"/>
      <c r="C4783" s="5"/>
      <c r="D4783" s="5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</row>
    <row r="4784" ht="51.0" customHeight="1">
      <c r="A4784" s="6"/>
      <c r="B4784" s="5"/>
      <c r="C4784" s="5"/>
      <c r="D4784" s="5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</row>
    <row r="4785" ht="51.0" customHeight="1">
      <c r="A4785" s="6"/>
      <c r="B4785" s="5"/>
      <c r="C4785" s="5"/>
      <c r="D4785" s="5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</row>
    <row r="4786" ht="51.0" customHeight="1">
      <c r="A4786" s="6"/>
      <c r="B4786" s="5"/>
      <c r="C4786" s="5"/>
      <c r="D4786" s="5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</row>
    <row r="4787" ht="51.0" customHeight="1">
      <c r="A4787" s="6"/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</row>
    <row r="4788" ht="51.0" customHeight="1">
      <c r="A4788" s="6"/>
      <c r="B4788" s="5"/>
      <c r="C4788" s="5"/>
      <c r="D4788" s="5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</row>
    <row r="4789" ht="51.0" customHeight="1">
      <c r="A4789" s="6"/>
      <c r="B4789" s="5"/>
      <c r="C4789" s="5"/>
      <c r="D4789" s="5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</row>
    <row r="4790" ht="51.0" customHeight="1">
      <c r="A4790" s="6"/>
      <c r="B4790" s="5"/>
      <c r="C4790" s="5"/>
      <c r="D4790" s="5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</row>
    <row r="4791" ht="51.0" customHeight="1">
      <c r="A4791" s="6"/>
      <c r="B4791" s="5"/>
      <c r="C4791" s="5"/>
      <c r="D4791" s="5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</row>
    <row r="4792" ht="51.0" customHeight="1">
      <c r="A4792" s="6"/>
      <c r="B4792" s="5"/>
      <c r="C4792" s="5"/>
      <c r="D4792" s="5"/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</row>
    <row r="4793" ht="51.0" customHeight="1">
      <c r="A4793" s="6"/>
      <c r="B4793" s="5"/>
      <c r="C4793" s="5"/>
      <c r="D4793" s="5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</row>
    <row r="4794" ht="51.0" customHeight="1">
      <c r="A4794" s="6"/>
      <c r="B4794" s="5"/>
      <c r="C4794" s="5"/>
      <c r="D4794" s="5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</row>
    <row r="4795" ht="51.0" customHeight="1">
      <c r="A4795" s="6"/>
      <c r="B4795" s="5"/>
      <c r="C4795" s="5"/>
      <c r="D4795" s="5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</row>
    <row r="4796" ht="51.0" customHeight="1">
      <c r="A4796" s="6"/>
      <c r="B4796" s="5"/>
      <c r="C4796" s="5"/>
      <c r="D4796" s="5"/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</row>
    <row r="4797" ht="51.0" customHeight="1">
      <c r="A4797" s="6"/>
      <c r="B4797" s="5"/>
      <c r="C4797" s="5"/>
      <c r="D4797" s="5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</row>
    <row r="4798" ht="51.0" customHeight="1">
      <c r="A4798" s="6"/>
      <c r="B4798" s="5"/>
      <c r="C4798" s="5"/>
      <c r="D4798" s="5"/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</row>
    <row r="4799" ht="51.0" customHeight="1">
      <c r="A4799" s="6"/>
      <c r="B4799" s="5"/>
      <c r="C4799" s="5"/>
      <c r="D4799" s="5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</row>
    <row r="4800" ht="51.0" customHeight="1">
      <c r="A4800" s="6"/>
      <c r="B4800" s="5"/>
      <c r="C4800" s="5"/>
      <c r="D4800" s="5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</row>
    <row r="4801" ht="51.0" customHeight="1">
      <c r="A4801" s="6"/>
      <c r="B4801" s="5"/>
      <c r="C4801" s="5"/>
      <c r="D4801" s="5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</row>
    <row r="4802" ht="51.0" customHeight="1">
      <c r="A4802" s="6"/>
      <c r="B4802" s="5"/>
      <c r="C4802" s="5"/>
      <c r="D4802" s="5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</row>
    <row r="4803" ht="51.0" customHeight="1">
      <c r="A4803" s="6"/>
      <c r="B4803" s="5"/>
      <c r="C4803" s="5"/>
      <c r="D4803" s="5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</row>
    <row r="4804" ht="51.0" customHeight="1">
      <c r="A4804" s="6"/>
      <c r="B4804" s="5"/>
      <c r="C4804" s="5"/>
      <c r="D4804" s="5"/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</row>
    <row r="4805" ht="51.0" customHeight="1">
      <c r="A4805" s="6"/>
      <c r="B4805" s="5"/>
      <c r="C4805" s="5"/>
      <c r="D4805" s="5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</row>
    <row r="4806" ht="51.0" customHeight="1">
      <c r="A4806" s="6"/>
      <c r="B4806" s="5"/>
      <c r="C4806" s="5"/>
      <c r="D4806" s="5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</row>
    <row r="4807" ht="51.0" customHeight="1">
      <c r="A4807" s="6"/>
      <c r="B4807" s="5"/>
      <c r="C4807" s="5"/>
      <c r="D4807" s="5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</row>
    <row r="4808" ht="51.0" customHeight="1">
      <c r="A4808" s="6"/>
      <c r="B4808" s="5"/>
      <c r="C4808" s="5"/>
      <c r="D4808" s="5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</row>
    <row r="4809" ht="51.0" customHeight="1">
      <c r="A4809" s="6"/>
      <c r="B4809" s="5"/>
      <c r="C4809" s="5"/>
      <c r="D4809" s="5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</row>
    <row r="4810" ht="51.0" customHeight="1">
      <c r="A4810" s="6"/>
      <c r="B4810" s="5"/>
      <c r="C4810" s="5"/>
      <c r="D4810" s="5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</row>
    <row r="4811" ht="51.0" customHeight="1">
      <c r="A4811" s="6"/>
      <c r="B4811" s="5"/>
      <c r="C4811" s="5"/>
      <c r="D4811" s="5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</row>
    <row r="4812" ht="51.0" customHeight="1">
      <c r="A4812" s="6"/>
      <c r="B4812" s="5"/>
      <c r="C4812" s="5"/>
      <c r="D4812" s="5"/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</row>
    <row r="4813" ht="51.0" customHeight="1">
      <c r="A4813" s="6"/>
      <c r="B4813" s="5"/>
      <c r="C4813" s="5"/>
      <c r="D4813" s="5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</row>
    <row r="4814" ht="51.0" customHeight="1">
      <c r="A4814" s="6"/>
      <c r="B4814" s="5"/>
      <c r="C4814" s="5"/>
      <c r="D4814" s="5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</row>
    <row r="4815" ht="51.0" customHeight="1">
      <c r="A4815" s="6"/>
      <c r="B4815" s="5"/>
      <c r="C4815" s="5"/>
      <c r="D4815" s="5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</row>
    <row r="4816" ht="51.0" customHeight="1">
      <c r="A4816" s="6"/>
      <c r="B4816" s="5"/>
      <c r="C4816" s="5"/>
      <c r="D4816" s="5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</row>
    <row r="4817" ht="51.0" customHeight="1">
      <c r="A4817" s="6"/>
      <c r="B4817" s="5"/>
      <c r="C4817" s="5"/>
      <c r="D4817" s="5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</row>
    <row r="4818" ht="51.0" customHeight="1">
      <c r="A4818" s="6"/>
      <c r="B4818" s="5"/>
      <c r="C4818" s="5"/>
      <c r="D4818" s="5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</row>
    <row r="4819" ht="51.0" customHeight="1">
      <c r="A4819" s="6"/>
      <c r="B4819" s="5"/>
      <c r="C4819" s="5"/>
      <c r="D4819" s="5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</row>
    <row r="4820" ht="51.0" customHeight="1">
      <c r="A4820" s="6"/>
      <c r="B4820" s="5"/>
      <c r="C4820" s="5"/>
      <c r="D4820" s="5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</row>
    <row r="4821" ht="51.0" customHeight="1">
      <c r="A4821" s="6"/>
      <c r="B4821" s="5"/>
      <c r="C4821" s="5"/>
      <c r="D4821" s="5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</row>
    <row r="4822" ht="51.0" customHeight="1">
      <c r="A4822" s="6"/>
      <c r="B4822" s="5"/>
      <c r="C4822" s="5"/>
      <c r="D4822" s="5"/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</row>
    <row r="4823" ht="51.0" customHeight="1">
      <c r="A4823" s="6"/>
      <c r="B4823" s="5"/>
      <c r="C4823" s="5"/>
      <c r="D4823" s="5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</row>
    <row r="4824" ht="51.0" customHeight="1">
      <c r="A4824" s="6"/>
      <c r="B4824" s="5"/>
      <c r="C4824" s="5"/>
      <c r="D4824" s="5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</row>
    <row r="4825" ht="51.0" customHeight="1">
      <c r="A4825" s="6"/>
      <c r="B4825" s="5"/>
      <c r="C4825" s="5"/>
      <c r="D4825" s="5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</row>
    <row r="4826" ht="51.0" customHeight="1">
      <c r="A4826" s="6"/>
      <c r="B4826" s="5"/>
      <c r="C4826" s="5"/>
      <c r="D4826" s="5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</row>
    <row r="4827" ht="51.0" customHeight="1">
      <c r="A4827" s="6"/>
      <c r="B4827" s="5"/>
      <c r="C4827" s="5"/>
      <c r="D4827" s="5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</row>
    <row r="4828" ht="51.0" customHeight="1">
      <c r="A4828" s="6"/>
      <c r="B4828" s="5"/>
      <c r="C4828" s="5"/>
      <c r="D4828" s="5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</row>
    <row r="4829" ht="51.0" customHeight="1">
      <c r="A4829" s="6"/>
      <c r="B4829" s="5"/>
      <c r="C4829" s="5"/>
      <c r="D4829" s="5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</row>
    <row r="4830" ht="51.0" customHeight="1">
      <c r="A4830" s="6"/>
      <c r="B4830" s="5"/>
      <c r="C4830" s="5"/>
      <c r="D4830" s="5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</row>
    <row r="4831" ht="51.0" customHeight="1">
      <c r="A4831" s="6"/>
      <c r="B4831" s="5"/>
      <c r="C4831" s="5"/>
      <c r="D4831" s="5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</row>
    <row r="4832" ht="51.0" customHeight="1">
      <c r="A4832" s="6"/>
      <c r="B4832" s="5"/>
      <c r="C4832" s="5"/>
      <c r="D4832" s="5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</row>
    <row r="4833" ht="51.0" customHeight="1">
      <c r="A4833" s="6"/>
      <c r="B4833" s="5"/>
      <c r="C4833" s="5"/>
      <c r="D4833" s="5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</row>
    <row r="4834" ht="51.0" customHeight="1">
      <c r="A4834" s="6"/>
      <c r="B4834" s="5"/>
      <c r="C4834" s="5"/>
      <c r="D4834" s="5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</row>
    <row r="4835" ht="51.0" customHeight="1">
      <c r="A4835" s="6"/>
      <c r="B4835" s="5"/>
      <c r="C4835" s="5"/>
      <c r="D4835" s="5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</row>
    <row r="4836" ht="51.0" customHeight="1">
      <c r="A4836" s="6"/>
      <c r="B4836" s="5"/>
      <c r="C4836" s="5"/>
      <c r="D4836" s="5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</row>
    <row r="4837" ht="51.0" customHeight="1">
      <c r="A4837" s="6"/>
      <c r="B4837" s="5"/>
      <c r="C4837" s="5"/>
      <c r="D4837" s="5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</row>
    <row r="4838" ht="51.0" customHeight="1">
      <c r="A4838" s="6"/>
      <c r="B4838" s="5"/>
      <c r="C4838" s="5"/>
      <c r="D4838" s="5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</row>
    <row r="4839" ht="51.0" customHeight="1">
      <c r="A4839" s="6"/>
      <c r="B4839" s="5"/>
      <c r="C4839" s="5"/>
      <c r="D4839" s="5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</row>
    <row r="4840" ht="51.0" customHeight="1">
      <c r="A4840" s="6"/>
      <c r="B4840" s="5"/>
      <c r="C4840" s="5"/>
      <c r="D4840" s="5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</row>
    <row r="4841" ht="51.0" customHeight="1">
      <c r="A4841" s="6"/>
      <c r="B4841" s="5"/>
      <c r="C4841" s="5"/>
      <c r="D4841" s="5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</row>
    <row r="4842" ht="51.0" customHeight="1">
      <c r="A4842" s="6"/>
      <c r="B4842" s="5"/>
      <c r="C4842" s="5"/>
      <c r="D4842" s="5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</row>
    <row r="4843" ht="51.0" customHeight="1">
      <c r="A4843" s="6"/>
      <c r="B4843" s="5"/>
      <c r="C4843" s="5"/>
      <c r="D4843" s="5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</row>
    <row r="4844" ht="51.0" customHeight="1">
      <c r="A4844" s="6"/>
      <c r="B4844" s="5"/>
      <c r="C4844" s="5"/>
      <c r="D4844" s="5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</row>
    <row r="4845" ht="51.0" customHeight="1">
      <c r="A4845" s="6"/>
      <c r="B4845" s="5"/>
      <c r="C4845" s="5"/>
      <c r="D4845" s="5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</row>
    <row r="4846" ht="51.0" customHeight="1">
      <c r="A4846" s="6"/>
      <c r="B4846" s="5"/>
      <c r="C4846" s="5"/>
      <c r="D4846" s="5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</row>
    <row r="4847" ht="51.0" customHeight="1">
      <c r="A4847" s="6"/>
      <c r="B4847" s="5"/>
      <c r="C4847" s="5"/>
      <c r="D4847" s="5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</row>
    <row r="4848" ht="51.0" customHeight="1">
      <c r="A4848" s="6"/>
      <c r="B4848" s="5"/>
      <c r="C4848" s="5"/>
      <c r="D4848" s="5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</row>
    <row r="4849" ht="51.0" customHeight="1">
      <c r="A4849" s="6"/>
      <c r="B4849" s="5"/>
      <c r="C4849" s="5"/>
      <c r="D4849" s="5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</row>
    <row r="4850" ht="51.0" customHeight="1">
      <c r="A4850" s="6"/>
      <c r="B4850" s="5"/>
      <c r="C4850" s="5"/>
      <c r="D4850" s="5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</row>
    <row r="4851" ht="51.0" customHeight="1">
      <c r="A4851" s="6"/>
      <c r="B4851" s="5"/>
      <c r="C4851" s="5"/>
      <c r="D4851" s="5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</row>
    <row r="4852" ht="51.0" customHeight="1">
      <c r="A4852" s="6"/>
      <c r="B4852" s="5"/>
      <c r="C4852" s="5"/>
      <c r="D4852" s="5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</row>
    <row r="4853" ht="51.0" customHeight="1">
      <c r="A4853" s="6"/>
      <c r="B4853" s="5"/>
      <c r="C4853" s="5"/>
      <c r="D4853" s="5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</row>
    <row r="4854" ht="51.0" customHeight="1">
      <c r="A4854" s="6"/>
      <c r="B4854" s="5"/>
      <c r="C4854" s="5"/>
      <c r="D4854" s="5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</row>
    <row r="4855" ht="51.0" customHeight="1">
      <c r="A4855" s="6"/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</row>
    <row r="4856" ht="51.0" customHeight="1">
      <c r="A4856" s="6"/>
      <c r="B4856" s="5"/>
      <c r="C4856" s="5"/>
      <c r="D4856" s="5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</row>
    <row r="4857" ht="51.0" customHeight="1">
      <c r="A4857" s="6"/>
      <c r="B4857" s="5"/>
      <c r="C4857" s="5"/>
      <c r="D4857" s="5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</row>
    <row r="4858" ht="51.0" customHeight="1">
      <c r="A4858" s="6"/>
      <c r="B4858" s="5"/>
      <c r="C4858" s="5"/>
      <c r="D4858" s="5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</row>
    <row r="4859" ht="51.0" customHeight="1">
      <c r="A4859" s="6"/>
      <c r="B4859" s="5"/>
      <c r="C4859" s="5"/>
      <c r="D4859" s="5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</row>
    <row r="4860" ht="51.0" customHeight="1">
      <c r="A4860" s="6"/>
      <c r="B4860" s="5"/>
      <c r="C4860" s="5"/>
      <c r="D4860" s="5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</row>
    <row r="4861" ht="51.0" customHeight="1">
      <c r="A4861" s="6"/>
      <c r="B4861" s="5"/>
      <c r="C4861" s="5"/>
      <c r="D4861" s="5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</row>
    <row r="4862" ht="51.0" customHeight="1">
      <c r="A4862" s="6"/>
      <c r="B4862" s="5"/>
      <c r="C4862" s="5"/>
      <c r="D4862" s="5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</row>
    <row r="4863" ht="51.0" customHeight="1">
      <c r="A4863" s="6"/>
      <c r="B4863" s="5"/>
      <c r="C4863" s="5"/>
      <c r="D4863" s="5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</row>
    <row r="4864" ht="51.0" customHeight="1">
      <c r="A4864" s="6"/>
      <c r="B4864" s="5"/>
      <c r="C4864" s="5"/>
      <c r="D4864" s="5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</row>
    <row r="4865" ht="51.0" customHeight="1">
      <c r="A4865" s="6"/>
      <c r="B4865" s="5"/>
      <c r="C4865" s="5"/>
      <c r="D4865" s="5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</row>
    <row r="4866" ht="51.0" customHeight="1">
      <c r="A4866" s="6"/>
      <c r="B4866" s="5"/>
      <c r="C4866" s="5"/>
      <c r="D4866" s="5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</row>
    <row r="4867" ht="51.0" customHeight="1">
      <c r="A4867" s="6"/>
      <c r="B4867" s="5"/>
      <c r="C4867" s="5"/>
      <c r="D4867" s="5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</row>
    <row r="4868" ht="51.0" customHeight="1">
      <c r="A4868" s="6"/>
      <c r="B4868" s="5"/>
      <c r="C4868" s="5"/>
      <c r="D4868" s="5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</row>
    <row r="4869" ht="51.0" customHeight="1">
      <c r="A4869" s="6"/>
      <c r="B4869" s="5"/>
      <c r="C4869" s="5"/>
      <c r="D4869" s="5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</row>
    <row r="4870" ht="51.0" customHeight="1">
      <c r="A4870" s="6"/>
      <c r="B4870" s="5"/>
      <c r="C4870" s="5"/>
      <c r="D4870" s="5"/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</row>
    <row r="4871" ht="51.0" customHeight="1">
      <c r="A4871" s="6"/>
      <c r="B4871" s="5"/>
      <c r="C4871" s="5"/>
      <c r="D4871" s="5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</row>
    <row r="4872" ht="51.0" customHeight="1">
      <c r="A4872" s="6"/>
      <c r="B4872" s="5"/>
      <c r="C4872" s="5"/>
      <c r="D4872" s="5"/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</row>
    <row r="4873" ht="51.0" customHeight="1">
      <c r="A4873" s="6"/>
      <c r="B4873" s="5"/>
      <c r="C4873" s="5"/>
      <c r="D4873" s="5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</row>
    <row r="4874" ht="51.0" customHeight="1">
      <c r="A4874" s="6"/>
      <c r="B4874" s="5"/>
      <c r="C4874" s="5"/>
      <c r="D4874" s="5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</row>
    <row r="4875" ht="51.0" customHeight="1">
      <c r="A4875" s="6"/>
      <c r="B4875" s="5"/>
      <c r="C4875" s="5"/>
      <c r="D4875" s="5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</row>
    <row r="4876" ht="51.0" customHeight="1">
      <c r="A4876" s="6"/>
      <c r="B4876" s="5"/>
      <c r="C4876" s="5"/>
      <c r="D4876" s="5"/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</row>
    <row r="4877" ht="51.0" customHeight="1">
      <c r="A4877" s="6"/>
      <c r="B4877" s="5"/>
      <c r="C4877" s="5"/>
      <c r="D4877" s="5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</row>
    <row r="4878" ht="51.0" customHeight="1">
      <c r="A4878" s="6"/>
      <c r="B4878" s="5"/>
      <c r="C4878" s="5"/>
      <c r="D4878" s="5"/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</row>
    <row r="4879" ht="51.0" customHeight="1">
      <c r="A4879" s="6"/>
      <c r="B4879" s="5"/>
      <c r="C4879" s="5"/>
      <c r="D4879" s="5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</row>
    <row r="4880" ht="51.0" customHeight="1">
      <c r="A4880" s="6"/>
      <c r="B4880" s="5"/>
      <c r="C4880" s="5"/>
      <c r="D4880" s="5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</row>
    <row r="4881" ht="51.0" customHeight="1">
      <c r="A4881" s="6"/>
      <c r="B4881" s="5"/>
      <c r="C4881" s="5"/>
      <c r="D4881" s="5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</row>
    <row r="4882" ht="51.0" customHeight="1">
      <c r="A4882" s="6"/>
      <c r="B4882" s="5"/>
      <c r="C4882" s="5"/>
      <c r="D4882" s="5"/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</row>
    <row r="4883" ht="51.0" customHeight="1">
      <c r="A4883" s="6"/>
      <c r="B4883" s="5"/>
      <c r="C4883" s="5"/>
      <c r="D4883" s="5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</row>
    <row r="4884" ht="51.0" customHeight="1">
      <c r="A4884" s="6"/>
      <c r="B4884" s="5"/>
      <c r="C4884" s="5"/>
      <c r="D4884" s="5"/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</row>
    <row r="4885" ht="51.0" customHeight="1">
      <c r="A4885" s="6"/>
      <c r="B4885" s="5"/>
      <c r="C4885" s="5"/>
      <c r="D4885" s="5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</row>
    <row r="4886" ht="51.0" customHeight="1">
      <c r="A4886" s="6"/>
      <c r="B4886" s="5"/>
      <c r="C4886" s="5"/>
      <c r="D4886" s="5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</row>
    <row r="4887" ht="51.0" customHeight="1">
      <c r="A4887" s="6"/>
      <c r="B4887" s="5"/>
      <c r="C4887" s="5"/>
      <c r="D4887" s="5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</row>
    <row r="4888" ht="51.0" customHeight="1">
      <c r="A4888" s="6"/>
      <c r="B4888" s="5"/>
      <c r="C4888" s="5"/>
      <c r="D4888" s="5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</row>
    <row r="4889" ht="51.0" customHeight="1">
      <c r="A4889" s="6"/>
      <c r="B4889" s="5"/>
      <c r="C4889" s="5"/>
      <c r="D4889" s="5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</row>
    <row r="4890" ht="51.0" customHeight="1">
      <c r="A4890" s="6"/>
      <c r="B4890" s="5"/>
      <c r="C4890" s="5"/>
      <c r="D4890" s="5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</row>
    <row r="4891" ht="51.0" customHeight="1">
      <c r="A4891" s="6"/>
      <c r="B4891" s="5"/>
      <c r="C4891" s="5"/>
      <c r="D4891" s="5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</row>
    <row r="4892" ht="51.0" customHeight="1">
      <c r="A4892" s="6"/>
      <c r="B4892" s="5"/>
      <c r="C4892" s="5"/>
      <c r="D4892" s="5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</row>
    <row r="4893" ht="51.0" customHeight="1">
      <c r="A4893" s="6"/>
      <c r="B4893" s="5"/>
      <c r="C4893" s="5"/>
      <c r="D4893" s="5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</row>
    <row r="4894" ht="51.0" customHeight="1">
      <c r="A4894" s="6"/>
      <c r="B4894" s="5"/>
      <c r="C4894" s="5"/>
      <c r="D4894" s="5"/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</row>
    <row r="4895" ht="51.0" customHeight="1">
      <c r="A4895" s="6"/>
      <c r="B4895" s="5"/>
      <c r="C4895" s="5"/>
      <c r="D4895" s="5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</row>
    <row r="4896" ht="51.0" customHeight="1">
      <c r="A4896" s="6"/>
      <c r="B4896" s="5"/>
      <c r="C4896" s="5"/>
      <c r="D4896" s="5"/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</row>
    <row r="4897" ht="51.0" customHeight="1">
      <c r="A4897" s="6"/>
      <c r="B4897" s="5"/>
      <c r="C4897" s="5"/>
      <c r="D4897" s="5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</row>
    <row r="4898" ht="51.0" customHeight="1">
      <c r="A4898" s="6"/>
      <c r="B4898" s="5"/>
      <c r="C4898" s="5"/>
      <c r="D4898" s="5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</row>
    <row r="4899" ht="51.0" customHeight="1">
      <c r="A4899" s="6"/>
      <c r="B4899" s="5"/>
      <c r="C4899" s="5"/>
      <c r="D4899" s="5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</row>
    <row r="4900" ht="51.0" customHeight="1">
      <c r="A4900" s="6"/>
      <c r="B4900" s="5"/>
      <c r="C4900" s="5"/>
      <c r="D4900" s="5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</row>
    <row r="4901" ht="51.0" customHeight="1">
      <c r="A4901" s="6"/>
      <c r="B4901" s="5"/>
      <c r="C4901" s="5"/>
      <c r="D4901" s="5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</row>
    <row r="4902" ht="51.0" customHeight="1">
      <c r="A4902" s="6"/>
      <c r="B4902" s="5"/>
      <c r="C4902" s="5"/>
      <c r="D4902" s="5"/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</row>
    <row r="4903" ht="51.0" customHeight="1">
      <c r="A4903" s="6"/>
      <c r="B4903" s="5"/>
      <c r="C4903" s="5"/>
      <c r="D4903" s="5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</row>
    <row r="4904" ht="51.0" customHeight="1">
      <c r="A4904" s="6"/>
      <c r="B4904" s="5"/>
      <c r="C4904" s="5"/>
      <c r="D4904" s="5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</row>
    <row r="4905" ht="51.0" customHeight="1">
      <c r="A4905" s="6"/>
      <c r="B4905" s="5"/>
      <c r="C4905" s="5"/>
      <c r="D4905" s="5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</row>
    <row r="4906" ht="51.0" customHeight="1">
      <c r="A4906" s="6"/>
      <c r="B4906" s="5"/>
      <c r="C4906" s="5"/>
      <c r="D4906" s="5"/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</row>
    <row r="4907" ht="51.0" customHeight="1">
      <c r="A4907" s="6"/>
      <c r="B4907" s="5"/>
      <c r="C4907" s="5"/>
      <c r="D4907" s="5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</row>
    <row r="4908" ht="51.0" customHeight="1">
      <c r="A4908" s="6"/>
      <c r="B4908" s="5"/>
      <c r="C4908" s="5"/>
      <c r="D4908" s="5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</row>
    <row r="4909" ht="51.0" customHeight="1">
      <c r="A4909" s="6"/>
      <c r="B4909" s="5"/>
      <c r="C4909" s="5"/>
      <c r="D4909" s="5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</row>
    <row r="4910" ht="51.0" customHeight="1">
      <c r="A4910" s="6"/>
      <c r="B4910" s="5"/>
      <c r="C4910" s="5"/>
      <c r="D4910" s="5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</row>
    <row r="4911" ht="51.0" customHeight="1">
      <c r="A4911" s="6"/>
      <c r="B4911" s="5"/>
      <c r="C4911" s="5"/>
      <c r="D4911" s="5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</row>
    <row r="4912" ht="51.0" customHeight="1">
      <c r="A4912" s="6"/>
      <c r="B4912" s="5"/>
      <c r="C4912" s="5"/>
      <c r="D4912" s="5"/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</row>
    <row r="4913" ht="51.0" customHeight="1">
      <c r="A4913" s="6"/>
      <c r="B4913" s="5"/>
      <c r="C4913" s="5"/>
      <c r="D4913" s="5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</row>
    <row r="4914" ht="51.0" customHeight="1">
      <c r="A4914" s="6"/>
      <c r="B4914" s="5"/>
      <c r="C4914" s="5"/>
      <c r="D4914" s="5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</row>
    <row r="4915" ht="51.0" customHeight="1">
      <c r="A4915" s="6"/>
      <c r="B4915" s="5"/>
      <c r="C4915" s="5"/>
      <c r="D4915" s="5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</row>
    <row r="4916" ht="51.0" customHeight="1">
      <c r="A4916" s="6"/>
      <c r="B4916" s="5"/>
      <c r="C4916" s="5"/>
      <c r="D4916" s="5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</row>
    <row r="4917" ht="51.0" customHeight="1">
      <c r="A4917" s="6"/>
      <c r="B4917" s="5"/>
      <c r="C4917" s="5"/>
      <c r="D4917" s="5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</row>
    <row r="4918" ht="51.0" customHeight="1">
      <c r="A4918" s="6"/>
      <c r="B4918" s="5"/>
      <c r="C4918" s="5"/>
      <c r="D4918" s="5"/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</row>
    <row r="4919" ht="51.0" customHeight="1">
      <c r="A4919" s="6"/>
      <c r="B4919" s="5"/>
      <c r="C4919" s="5"/>
      <c r="D4919" s="5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</row>
    <row r="4920" ht="51.0" customHeight="1">
      <c r="A4920" s="6"/>
      <c r="B4920" s="5"/>
      <c r="C4920" s="5"/>
      <c r="D4920" s="5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</row>
    <row r="4921" ht="51.0" customHeight="1">
      <c r="A4921" s="6"/>
      <c r="B4921" s="5"/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</row>
    <row r="4922" ht="51.0" customHeight="1">
      <c r="A4922" s="6"/>
      <c r="B4922" s="5"/>
      <c r="C4922" s="5"/>
      <c r="D4922" s="5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</row>
    <row r="4923" ht="51.0" customHeight="1">
      <c r="A4923" s="6"/>
      <c r="B4923" s="5"/>
      <c r="C4923" s="5"/>
      <c r="D4923" s="5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</row>
    <row r="4924" ht="51.0" customHeight="1">
      <c r="A4924" s="6"/>
      <c r="B4924" s="5"/>
      <c r="C4924" s="5"/>
      <c r="D4924" s="5"/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</row>
    <row r="4925" ht="51.0" customHeight="1">
      <c r="A4925" s="6"/>
      <c r="B4925" s="5"/>
      <c r="C4925" s="5"/>
      <c r="D4925" s="5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</row>
    <row r="4926" ht="51.0" customHeight="1">
      <c r="A4926" s="6"/>
      <c r="B4926" s="5"/>
      <c r="C4926" s="5"/>
      <c r="D4926" s="5"/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</row>
    <row r="4927" ht="51.0" customHeight="1">
      <c r="A4927" s="6"/>
      <c r="B4927" s="5"/>
      <c r="C4927" s="5"/>
      <c r="D4927" s="5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</row>
    <row r="4928" ht="51.0" customHeight="1">
      <c r="A4928" s="6"/>
      <c r="B4928" s="5"/>
      <c r="C4928" s="5"/>
      <c r="D4928" s="5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</row>
    <row r="4929" ht="51.0" customHeight="1">
      <c r="A4929" s="6"/>
      <c r="B4929" s="5"/>
      <c r="C4929" s="5"/>
      <c r="D4929" s="5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</row>
    <row r="4930" ht="51.0" customHeight="1">
      <c r="A4930" s="6"/>
      <c r="B4930" s="5"/>
      <c r="C4930" s="5"/>
      <c r="D4930" s="5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</row>
    <row r="4931" ht="51.0" customHeight="1">
      <c r="A4931" s="6"/>
      <c r="B4931" s="5"/>
      <c r="C4931" s="5"/>
      <c r="D4931" s="5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</row>
    <row r="4932" ht="51.0" customHeight="1">
      <c r="A4932" s="6"/>
      <c r="B4932" s="5"/>
      <c r="C4932" s="5"/>
      <c r="D4932" s="5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</row>
    <row r="4933" ht="51.0" customHeight="1">
      <c r="A4933" s="6"/>
      <c r="B4933" s="5"/>
      <c r="C4933" s="5"/>
      <c r="D4933" s="5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</row>
    <row r="4934" ht="51.0" customHeight="1">
      <c r="A4934" s="6"/>
      <c r="B4934" s="5"/>
      <c r="C4934" s="5"/>
      <c r="D4934" s="5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</row>
    <row r="4935" ht="51.0" customHeight="1">
      <c r="A4935" s="6"/>
      <c r="B4935" s="5"/>
      <c r="C4935" s="5"/>
      <c r="D4935" s="5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</row>
    <row r="4936" ht="51.0" customHeight="1">
      <c r="A4936" s="6"/>
      <c r="B4936" s="5"/>
      <c r="C4936" s="5"/>
      <c r="D4936" s="5"/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</row>
    <row r="4937" ht="51.0" customHeight="1">
      <c r="A4937" s="6"/>
      <c r="B4937" s="5"/>
      <c r="C4937" s="5"/>
      <c r="D4937" s="5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</row>
    <row r="4938" ht="51.0" customHeight="1">
      <c r="A4938" s="6"/>
      <c r="B4938" s="5"/>
      <c r="C4938" s="5"/>
      <c r="D4938" s="5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</row>
    <row r="4939" ht="51.0" customHeight="1">
      <c r="A4939" s="6"/>
      <c r="B4939" s="5"/>
      <c r="C4939" s="5"/>
      <c r="D4939" s="5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</row>
    <row r="4940" ht="51.0" customHeight="1">
      <c r="A4940" s="6"/>
      <c r="B4940" s="5"/>
      <c r="C4940" s="5"/>
      <c r="D4940" s="5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</row>
    <row r="4941" ht="51.0" customHeight="1">
      <c r="A4941" s="6"/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</row>
    <row r="4942" ht="51.0" customHeight="1">
      <c r="A4942" s="6"/>
      <c r="B4942" s="5"/>
      <c r="C4942" s="5"/>
      <c r="D4942" s="5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</row>
    <row r="4943" ht="51.0" customHeight="1">
      <c r="A4943" s="6"/>
      <c r="B4943" s="5"/>
      <c r="C4943" s="5"/>
      <c r="D4943" s="5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</row>
    <row r="4944" ht="51.0" customHeight="1">
      <c r="A4944" s="6"/>
      <c r="B4944" s="5"/>
      <c r="C4944" s="5"/>
      <c r="D4944" s="5"/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</row>
    <row r="4945" ht="51.0" customHeight="1">
      <c r="A4945" s="6"/>
      <c r="B4945" s="5"/>
      <c r="C4945" s="5"/>
      <c r="D4945" s="5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</row>
    <row r="4946" ht="51.0" customHeight="1">
      <c r="A4946" s="6"/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</row>
    <row r="4947" ht="51.0" customHeight="1">
      <c r="A4947" s="6"/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</row>
    <row r="4948" ht="51.0" customHeight="1">
      <c r="A4948" s="6"/>
      <c r="B4948" s="5"/>
      <c r="C4948" s="5"/>
      <c r="D4948" s="5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</row>
    <row r="4949" ht="51.0" customHeight="1">
      <c r="A4949" s="6"/>
      <c r="B4949" s="5"/>
      <c r="C4949" s="5"/>
      <c r="D4949" s="5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</row>
    <row r="4950" ht="51.0" customHeight="1">
      <c r="A4950" s="6"/>
      <c r="B4950" s="5"/>
      <c r="C4950" s="5"/>
      <c r="D4950" s="5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</row>
    <row r="4951" ht="51.0" customHeight="1">
      <c r="A4951" s="6"/>
      <c r="B4951" s="5"/>
      <c r="C4951" s="5"/>
      <c r="D4951" s="5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</row>
    <row r="4952" ht="51.0" customHeight="1">
      <c r="A4952" s="6"/>
      <c r="B4952" s="5"/>
      <c r="C4952" s="5"/>
      <c r="D4952" s="5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</row>
    <row r="4953" ht="51.0" customHeight="1">
      <c r="A4953" s="6"/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</row>
    <row r="4954" ht="51.0" customHeight="1">
      <c r="A4954" s="6"/>
      <c r="B4954" s="5"/>
      <c r="C4954" s="5"/>
      <c r="D4954" s="5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</row>
    <row r="4955" ht="51.0" customHeight="1">
      <c r="A4955" s="6"/>
      <c r="B4955" s="5"/>
      <c r="C4955" s="5"/>
      <c r="D4955" s="5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</row>
    <row r="4956" ht="51.0" customHeight="1">
      <c r="A4956" s="6"/>
      <c r="B4956" s="5"/>
      <c r="C4956" s="5"/>
      <c r="D4956" s="5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</row>
    <row r="4957" ht="51.0" customHeight="1">
      <c r="A4957" s="6"/>
      <c r="B4957" s="5"/>
      <c r="C4957" s="5"/>
      <c r="D4957" s="5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</row>
    <row r="4958" ht="51.0" customHeight="1">
      <c r="A4958" s="6"/>
      <c r="B4958" s="5"/>
      <c r="C4958" s="5"/>
      <c r="D4958" s="5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</row>
    <row r="4959" ht="51.0" customHeight="1">
      <c r="A4959" s="6"/>
      <c r="B4959" s="5"/>
      <c r="C4959" s="5"/>
      <c r="D4959" s="5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</row>
    <row r="4960" ht="51.0" customHeight="1">
      <c r="A4960" s="6"/>
      <c r="B4960" s="5"/>
      <c r="C4960" s="5"/>
      <c r="D4960" s="5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</row>
    <row r="4961" ht="51.0" customHeight="1">
      <c r="A4961" s="6"/>
      <c r="B4961" s="5"/>
      <c r="C4961" s="5"/>
      <c r="D4961" s="5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</row>
    <row r="4962" ht="51.0" customHeight="1">
      <c r="A4962" s="6"/>
      <c r="B4962" s="5"/>
      <c r="C4962" s="5"/>
      <c r="D4962" s="5"/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</row>
    <row r="4963" ht="51.0" customHeight="1">
      <c r="A4963" s="6"/>
      <c r="B4963" s="5"/>
      <c r="C4963" s="5"/>
      <c r="D4963" s="5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</row>
    <row r="4964" ht="51.0" customHeight="1">
      <c r="A4964" s="6"/>
      <c r="B4964" s="5"/>
      <c r="C4964" s="5"/>
      <c r="D4964" s="5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</row>
    <row r="4965" ht="51.0" customHeight="1">
      <c r="A4965" s="6"/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</row>
    <row r="4966" ht="51.0" customHeight="1">
      <c r="A4966" s="6"/>
      <c r="B4966" s="5"/>
      <c r="C4966" s="5"/>
      <c r="D4966" s="5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</row>
    <row r="4967" ht="51.0" customHeight="1">
      <c r="A4967" s="6"/>
      <c r="B4967" s="5"/>
      <c r="C4967" s="5"/>
      <c r="D4967" s="5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</row>
    <row r="4968" ht="51.0" customHeight="1">
      <c r="A4968" s="6"/>
      <c r="B4968" s="5"/>
      <c r="C4968" s="5"/>
      <c r="D4968" s="5"/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</row>
    <row r="4969" ht="51.0" customHeight="1">
      <c r="A4969" s="6"/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</row>
    <row r="4970" ht="51.0" customHeight="1">
      <c r="A4970" s="6"/>
      <c r="B4970" s="5"/>
      <c r="C4970" s="5"/>
      <c r="D4970" s="5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</row>
    <row r="4971" ht="51.0" customHeight="1">
      <c r="A4971" s="6"/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</row>
    <row r="4972" ht="51.0" customHeight="1">
      <c r="A4972" s="6"/>
      <c r="B4972" s="5"/>
      <c r="C4972" s="5"/>
      <c r="D4972" s="5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</row>
    <row r="4973" ht="51.0" customHeight="1">
      <c r="A4973" s="6"/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</row>
    <row r="4974" ht="51.0" customHeight="1">
      <c r="A4974" s="6"/>
      <c r="B4974" s="5"/>
      <c r="C4974" s="5"/>
      <c r="D4974" s="5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</row>
    <row r="4975" ht="51.0" customHeight="1">
      <c r="A4975" s="6"/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</row>
    <row r="4976" ht="51.0" customHeight="1">
      <c r="A4976" s="6"/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</row>
    <row r="4977" ht="51.0" customHeight="1">
      <c r="A4977" s="6"/>
      <c r="B4977" s="5"/>
      <c r="C4977" s="5"/>
      <c r="D4977" s="5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</row>
    <row r="4978" ht="51.0" customHeight="1">
      <c r="A4978" s="6"/>
      <c r="B4978" s="5"/>
      <c r="C4978" s="5"/>
      <c r="D4978" s="5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</row>
    <row r="4979" ht="51.0" customHeight="1">
      <c r="A4979" s="6"/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</row>
    <row r="4980" ht="51.0" customHeight="1">
      <c r="A4980" s="6"/>
      <c r="B4980" s="5"/>
      <c r="C4980" s="5"/>
      <c r="D4980" s="5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</row>
    <row r="4981" ht="51.0" customHeight="1">
      <c r="A4981" s="6"/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</row>
    <row r="4982" ht="51.0" customHeight="1">
      <c r="A4982" s="6"/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</row>
    <row r="4983" ht="51.0" customHeight="1">
      <c r="A4983" s="6"/>
      <c r="B4983" s="5"/>
      <c r="C4983" s="5"/>
      <c r="D4983" s="5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</row>
    <row r="4984" ht="51.0" customHeight="1">
      <c r="A4984" s="6"/>
      <c r="B4984" s="5"/>
      <c r="C4984" s="5"/>
      <c r="D4984" s="5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</row>
    <row r="4985" ht="51.0" customHeight="1">
      <c r="A4985" s="6"/>
      <c r="B4985" s="5"/>
      <c r="C4985" s="5"/>
      <c r="D4985" s="5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</row>
    <row r="4986" ht="51.0" customHeight="1">
      <c r="A4986" s="6"/>
      <c r="B4986" s="5"/>
      <c r="C4986" s="5"/>
      <c r="D4986" s="5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</row>
    <row r="4987" ht="51.0" customHeight="1">
      <c r="A4987" s="6"/>
      <c r="B4987" s="5"/>
      <c r="C4987" s="5"/>
      <c r="D4987" s="5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</row>
    <row r="4988" ht="51.0" customHeight="1">
      <c r="A4988" s="6"/>
      <c r="B4988" s="5"/>
      <c r="C4988" s="5"/>
      <c r="D4988" s="5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</row>
    <row r="4989" ht="51.0" customHeight="1">
      <c r="A4989" s="6"/>
      <c r="B4989" s="5"/>
      <c r="C4989" s="5"/>
      <c r="D4989" s="5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</row>
    <row r="4990" ht="51.0" customHeight="1">
      <c r="A4990" s="6"/>
      <c r="B4990" s="5"/>
      <c r="C4990" s="5"/>
      <c r="D4990" s="5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</row>
    <row r="4991" ht="51.0" customHeight="1">
      <c r="A4991" s="6"/>
      <c r="B4991" s="5"/>
      <c r="C4991" s="5"/>
      <c r="D4991" s="5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</row>
    <row r="4992" ht="51.0" customHeight="1">
      <c r="A4992" s="6"/>
      <c r="B4992" s="5"/>
      <c r="C4992" s="5"/>
      <c r="D4992" s="5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</row>
    <row r="4993" ht="51.0" customHeight="1">
      <c r="A4993" s="6"/>
      <c r="B4993" s="5"/>
      <c r="C4993" s="5"/>
      <c r="D4993" s="5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</row>
    <row r="4994" ht="51.0" customHeight="1">
      <c r="A4994" s="6"/>
      <c r="B4994" s="5"/>
      <c r="C4994" s="5"/>
      <c r="D4994" s="5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</row>
    <row r="4995" ht="51.0" customHeight="1">
      <c r="A4995" s="6"/>
      <c r="B4995" s="5"/>
      <c r="C4995" s="5"/>
      <c r="D4995" s="5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</row>
    <row r="4996" ht="51.0" customHeight="1">
      <c r="A4996" s="6"/>
      <c r="B4996" s="5"/>
      <c r="C4996" s="5"/>
      <c r="D4996" s="5"/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</row>
    <row r="4997" ht="51.0" customHeight="1">
      <c r="A4997" s="6"/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</row>
    <row r="4998" ht="51.0" customHeight="1">
      <c r="A4998" s="6"/>
      <c r="B4998" s="5"/>
      <c r="C4998" s="5"/>
      <c r="D4998" s="5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</row>
    <row r="4999" ht="51.0" customHeight="1">
      <c r="A4999" s="6"/>
      <c r="B4999" s="5"/>
      <c r="C4999" s="5"/>
      <c r="D4999" s="5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</row>
    <row r="5000" ht="51.0" customHeight="1">
      <c r="A5000" s="6"/>
      <c r="B5000" s="5"/>
      <c r="C5000" s="5"/>
      <c r="D5000" s="5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</row>
    <row r="5001" ht="51.0" customHeight="1">
      <c r="A5001" s="6"/>
      <c r="B5001" s="5"/>
      <c r="C5001" s="5"/>
      <c r="D5001" s="5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</row>
    <row r="5002" ht="51.0" customHeight="1">
      <c r="A5002" s="6"/>
      <c r="B5002" s="5"/>
      <c r="C5002" s="5"/>
      <c r="D5002" s="5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</row>
    <row r="5003" ht="51.0" customHeight="1">
      <c r="A5003" s="6"/>
      <c r="B5003" s="5"/>
      <c r="C5003" s="5"/>
      <c r="D5003" s="5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</row>
    <row r="5004" ht="51.0" customHeight="1">
      <c r="A5004" s="6"/>
      <c r="B5004" s="5"/>
      <c r="C5004" s="5"/>
      <c r="D5004" s="5"/>
      <c r="E5004" s="5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</row>
    <row r="5005" ht="51.0" customHeight="1">
      <c r="A5005" s="6"/>
      <c r="B5005" s="5"/>
      <c r="C5005" s="5"/>
      <c r="D5005" s="5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</row>
    <row r="5006" ht="51.0" customHeight="1">
      <c r="A5006" s="6"/>
      <c r="B5006" s="5"/>
      <c r="C5006" s="5"/>
      <c r="D5006" s="5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</row>
    <row r="5007" ht="51.0" customHeight="1">
      <c r="A5007" s="6"/>
      <c r="B5007" s="5"/>
      <c r="C5007" s="5"/>
      <c r="D5007" s="5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</row>
    <row r="5008" ht="51.0" customHeight="1">
      <c r="A5008" s="6"/>
      <c r="B5008" s="5"/>
      <c r="C5008" s="5"/>
      <c r="D5008" s="5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</row>
    <row r="5009" ht="51.0" customHeight="1">
      <c r="A5009" s="6"/>
      <c r="B5009" s="5"/>
      <c r="C5009" s="5"/>
      <c r="D5009" s="5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</row>
    <row r="5010" ht="51.0" customHeight="1">
      <c r="A5010" s="6"/>
      <c r="B5010" s="5"/>
      <c r="C5010" s="5"/>
      <c r="D5010" s="5"/>
      <c r="E5010" s="5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</row>
    <row r="5011" ht="51.0" customHeight="1">
      <c r="A5011" s="6"/>
      <c r="B5011" s="5"/>
      <c r="C5011" s="5"/>
      <c r="D5011" s="5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</row>
    <row r="5012" ht="51.0" customHeight="1">
      <c r="A5012" s="6"/>
      <c r="B5012" s="5"/>
      <c r="C5012" s="5"/>
      <c r="D5012" s="5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</row>
    <row r="5013" ht="51.0" customHeight="1">
      <c r="A5013" s="6"/>
      <c r="B5013" s="5"/>
      <c r="C5013" s="5"/>
      <c r="D5013" s="5"/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</row>
    <row r="5014" ht="51.0" customHeight="1">
      <c r="A5014" s="6"/>
      <c r="B5014" s="5"/>
      <c r="C5014" s="5"/>
      <c r="D5014" s="5"/>
      <c r="E5014" s="5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</row>
    <row r="5015" ht="51.0" customHeight="1">
      <c r="A5015" s="6"/>
      <c r="B5015" s="5"/>
      <c r="C5015" s="5"/>
      <c r="D5015" s="5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</row>
    <row r="5016" ht="51.0" customHeight="1">
      <c r="A5016" s="6"/>
      <c r="B5016" s="5"/>
      <c r="C5016" s="5"/>
      <c r="D5016" s="5"/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</row>
    <row r="5017" ht="51.0" customHeight="1">
      <c r="A5017" s="6"/>
      <c r="B5017" s="5"/>
      <c r="C5017" s="5"/>
      <c r="D5017" s="5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</row>
    <row r="5018" ht="51.0" customHeight="1">
      <c r="A5018" s="6"/>
      <c r="B5018" s="5"/>
      <c r="C5018" s="5"/>
      <c r="D5018" s="5"/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</row>
    <row r="5019" ht="51.0" customHeight="1">
      <c r="A5019" s="6"/>
      <c r="B5019" s="5"/>
      <c r="C5019" s="5"/>
      <c r="D5019" s="5"/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</row>
    <row r="5020" ht="51.0" customHeight="1">
      <c r="A5020" s="6"/>
      <c r="B5020" s="5"/>
      <c r="C5020" s="5"/>
      <c r="D5020" s="5"/>
      <c r="E5020" s="5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</row>
    <row r="5021" ht="51.0" customHeight="1">
      <c r="A5021" s="6"/>
      <c r="B5021" s="5"/>
      <c r="C5021" s="5"/>
      <c r="D5021" s="5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</row>
    <row r="5022" ht="51.0" customHeight="1">
      <c r="A5022" s="6"/>
      <c r="B5022" s="5"/>
      <c r="C5022" s="5"/>
      <c r="D5022" s="5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</row>
    <row r="5023" ht="51.0" customHeight="1">
      <c r="A5023" s="6"/>
      <c r="B5023" s="5"/>
      <c r="C5023" s="5"/>
      <c r="D5023" s="5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</row>
    <row r="5024" ht="51.0" customHeight="1">
      <c r="A5024" s="6"/>
      <c r="B5024" s="5"/>
      <c r="C5024" s="5"/>
      <c r="D5024" s="5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</row>
    <row r="5025" ht="51.0" customHeight="1">
      <c r="A5025" s="6"/>
      <c r="B5025" s="5"/>
      <c r="C5025" s="5"/>
      <c r="D5025" s="5"/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</row>
    <row r="5026" ht="51.0" customHeight="1">
      <c r="A5026" s="6"/>
      <c r="B5026" s="5"/>
      <c r="C5026" s="5"/>
      <c r="D5026" s="5"/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</row>
    <row r="5027" ht="51.0" customHeight="1">
      <c r="A5027" s="6"/>
      <c r="B5027" s="5"/>
      <c r="C5027" s="5"/>
      <c r="D5027" s="5"/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</row>
    <row r="5028" ht="51.0" customHeight="1">
      <c r="A5028" s="6"/>
      <c r="B5028" s="5"/>
      <c r="C5028" s="5"/>
      <c r="D5028" s="5"/>
      <c r="E5028" s="5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</row>
    <row r="5029" ht="51.0" customHeight="1">
      <c r="A5029" s="6"/>
      <c r="B5029" s="5"/>
      <c r="C5029" s="5"/>
      <c r="D5029" s="5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</row>
    <row r="5030" ht="51.0" customHeight="1">
      <c r="A5030" s="6"/>
      <c r="B5030" s="5"/>
      <c r="C5030" s="5"/>
      <c r="D5030" s="5"/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</row>
    <row r="5031" ht="51.0" customHeight="1">
      <c r="A5031" s="6"/>
      <c r="B5031" s="5"/>
      <c r="C5031" s="5"/>
      <c r="D5031" s="5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</row>
    <row r="5032" ht="51.0" customHeight="1">
      <c r="A5032" s="6"/>
      <c r="B5032" s="5"/>
      <c r="C5032" s="5"/>
      <c r="D5032" s="5"/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</row>
    <row r="5033" ht="51.0" customHeight="1">
      <c r="A5033" s="6"/>
      <c r="B5033" s="5"/>
      <c r="C5033" s="5"/>
      <c r="D5033" s="5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</row>
    <row r="5034" ht="51.0" customHeight="1">
      <c r="A5034" s="6"/>
      <c r="B5034" s="5"/>
      <c r="C5034" s="5"/>
      <c r="D5034" s="5"/>
      <c r="E5034" s="5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</row>
    <row r="5035" ht="51.0" customHeight="1">
      <c r="A5035" s="6"/>
      <c r="B5035" s="5"/>
      <c r="C5035" s="5"/>
      <c r="D5035" s="5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</row>
    <row r="5036" ht="51.0" customHeight="1">
      <c r="A5036" s="6"/>
      <c r="B5036" s="5"/>
      <c r="C5036" s="5"/>
      <c r="D5036" s="5"/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</row>
    <row r="5037" ht="51.0" customHeight="1">
      <c r="A5037" s="6"/>
      <c r="B5037" s="5"/>
      <c r="C5037" s="5"/>
      <c r="D5037" s="5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</row>
    <row r="5038" ht="51.0" customHeight="1">
      <c r="A5038" s="6"/>
      <c r="B5038" s="5"/>
      <c r="C5038" s="5"/>
      <c r="D5038" s="5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</row>
    <row r="5039" ht="51.0" customHeight="1">
      <c r="A5039" s="6"/>
      <c r="B5039" s="5"/>
      <c r="C5039" s="5"/>
      <c r="D5039" s="5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</row>
    <row r="5040" ht="51.0" customHeight="1">
      <c r="A5040" s="6"/>
      <c r="B5040" s="5"/>
      <c r="C5040" s="5"/>
      <c r="D5040" s="5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</row>
    <row r="5041" ht="51.0" customHeight="1">
      <c r="A5041" s="6"/>
      <c r="B5041" s="5"/>
      <c r="C5041" s="5"/>
      <c r="D5041" s="5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  <c r="Z5041" s="5"/>
      <c r="AA5041" s="5"/>
    </row>
    <row r="5042" ht="51.0" customHeight="1">
      <c r="A5042" s="6"/>
      <c r="B5042" s="5"/>
      <c r="C5042" s="5"/>
      <c r="D5042" s="5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  <c r="Z5042" s="5"/>
      <c r="AA5042" s="5"/>
    </row>
    <row r="5043" ht="51.0" customHeight="1">
      <c r="A5043" s="6"/>
      <c r="B5043" s="5"/>
      <c r="C5043" s="5"/>
      <c r="D5043" s="5"/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</row>
    <row r="5044" ht="51.0" customHeight="1">
      <c r="A5044" s="6"/>
      <c r="B5044" s="5"/>
      <c r="C5044" s="5"/>
      <c r="D5044" s="5"/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</row>
    <row r="5045" ht="51.0" customHeight="1">
      <c r="A5045" s="6"/>
      <c r="B5045" s="5"/>
      <c r="C5045" s="5"/>
      <c r="D5045" s="5"/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</row>
    <row r="5046" ht="51.0" customHeight="1">
      <c r="A5046" s="6"/>
      <c r="B5046" s="5"/>
      <c r="C5046" s="5"/>
      <c r="D5046" s="5"/>
      <c r="E5046" s="5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</row>
    <row r="5047" ht="51.0" customHeight="1">
      <c r="A5047" s="6"/>
      <c r="B5047" s="5"/>
      <c r="C5047" s="5"/>
      <c r="D5047" s="5"/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</row>
    <row r="5048" ht="51.0" customHeight="1">
      <c r="A5048" s="6"/>
      <c r="B5048" s="5"/>
      <c r="C5048" s="5"/>
      <c r="D5048" s="5"/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</row>
    <row r="5049" ht="51.0" customHeight="1">
      <c r="A5049" s="6"/>
      <c r="B5049" s="5"/>
      <c r="C5049" s="5"/>
      <c r="D5049" s="5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</row>
    <row r="5050" ht="51.0" customHeight="1">
      <c r="A5050" s="6"/>
      <c r="B5050" s="5"/>
      <c r="C5050" s="5"/>
      <c r="D5050" s="5"/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</row>
    <row r="5051" ht="51.0" customHeight="1">
      <c r="A5051" s="6"/>
      <c r="B5051" s="5"/>
      <c r="C5051" s="5"/>
      <c r="D5051" s="5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</row>
    <row r="5052" ht="51.0" customHeight="1">
      <c r="A5052" s="6"/>
      <c r="B5052" s="5"/>
      <c r="C5052" s="5"/>
      <c r="D5052" s="5"/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</row>
    <row r="5053" ht="51.0" customHeight="1">
      <c r="A5053" s="6"/>
      <c r="B5053" s="5"/>
      <c r="C5053" s="5"/>
      <c r="D5053" s="5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</row>
    <row r="5054" ht="51.0" customHeight="1">
      <c r="A5054" s="6"/>
      <c r="B5054" s="5"/>
      <c r="C5054" s="5"/>
      <c r="D5054" s="5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</row>
    <row r="5055" ht="51.0" customHeight="1">
      <c r="A5055" s="6"/>
      <c r="B5055" s="5"/>
      <c r="C5055" s="5"/>
      <c r="D5055" s="5"/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</row>
    <row r="5056" ht="51.0" customHeight="1">
      <c r="A5056" s="6"/>
      <c r="B5056" s="5"/>
      <c r="C5056" s="5"/>
      <c r="D5056" s="5"/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</row>
    <row r="5057" ht="51.0" customHeight="1">
      <c r="A5057" s="6"/>
      <c r="B5057" s="5"/>
      <c r="C5057" s="5"/>
      <c r="D5057" s="5"/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</row>
    <row r="5058" ht="51.0" customHeight="1">
      <c r="A5058" s="6"/>
      <c r="B5058" s="5"/>
      <c r="C5058" s="5"/>
      <c r="D5058" s="5"/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</row>
    <row r="5059" ht="51.0" customHeight="1">
      <c r="A5059" s="6"/>
      <c r="B5059" s="5"/>
      <c r="C5059" s="5"/>
      <c r="D5059" s="5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</row>
    <row r="5060" ht="51.0" customHeight="1">
      <c r="A5060" s="6"/>
      <c r="B5060" s="5"/>
      <c r="C5060" s="5"/>
      <c r="D5060" s="5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</row>
    <row r="5061" ht="51.0" customHeight="1">
      <c r="A5061" s="6"/>
      <c r="B5061" s="5"/>
      <c r="C5061" s="5"/>
      <c r="D5061" s="5"/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</row>
    <row r="5062" ht="51.0" customHeight="1">
      <c r="A5062" s="6"/>
      <c r="B5062" s="5"/>
      <c r="C5062" s="5"/>
      <c r="D5062" s="5"/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</row>
    <row r="5063" ht="51.0" customHeight="1">
      <c r="A5063" s="6"/>
      <c r="B5063" s="5"/>
      <c r="C5063" s="5"/>
      <c r="D5063" s="5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</row>
    <row r="5064" ht="51.0" customHeight="1">
      <c r="A5064" s="6"/>
      <c r="B5064" s="5"/>
      <c r="C5064" s="5"/>
      <c r="D5064" s="5"/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</row>
    <row r="5065" ht="51.0" customHeight="1">
      <c r="A5065" s="6"/>
      <c r="B5065" s="5"/>
      <c r="C5065" s="5"/>
      <c r="D5065" s="5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</row>
    <row r="5066" ht="51.0" customHeight="1">
      <c r="A5066" s="6"/>
      <c r="B5066" s="5"/>
      <c r="C5066" s="5"/>
      <c r="D5066" s="5"/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</row>
    <row r="5067" ht="51.0" customHeight="1">
      <c r="A5067" s="6"/>
      <c r="B5067" s="5"/>
      <c r="C5067" s="5"/>
      <c r="D5067" s="5"/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</row>
    <row r="5068" ht="51.0" customHeight="1">
      <c r="A5068" s="6"/>
      <c r="B5068" s="5"/>
      <c r="C5068" s="5"/>
      <c r="D5068" s="5"/>
      <c r="E5068" s="5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</row>
    <row r="5069" ht="51.0" customHeight="1">
      <c r="A5069" s="6"/>
      <c r="B5069" s="5"/>
      <c r="C5069" s="5"/>
      <c r="D5069" s="5"/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</row>
    <row r="5070" ht="51.0" customHeight="1">
      <c r="A5070" s="6"/>
      <c r="B5070" s="5"/>
      <c r="C5070" s="5"/>
      <c r="D5070" s="5"/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</row>
    <row r="5071" ht="51.0" customHeight="1">
      <c r="A5071" s="6"/>
      <c r="B5071" s="5"/>
      <c r="C5071" s="5"/>
      <c r="D5071" s="5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</row>
    <row r="5072" ht="51.0" customHeight="1">
      <c r="A5072" s="6"/>
      <c r="B5072" s="5"/>
      <c r="C5072" s="5"/>
      <c r="D5072" s="5"/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</row>
    <row r="5073" ht="51.0" customHeight="1">
      <c r="A5073" s="6"/>
      <c r="B5073" s="5"/>
      <c r="C5073" s="5"/>
      <c r="D5073" s="5"/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</row>
    <row r="5074" ht="51.0" customHeight="1">
      <c r="A5074" s="6"/>
      <c r="B5074" s="5"/>
      <c r="C5074" s="5"/>
      <c r="D5074" s="5"/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</row>
    <row r="5075" ht="51.0" customHeight="1">
      <c r="A5075" s="6"/>
      <c r="B5075" s="5"/>
      <c r="C5075" s="5"/>
      <c r="D5075" s="5"/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</row>
    <row r="5076" ht="51.0" customHeight="1">
      <c r="A5076" s="6"/>
      <c r="B5076" s="5"/>
      <c r="C5076" s="5"/>
      <c r="D5076" s="5"/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</row>
    <row r="5077" ht="51.0" customHeight="1">
      <c r="A5077" s="6"/>
      <c r="B5077" s="5"/>
      <c r="C5077" s="5"/>
      <c r="D5077" s="5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</row>
    <row r="5078" ht="51.0" customHeight="1">
      <c r="A5078" s="6"/>
      <c r="B5078" s="5"/>
      <c r="C5078" s="5"/>
      <c r="D5078" s="5"/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</row>
    <row r="5079" ht="51.0" customHeight="1">
      <c r="A5079" s="6"/>
      <c r="B5079" s="5"/>
      <c r="C5079" s="5"/>
      <c r="D5079" s="5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</row>
    <row r="5080" ht="51.0" customHeight="1">
      <c r="A5080" s="6"/>
      <c r="B5080" s="5"/>
      <c r="C5080" s="5"/>
      <c r="D5080" s="5"/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</row>
    <row r="5081" ht="51.0" customHeight="1">
      <c r="A5081" s="6"/>
      <c r="B5081" s="5"/>
      <c r="C5081" s="5"/>
      <c r="D5081" s="5"/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</row>
    <row r="5082" ht="51.0" customHeight="1">
      <c r="A5082" s="6"/>
      <c r="B5082" s="5"/>
      <c r="C5082" s="5"/>
      <c r="D5082" s="5"/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</row>
    <row r="5083" ht="51.0" customHeight="1">
      <c r="A5083" s="6"/>
      <c r="B5083" s="5"/>
      <c r="C5083" s="5"/>
      <c r="D5083" s="5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</row>
    <row r="5084" ht="51.0" customHeight="1">
      <c r="A5084" s="6"/>
      <c r="B5084" s="5"/>
      <c r="C5084" s="5"/>
      <c r="D5084" s="5"/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</row>
    <row r="5085" ht="51.0" customHeight="1">
      <c r="A5085" s="6"/>
      <c r="B5085" s="5"/>
      <c r="C5085" s="5"/>
      <c r="D5085" s="5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</row>
    <row r="5086" ht="51.0" customHeight="1">
      <c r="A5086" s="6"/>
      <c r="B5086" s="5"/>
      <c r="C5086" s="5"/>
      <c r="D5086" s="5"/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</row>
    <row r="5087" ht="51.0" customHeight="1">
      <c r="A5087" s="6"/>
      <c r="B5087" s="5"/>
      <c r="C5087" s="5"/>
      <c r="D5087" s="5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</row>
    <row r="5088" ht="51.0" customHeight="1">
      <c r="A5088" s="6"/>
      <c r="B5088" s="5"/>
      <c r="C5088" s="5"/>
      <c r="D5088" s="5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</row>
    <row r="5089" ht="51.0" customHeight="1">
      <c r="A5089" s="6"/>
      <c r="B5089" s="5"/>
      <c r="C5089" s="5"/>
      <c r="D5089" s="5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</row>
    <row r="5090" ht="51.0" customHeight="1">
      <c r="A5090" s="6"/>
      <c r="B5090" s="5"/>
      <c r="C5090" s="5"/>
      <c r="D5090" s="5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</row>
    <row r="5091" ht="51.0" customHeight="1">
      <c r="A5091" s="6"/>
      <c r="B5091" s="5"/>
      <c r="C5091" s="5"/>
      <c r="D5091" s="5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</row>
    <row r="5092" ht="51.0" customHeight="1">
      <c r="A5092" s="6"/>
      <c r="B5092" s="5"/>
      <c r="C5092" s="5"/>
      <c r="D5092" s="5"/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</row>
    <row r="5093" ht="51.0" customHeight="1">
      <c r="A5093" s="6"/>
      <c r="B5093" s="5"/>
      <c r="C5093" s="5"/>
      <c r="D5093" s="5"/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</row>
    <row r="5094" ht="51.0" customHeight="1">
      <c r="A5094" s="6"/>
      <c r="B5094" s="5"/>
      <c r="C5094" s="5"/>
      <c r="D5094" s="5"/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</row>
    <row r="5095" ht="51.0" customHeight="1">
      <c r="A5095" s="6"/>
      <c r="B5095" s="5"/>
      <c r="C5095" s="5"/>
      <c r="D5095" s="5"/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</row>
    <row r="5096" ht="51.0" customHeight="1">
      <c r="A5096" s="6"/>
      <c r="B5096" s="5"/>
      <c r="C5096" s="5"/>
      <c r="D5096" s="5"/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</row>
    <row r="5097" ht="51.0" customHeight="1">
      <c r="A5097" s="6"/>
      <c r="B5097" s="5"/>
      <c r="C5097" s="5"/>
      <c r="D5097" s="5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</row>
    <row r="5098" ht="51.0" customHeight="1">
      <c r="A5098" s="6"/>
      <c r="B5098" s="5"/>
      <c r="C5098" s="5"/>
      <c r="D5098" s="5"/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</row>
    <row r="5099" ht="51.0" customHeight="1">
      <c r="A5099" s="6"/>
      <c r="B5099" s="5"/>
      <c r="C5099" s="5"/>
      <c r="D5099" s="5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</row>
    <row r="5100" ht="51.0" customHeight="1">
      <c r="A5100" s="6"/>
      <c r="B5100" s="5"/>
      <c r="C5100" s="5"/>
      <c r="D5100" s="5"/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</row>
    <row r="5101" ht="51.0" customHeight="1">
      <c r="A5101" s="6"/>
      <c r="B5101" s="5"/>
      <c r="C5101" s="5"/>
      <c r="D5101" s="5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</row>
    <row r="5102" ht="51.0" customHeight="1">
      <c r="A5102" s="6"/>
      <c r="B5102" s="5"/>
      <c r="C5102" s="5"/>
      <c r="D5102" s="5"/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</row>
    <row r="5103" ht="51.0" customHeight="1">
      <c r="A5103" s="6"/>
      <c r="B5103" s="5"/>
      <c r="C5103" s="5"/>
      <c r="D5103" s="5"/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</row>
    <row r="5104" ht="51.0" customHeight="1">
      <c r="A5104" s="6"/>
      <c r="B5104" s="5"/>
      <c r="C5104" s="5"/>
      <c r="D5104" s="5"/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</row>
    <row r="5105" ht="51.0" customHeight="1">
      <c r="A5105" s="6"/>
      <c r="B5105" s="5"/>
      <c r="C5105" s="5"/>
      <c r="D5105" s="5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</row>
    <row r="5106" ht="51.0" customHeight="1">
      <c r="A5106" s="6"/>
      <c r="B5106" s="5"/>
      <c r="C5106" s="5"/>
      <c r="D5106" s="5"/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</row>
    <row r="5107" ht="51.0" customHeight="1">
      <c r="A5107" s="6"/>
      <c r="B5107" s="5"/>
      <c r="C5107" s="5"/>
      <c r="D5107" s="5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</row>
    <row r="5108" ht="51.0" customHeight="1">
      <c r="A5108" s="6"/>
      <c r="B5108" s="5"/>
      <c r="C5108" s="5"/>
      <c r="D5108" s="5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</row>
    <row r="5109" ht="51.0" customHeight="1">
      <c r="A5109" s="6"/>
      <c r="B5109" s="5"/>
      <c r="C5109" s="5"/>
      <c r="D5109" s="5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</row>
    <row r="5110" ht="51.0" customHeight="1">
      <c r="A5110" s="6"/>
      <c r="B5110" s="5"/>
      <c r="C5110" s="5"/>
      <c r="D5110" s="5"/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</row>
    <row r="5111" ht="51.0" customHeight="1">
      <c r="A5111" s="6"/>
      <c r="B5111" s="5"/>
      <c r="C5111" s="5"/>
      <c r="D5111" s="5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</row>
    <row r="5112" ht="51.0" customHeight="1">
      <c r="A5112" s="6"/>
      <c r="B5112" s="5"/>
      <c r="C5112" s="5"/>
      <c r="D5112" s="5"/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</row>
    <row r="5113" ht="51.0" customHeight="1">
      <c r="A5113" s="6"/>
      <c r="B5113" s="5"/>
      <c r="C5113" s="5"/>
      <c r="D5113" s="5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</row>
    <row r="5114" ht="51.0" customHeight="1">
      <c r="A5114" s="6"/>
      <c r="B5114" s="5"/>
      <c r="C5114" s="5"/>
      <c r="D5114" s="5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</row>
    <row r="5115" ht="51.0" customHeight="1">
      <c r="A5115" s="6"/>
      <c r="B5115" s="5"/>
      <c r="C5115" s="5"/>
      <c r="D5115" s="5"/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</row>
    <row r="5116" ht="51.0" customHeight="1">
      <c r="A5116" s="6"/>
      <c r="B5116" s="5"/>
      <c r="C5116" s="5"/>
      <c r="D5116" s="5"/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</row>
    <row r="5117" ht="51.0" customHeight="1">
      <c r="A5117" s="6"/>
      <c r="B5117" s="5"/>
      <c r="C5117" s="5"/>
      <c r="D5117" s="5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</row>
    <row r="5118" ht="51.0" customHeight="1">
      <c r="A5118" s="6"/>
      <c r="B5118" s="5"/>
      <c r="C5118" s="5"/>
      <c r="D5118" s="5"/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</row>
    <row r="5119" ht="51.0" customHeight="1">
      <c r="A5119" s="6"/>
      <c r="B5119" s="5"/>
      <c r="C5119" s="5"/>
      <c r="D5119" s="5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</row>
    <row r="5120" ht="51.0" customHeight="1">
      <c r="A5120" s="6"/>
      <c r="B5120" s="5"/>
      <c r="C5120" s="5"/>
      <c r="D5120" s="5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</row>
    <row r="5121" ht="51.0" customHeight="1">
      <c r="A5121" s="6"/>
      <c r="B5121" s="5"/>
      <c r="C5121" s="5"/>
      <c r="D5121" s="5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</row>
    <row r="5122" ht="51.0" customHeight="1">
      <c r="A5122" s="6"/>
      <c r="B5122" s="5"/>
      <c r="C5122" s="5"/>
      <c r="D5122" s="5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</row>
    <row r="5123" ht="51.0" customHeight="1">
      <c r="A5123" s="6"/>
      <c r="B5123" s="5"/>
      <c r="C5123" s="5"/>
      <c r="D5123" s="5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</row>
    <row r="5124" ht="51.0" customHeight="1">
      <c r="A5124" s="6"/>
      <c r="B5124" s="5"/>
      <c r="C5124" s="5"/>
      <c r="D5124" s="5"/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</row>
    <row r="5125" ht="51.0" customHeight="1">
      <c r="A5125" s="6"/>
      <c r="B5125" s="5"/>
      <c r="C5125" s="5"/>
      <c r="D5125" s="5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</row>
    <row r="5126" ht="51.0" customHeight="1">
      <c r="A5126" s="6"/>
      <c r="B5126" s="5"/>
      <c r="C5126" s="5"/>
      <c r="D5126" s="5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</row>
    <row r="5127" ht="51.0" customHeight="1">
      <c r="A5127" s="6"/>
      <c r="B5127" s="5"/>
      <c r="C5127" s="5"/>
      <c r="D5127" s="5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</row>
    <row r="5128" ht="51.0" customHeight="1">
      <c r="A5128" s="6"/>
      <c r="B5128" s="5"/>
      <c r="C5128" s="5"/>
      <c r="D5128" s="5"/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</row>
    <row r="5129" ht="51.0" customHeight="1">
      <c r="A5129" s="6"/>
      <c r="B5129" s="5"/>
      <c r="C5129" s="5"/>
      <c r="D5129" s="5"/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</row>
    <row r="5130" ht="51.0" customHeight="1">
      <c r="A5130" s="6"/>
      <c r="B5130" s="5"/>
      <c r="C5130" s="5"/>
      <c r="D5130" s="5"/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</row>
    <row r="5131" ht="51.0" customHeight="1">
      <c r="A5131" s="6"/>
      <c r="B5131" s="5"/>
      <c r="C5131" s="5"/>
      <c r="D5131" s="5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</row>
    <row r="5132" ht="51.0" customHeight="1">
      <c r="A5132" s="6"/>
      <c r="B5132" s="5"/>
      <c r="C5132" s="5"/>
      <c r="D5132" s="5"/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</row>
    <row r="5133" ht="51.0" customHeight="1">
      <c r="A5133" s="6"/>
      <c r="B5133" s="5"/>
      <c r="C5133" s="5"/>
      <c r="D5133" s="5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</row>
    <row r="5134" ht="51.0" customHeight="1">
      <c r="A5134" s="6"/>
      <c r="B5134" s="5"/>
      <c r="C5134" s="5"/>
      <c r="D5134" s="5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</row>
    <row r="5135" ht="51.0" customHeight="1">
      <c r="A5135" s="6"/>
      <c r="B5135" s="5"/>
      <c r="C5135" s="5"/>
      <c r="D5135" s="5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</row>
    <row r="5136" ht="51.0" customHeight="1">
      <c r="A5136" s="6"/>
      <c r="B5136" s="5"/>
      <c r="C5136" s="5"/>
      <c r="D5136" s="5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</row>
    <row r="5137" ht="51.0" customHeight="1">
      <c r="A5137" s="6"/>
      <c r="B5137" s="5"/>
      <c r="C5137" s="5"/>
      <c r="D5137" s="5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</row>
    <row r="5138" ht="51.0" customHeight="1">
      <c r="A5138" s="6"/>
      <c r="B5138" s="5"/>
      <c r="C5138" s="5"/>
      <c r="D5138" s="5"/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</row>
    <row r="5139" ht="51.0" customHeight="1">
      <c r="A5139" s="6"/>
      <c r="B5139" s="5"/>
      <c r="C5139" s="5"/>
      <c r="D5139" s="5"/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</row>
    <row r="5140" ht="51.0" customHeight="1">
      <c r="A5140" s="6"/>
      <c r="B5140" s="5"/>
      <c r="C5140" s="5"/>
      <c r="D5140" s="5"/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</row>
    <row r="5141" ht="51.0" customHeight="1">
      <c r="A5141" s="6"/>
      <c r="B5141" s="5"/>
      <c r="C5141" s="5"/>
      <c r="D5141" s="5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</row>
    <row r="5142" ht="51.0" customHeight="1">
      <c r="A5142" s="6"/>
      <c r="B5142" s="5"/>
      <c r="C5142" s="5"/>
      <c r="D5142" s="5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</row>
    <row r="5143" ht="51.0" customHeight="1">
      <c r="A5143" s="6"/>
      <c r="B5143" s="5"/>
      <c r="C5143" s="5"/>
      <c r="D5143" s="5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</row>
    <row r="5144" ht="51.0" customHeight="1">
      <c r="A5144" s="6"/>
      <c r="B5144" s="5"/>
      <c r="C5144" s="5"/>
      <c r="D5144" s="5"/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</row>
    <row r="5145" ht="51.0" customHeight="1">
      <c r="A5145" s="6"/>
      <c r="B5145" s="5"/>
      <c r="C5145" s="5"/>
      <c r="D5145" s="5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</row>
    <row r="5146" ht="51.0" customHeight="1">
      <c r="A5146" s="6"/>
      <c r="B5146" s="5"/>
      <c r="C5146" s="5"/>
      <c r="D5146" s="5"/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</row>
    <row r="5147" ht="51.0" customHeight="1">
      <c r="A5147" s="6"/>
      <c r="B5147" s="5"/>
      <c r="C5147" s="5"/>
      <c r="D5147" s="5"/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</row>
    <row r="5148" ht="51.0" customHeight="1">
      <c r="A5148" s="6"/>
      <c r="B5148" s="5"/>
      <c r="C5148" s="5"/>
      <c r="D5148" s="5"/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</row>
    <row r="5149" ht="51.0" customHeight="1">
      <c r="A5149" s="6"/>
      <c r="B5149" s="5"/>
      <c r="C5149" s="5"/>
      <c r="D5149" s="5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</row>
    <row r="5150" ht="51.0" customHeight="1">
      <c r="A5150" s="6"/>
      <c r="B5150" s="5"/>
      <c r="C5150" s="5"/>
      <c r="D5150" s="5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</row>
    <row r="5151" ht="51.0" customHeight="1">
      <c r="A5151" s="6"/>
      <c r="B5151" s="5"/>
      <c r="C5151" s="5"/>
      <c r="D5151" s="5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</row>
    <row r="5152" ht="51.0" customHeight="1">
      <c r="A5152" s="6"/>
      <c r="B5152" s="5"/>
      <c r="C5152" s="5"/>
      <c r="D5152" s="5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</row>
    <row r="5153" ht="51.0" customHeight="1">
      <c r="A5153" s="6"/>
      <c r="B5153" s="5"/>
      <c r="C5153" s="5"/>
      <c r="D5153" s="5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</row>
    <row r="5154" ht="51.0" customHeight="1">
      <c r="A5154" s="6"/>
      <c r="B5154" s="5"/>
      <c r="C5154" s="5"/>
      <c r="D5154" s="5"/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</row>
    <row r="5155" ht="51.0" customHeight="1">
      <c r="A5155" s="6"/>
      <c r="B5155" s="5"/>
      <c r="C5155" s="5"/>
      <c r="D5155" s="5"/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</row>
    <row r="5156" ht="51.0" customHeight="1">
      <c r="A5156" s="6"/>
      <c r="B5156" s="5"/>
      <c r="C5156" s="5"/>
      <c r="D5156" s="5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</row>
    <row r="5157" ht="51.0" customHeight="1">
      <c r="A5157" s="6"/>
      <c r="B5157" s="5"/>
      <c r="C5157" s="5"/>
      <c r="D5157" s="5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</row>
    <row r="5158" ht="51.0" customHeight="1">
      <c r="A5158" s="6"/>
      <c r="B5158" s="5"/>
      <c r="C5158" s="5"/>
      <c r="D5158" s="5"/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</row>
    <row r="5159" ht="51.0" customHeight="1">
      <c r="A5159" s="6"/>
      <c r="B5159" s="5"/>
      <c r="C5159" s="5"/>
      <c r="D5159" s="5"/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</row>
    <row r="5160" ht="51.0" customHeight="1">
      <c r="A5160" s="6"/>
      <c r="B5160" s="5"/>
      <c r="C5160" s="5"/>
      <c r="D5160" s="5"/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</row>
    <row r="5161" ht="51.0" customHeight="1">
      <c r="A5161" s="6"/>
      <c r="B5161" s="5"/>
      <c r="C5161" s="5"/>
      <c r="D5161" s="5"/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</row>
    <row r="5162" ht="51.0" customHeight="1">
      <c r="A5162" s="6"/>
      <c r="B5162" s="5"/>
      <c r="C5162" s="5"/>
      <c r="D5162" s="5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</row>
    <row r="5163" ht="51.0" customHeight="1">
      <c r="A5163" s="6"/>
      <c r="B5163" s="5"/>
      <c r="C5163" s="5"/>
      <c r="D5163" s="5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</row>
    <row r="5164" ht="51.0" customHeight="1">
      <c r="A5164" s="6"/>
      <c r="B5164" s="5"/>
      <c r="C5164" s="5"/>
      <c r="D5164" s="5"/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</row>
    <row r="5165" ht="51.0" customHeight="1">
      <c r="A5165" s="6"/>
      <c r="B5165" s="5"/>
      <c r="C5165" s="5"/>
      <c r="D5165" s="5"/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</row>
    <row r="5166" ht="51.0" customHeight="1">
      <c r="A5166" s="6"/>
      <c r="B5166" s="5"/>
      <c r="C5166" s="5"/>
      <c r="D5166" s="5"/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</row>
    <row r="5167" ht="51.0" customHeight="1">
      <c r="A5167" s="6"/>
      <c r="B5167" s="5"/>
      <c r="C5167" s="5"/>
      <c r="D5167" s="5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</row>
    <row r="5168" ht="51.0" customHeight="1">
      <c r="A5168" s="6"/>
      <c r="B5168" s="5"/>
      <c r="C5168" s="5"/>
      <c r="D5168" s="5"/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</row>
    <row r="5169" ht="51.0" customHeight="1">
      <c r="A5169" s="6"/>
      <c r="B5169" s="5"/>
      <c r="C5169" s="5"/>
      <c r="D5169" s="5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</row>
    <row r="5170" ht="51.0" customHeight="1">
      <c r="A5170" s="6"/>
      <c r="B5170" s="5"/>
      <c r="C5170" s="5"/>
      <c r="D5170" s="5"/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</row>
    <row r="5171" ht="51.0" customHeight="1">
      <c r="A5171" s="6"/>
      <c r="B5171" s="5"/>
      <c r="C5171" s="5"/>
      <c r="D5171" s="5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</row>
    <row r="5172" ht="51.0" customHeight="1">
      <c r="A5172" s="6"/>
      <c r="B5172" s="5"/>
      <c r="C5172" s="5"/>
      <c r="D5172" s="5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</row>
    <row r="5173" ht="51.0" customHeight="1">
      <c r="A5173" s="6"/>
      <c r="B5173" s="5"/>
      <c r="C5173" s="5"/>
      <c r="D5173" s="5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</row>
    <row r="5174" ht="51.0" customHeight="1">
      <c r="A5174" s="6"/>
      <c r="B5174" s="5"/>
      <c r="C5174" s="5"/>
      <c r="D5174" s="5"/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</row>
    <row r="5175" ht="51.0" customHeight="1">
      <c r="A5175" s="6"/>
      <c r="B5175" s="5"/>
      <c r="C5175" s="5"/>
      <c r="D5175" s="5"/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</row>
    <row r="5176" ht="51.0" customHeight="1">
      <c r="A5176" s="6"/>
      <c r="B5176" s="5"/>
      <c r="C5176" s="5"/>
      <c r="D5176" s="5"/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</row>
    <row r="5177" ht="51.0" customHeight="1">
      <c r="A5177" s="6"/>
      <c r="B5177" s="5"/>
      <c r="C5177" s="5"/>
      <c r="D5177" s="5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</row>
    <row r="5178" ht="51.0" customHeight="1">
      <c r="A5178" s="6"/>
      <c r="B5178" s="5"/>
      <c r="C5178" s="5"/>
      <c r="D5178" s="5"/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</row>
    <row r="5179" ht="51.0" customHeight="1">
      <c r="A5179" s="6"/>
      <c r="B5179" s="5"/>
      <c r="C5179" s="5"/>
      <c r="D5179" s="5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</row>
    <row r="5180" ht="51.0" customHeight="1">
      <c r="A5180" s="6"/>
      <c r="B5180" s="5"/>
      <c r="C5180" s="5"/>
      <c r="D5180" s="5"/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</row>
    <row r="5181" ht="51.0" customHeight="1">
      <c r="A5181" s="6"/>
      <c r="B5181" s="5"/>
      <c r="C5181" s="5"/>
      <c r="D5181" s="5"/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</row>
    <row r="5182" ht="51.0" customHeight="1">
      <c r="A5182" s="6"/>
      <c r="B5182" s="5"/>
      <c r="C5182" s="5"/>
      <c r="D5182" s="5"/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</row>
    <row r="5183" ht="51.0" customHeight="1">
      <c r="A5183" s="6"/>
      <c r="B5183" s="5"/>
      <c r="C5183" s="5"/>
      <c r="D5183" s="5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</row>
    <row r="5184" ht="51.0" customHeight="1">
      <c r="A5184" s="6"/>
      <c r="B5184" s="5"/>
      <c r="C5184" s="5"/>
      <c r="D5184" s="5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</row>
    <row r="5185" ht="51.0" customHeight="1">
      <c r="A5185" s="6"/>
      <c r="B5185" s="5"/>
      <c r="C5185" s="5"/>
      <c r="D5185" s="5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</row>
    <row r="5186" ht="51.0" customHeight="1">
      <c r="A5186" s="6"/>
      <c r="B5186" s="5"/>
      <c r="C5186" s="5"/>
      <c r="D5186" s="5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</row>
    <row r="5187" ht="51.0" customHeight="1">
      <c r="A5187" s="6"/>
      <c r="B5187" s="5"/>
      <c r="C5187" s="5"/>
      <c r="D5187" s="5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</row>
    <row r="5188" ht="51.0" customHeight="1">
      <c r="A5188" s="6"/>
      <c r="B5188" s="5"/>
      <c r="C5188" s="5"/>
      <c r="D5188" s="5"/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</row>
    <row r="5189" ht="51.0" customHeight="1">
      <c r="A5189" s="6"/>
      <c r="B5189" s="5"/>
      <c r="C5189" s="5"/>
      <c r="D5189" s="5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</row>
    <row r="5190" ht="51.0" customHeight="1">
      <c r="A5190" s="6"/>
      <c r="B5190" s="5"/>
      <c r="C5190" s="5"/>
      <c r="D5190" s="5"/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</row>
    <row r="5191" ht="51.0" customHeight="1">
      <c r="A5191" s="6"/>
      <c r="B5191" s="5"/>
      <c r="C5191" s="5"/>
      <c r="D5191" s="5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</row>
    <row r="5192" ht="51.0" customHeight="1">
      <c r="A5192" s="6"/>
      <c r="B5192" s="5"/>
      <c r="C5192" s="5"/>
      <c r="D5192" s="5"/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</row>
    <row r="5193" ht="51.0" customHeight="1">
      <c r="A5193" s="6"/>
      <c r="B5193" s="5"/>
      <c r="C5193" s="5"/>
      <c r="D5193" s="5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</row>
    <row r="5194" ht="51.0" customHeight="1">
      <c r="A5194" s="6"/>
      <c r="B5194" s="5"/>
      <c r="C5194" s="5"/>
      <c r="D5194" s="5"/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</row>
    <row r="5195" ht="51.0" customHeight="1">
      <c r="A5195" s="6"/>
      <c r="B5195" s="5"/>
      <c r="C5195" s="5"/>
      <c r="D5195" s="5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</row>
    <row r="5196" ht="51.0" customHeight="1">
      <c r="A5196" s="6"/>
      <c r="B5196" s="5"/>
      <c r="C5196" s="5"/>
      <c r="D5196" s="5"/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</row>
    <row r="5197" ht="51.0" customHeight="1">
      <c r="A5197" s="6"/>
      <c r="B5197" s="5"/>
      <c r="C5197" s="5"/>
      <c r="D5197" s="5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</row>
    <row r="5198" ht="51.0" customHeight="1">
      <c r="A5198" s="6"/>
      <c r="B5198" s="5"/>
      <c r="C5198" s="5"/>
      <c r="D5198" s="5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</row>
    <row r="5199" ht="51.0" customHeight="1">
      <c r="A5199" s="6"/>
      <c r="B5199" s="5"/>
      <c r="C5199" s="5"/>
      <c r="D5199" s="5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</row>
    <row r="5200" ht="51.0" customHeight="1">
      <c r="A5200" s="6"/>
      <c r="B5200" s="5"/>
      <c r="C5200" s="5"/>
      <c r="D5200" s="5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</row>
    <row r="5201" ht="51.0" customHeight="1">
      <c r="A5201" s="6"/>
      <c r="B5201" s="5"/>
      <c r="C5201" s="5"/>
      <c r="D5201" s="5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</row>
    <row r="5202" ht="51.0" customHeight="1">
      <c r="A5202" s="6"/>
      <c r="B5202" s="5"/>
      <c r="C5202" s="5"/>
      <c r="D5202" s="5"/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</row>
    <row r="5203" ht="51.0" customHeight="1">
      <c r="A5203" s="6"/>
      <c r="B5203" s="5"/>
      <c r="C5203" s="5"/>
      <c r="D5203" s="5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</row>
    <row r="5204" ht="51.0" customHeight="1">
      <c r="A5204" s="6"/>
      <c r="B5204" s="5"/>
      <c r="C5204" s="5"/>
      <c r="D5204" s="5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</row>
    <row r="5205" ht="51.0" customHeight="1">
      <c r="A5205" s="6"/>
      <c r="B5205" s="5"/>
      <c r="C5205" s="5"/>
      <c r="D5205" s="5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</row>
    <row r="5206" ht="51.0" customHeight="1">
      <c r="A5206" s="6"/>
      <c r="B5206" s="5"/>
      <c r="C5206" s="5"/>
      <c r="D5206" s="5"/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</row>
    <row r="5207" ht="51.0" customHeight="1">
      <c r="A5207" s="6"/>
      <c r="B5207" s="5"/>
      <c r="C5207" s="5"/>
      <c r="D5207" s="5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</row>
    <row r="5208" ht="51.0" customHeight="1">
      <c r="A5208" s="6"/>
      <c r="B5208" s="5"/>
      <c r="C5208" s="5"/>
      <c r="D5208" s="5"/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</row>
    <row r="5209" ht="51.0" customHeight="1">
      <c r="A5209" s="6"/>
      <c r="B5209" s="5"/>
      <c r="C5209" s="5"/>
      <c r="D5209" s="5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</row>
    <row r="5210" ht="51.0" customHeight="1">
      <c r="A5210" s="6"/>
      <c r="B5210" s="5"/>
      <c r="C5210" s="5"/>
      <c r="D5210" s="5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</row>
    <row r="5211" ht="51.0" customHeight="1">
      <c r="A5211" s="6"/>
      <c r="B5211" s="5"/>
      <c r="C5211" s="5"/>
      <c r="D5211" s="5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</row>
    <row r="5212" ht="51.0" customHeight="1">
      <c r="A5212" s="6"/>
      <c r="B5212" s="5"/>
      <c r="C5212" s="5"/>
      <c r="D5212" s="5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</row>
    <row r="5213" ht="51.0" customHeight="1">
      <c r="A5213" s="6"/>
      <c r="B5213" s="5"/>
      <c r="C5213" s="5"/>
      <c r="D5213" s="5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</row>
    <row r="5214" ht="51.0" customHeight="1">
      <c r="A5214" s="6"/>
      <c r="B5214" s="5"/>
      <c r="C5214" s="5"/>
      <c r="D5214" s="5"/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</row>
    <row r="5215" ht="51.0" customHeight="1">
      <c r="A5215" s="6"/>
      <c r="B5215" s="5"/>
      <c r="C5215" s="5"/>
      <c r="D5215" s="5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</row>
    <row r="5216" ht="51.0" customHeight="1">
      <c r="A5216" s="6"/>
      <c r="B5216" s="5"/>
      <c r="C5216" s="5"/>
      <c r="D5216" s="5"/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</row>
    <row r="5217" ht="51.0" customHeight="1">
      <c r="A5217" s="6"/>
      <c r="B5217" s="5"/>
      <c r="C5217" s="5"/>
      <c r="D5217" s="5"/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</row>
    <row r="5218" ht="51.0" customHeight="1">
      <c r="A5218" s="6"/>
      <c r="B5218" s="5"/>
      <c r="C5218" s="5"/>
      <c r="D5218" s="5"/>
      <c r="E5218" s="5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</row>
    <row r="5219" ht="51.0" customHeight="1">
      <c r="A5219" s="6"/>
      <c r="B5219" s="5"/>
      <c r="C5219" s="5"/>
      <c r="D5219" s="5"/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</row>
    <row r="5220" ht="51.0" customHeight="1">
      <c r="A5220" s="6"/>
      <c r="B5220" s="5"/>
      <c r="C5220" s="5"/>
      <c r="D5220" s="5"/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</row>
    <row r="5221" ht="51.0" customHeight="1">
      <c r="A5221" s="6"/>
      <c r="B5221" s="5"/>
      <c r="C5221" s="5"/>
      <c r="D5221" s="5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</row>
    <row r="5222" ht="51.0" customHeight="1">
      <c r="A5222" s="6"/>
      <c r="B5222" s="5"/>
      <c r="C5222" s="5"/>
      <c r="D5222" s="5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</row>
    <row r="5223" ht="51.0" customHeight="1">
      <c r="A5223" s="6"/>
      <c r="B5223" s="5"/>
      <c r="C5223" s="5"/>
      <c r="D5223" s="5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</row>
    <row r="5224" ht="51.0" customHeight="1">
      <c r="A5224" s="6"/>
      <c r="B5224" s="5"/>
      <c r="C5224" s="5"/>
      <c r="D5224" s="5"/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</row>
    <row r="5225" ht="51.0" customHeight="1">
      <c r="A5225" s="6"/>
      <c r="B5225" s="5"/>
      <c r="C5225" s="5"/>
      <c r="D5225" s="5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</row>
    <row r="5226" ht="51.0" customHeight="1">
      <c r="A5226" s="6"/>
      <c r="B5226" s="5"/>
      <c r="C5226" s="5"/>
      <c r="D5226" s="5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</row>
    <row r="5227" ht="51.0" customHeight="1">
      <c r="A5227" s="6"/>
      <c r="B5227" s="5"/>
      <c r="C5227" s="5"/>
      <c r="D5227" s="5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</row>
    <row r="5228" ht="51.0" customHeight="1">
      <c r="A5228" s="6"/>
      <c r="B5228" s="5"/>
      <c r="C5228" s="5"/>
      <c r="D5228" s="5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</row>
    <row r="5229" ht="51.0" customHeight="1">
      <c r="A5229" s="6"/>
      <c r="B5229" s="5"/>
      <c r="C5229" s="5"/>
      <c r="D5229" s="5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</row>
    <row r="5230" ht="51.0" customHeight="1">
      <c r="A5230" s="6"/>
      <c r="B5230" s="5"/>
      <c r="C5230" s="5"/>
      <c r="D5230" s="5"/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</row>
    <row r="5231" ht="51.0" customHeight="1">
      <c r="A5231" s="6"/>
      <c r="B5231" s="5"/>
      <c r="C5231" s="5"/>
      <c r="D5231" s="5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</row>
    <row r="5232" ht="51.0" customHeight="1">
      <c r="A5232" s="6"/>
      <c r="B5232" s="5"/>
      <c r="C5232" s="5"/>
      <c r="D5232" s="5"/>
      <c r="E5232" s="5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</row>
    <row r="5233" ht="51.0" customHeight="1">
      <c r="A5233" s="6"/>
      <c r="B5233" s="5"/>
      <c r="C5233" s="5"/>
      <c r="D5233" s="5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</row>
    <row r="5234" ht="51.0" customHeight="1">
      <c r="A5234" s="6"/>
      <c r="B5234" s="5"/>
      <c r="C5234" s="5"/>
      <c r="D5234" s="5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</row>
    <row r="5235" ht="51.0" customHeight="1">
      <c r="A5235" s="6"/>
      <c r="B5235" s="5"/>
      <c r="C5235" s="5"/>
      <c r="D5235" s="5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</row>
    <row r="5236" ht="51.0" customHeight="1">
      <c r="A5236" s="6"/>
      <c r="B5236" s="5"/>
      <c r="C5236" s="5"/>
      <c r="D5236" s="5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</row>
    <row r="5237" ht="51.0" customHeight="1">
      <c r="A5237" s="6"/>
      <c r="B5237" s="5"/>
      <c r="C5237" s="5"/>
      <c r="D5237" s="5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</row>
    <row r="5238" ht="51.0" customHeight="1">
      <c r="A5238" s="6"/>
      <c r="B5238" s="5"/>
      <c r="C5238" s="5"/>
      <c r="D5238" s="5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</row>
    <row r="5239" ht="51.0" customHeight="1">
      <c r="A5239" s="6"/>
      <c r="B5239" s="5"/>
      <c r="C5239" s="5"/>
      <c r="D5239" s="5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</row>
    <row r="5240" ht="51.0" customHeight="1">
      <c r="A5240" s="6"/>
      <c r="B5240" s="5"/>
      <c r="C5240" s="5"/>
      <c r="D5240" s="5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</row>
    <row r="5241" ht="51.0" customHeight="1">
      <c r="A5241" s="6"/>
      <c r="B5241" s="5"/>
      <c r="C5241" s="5"/>
      <c r="D5241" s="5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</row>
    <row r="5242" ht="51.0" customHeight="1">
      <c r="A5242" s="6"/>
      <c r="B5242" s="5"/>
      <c r="C5242" s="5"/>
      <c r="D5242" s="5"/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</row>
    <row r="5243" ht="51.0" customHeight="1">
      <c r="A5243" s="6"/>
      <c r="B5243" s="5"/>
      <c r="C5243" s="5"/>
      <c r="D5243" s="5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</row>
    <row r="5244" ht="51.0" customHeight="1">
      <c r="A5244" s="6"/>
      <c r="B5244" s="5"/>
      <c r="C5244" s="5"/>
      <c r="D5244" s="5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</row>
    <row r="5245" ht="51.0" customHeight="1">
      <c r="A5245" s="6"/>
      <c r="B5245" s="5"/>
      <c r="C5245" s="5"/>
      <c r="D5245" s="5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</row>
    <row r="5246" ht="51.0" customHeight="1">
      <c r="A5246" s="6"/>
      <c r="B5246" s="5"/>
      <c r="C5246" s="5"/>
      <c r="D5246" s="5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</row>
    <row r="5247" ht="51.0" customHeight="1">
      <c r="A5247" s="6"/>
      <c r="B5247" s="5"/>
      <c r="C5247" s="5"/>
      <c r="D5247" s="5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</row>
    <row r="5248" ht="51.0" customHeight="1">
      <c r="A5248" s="6"/>
      <c r="B5248" s="5"/>
      <c r="C5248" s="5"/>
      <c r="D5248" s="5"/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</row>
    <row r="5249" ht="51.0" customHeight="1">
      <c r="A5249" s="6"/>
      <c r="B5249" s="5"/>
      <c r="C5249" s="5"/>
      <c r="D5249" s="5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</row>
    <row r="5250" ht="51.0" customHeight="1">
      <c r="A5250" s="6"/>
      <c r="B5250" s="5"/>
      <c r="C5250" s="5"/>
      <c r="D5250" s="5"/>
      <c r="E5250" s="5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</row>
    <row r="5251" ht="51.0" customHeight="1">
      <c r="A5251" s="6"/>
      <c r="B5251" s="5"/>
      <c r="C5251" s="5"/>
      <c r="D5251" s="5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</row>
    <row r="5252" ht="51.0" customHeight="1">
      <c r="A5252" s="6"/>
      <c r="B5252" s="5"/>
      <c r="C5252" s="5"/>
      <c r="D5252" s="5"/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</row>
    <row r="5253" ht="51.0" customHeight="1">
      <c r="A5253" s="6"/>
      <c r="B5253" s="5"/>
      <c r="C5253" s="5"/>
      <c r="D5253" s="5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</row>
    <row r="5254" ht="51.0" customHeight="1">
      <c r="A5254" s="6"/>
      <c r="B5254" s="5"/>
      <c r="C5254" s="5"/>
      <c r="D5254" s="5"/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</row>
    <row r="5255" ht="51.0" customHeight="1">
      <c r="A5255" s="6"/>
      <c r="B5255" s="5"/>
      <c r="C5255" s="5"/>
      <c r="D5255" s="5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</row>
    <row r="5256" ht="51.0" customHeight="1">
      <c r="A5256" s="6"/>
      <c r="B5256" s="5"/>
      <c r="C5256" s="5"/>
      <c r="D5256" s="5"/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</row>
    <row r="5257" ht="51.0" customHeight="1">
      <c r="A5257" s="6"/>
      <c r="B5257" s="5"/>
      <c r="C5257" s="5"/>
      <c r="D5257" s="5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</row>
    <row r="5258" ht="51.0" customHeight="1">
      <c r="A5258" s="6"/>
      <c r="B5258" s="5"/>
      <c r="C5258" s="5"/>
      <c r="D5258" s="5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</row>
    <row r="5259" ht="51.0" customHeight="1">
      <c r="A5259" s="6"/>
      <c r="B5259" s="5"/>
      <c r="C5259" s="5"/>
      <c r="D5259" s="5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</row>
    <row r="5260" ht="51.0" customHeight="1">
      <c r="A5260" s="6"/>
      <c r="B5260" s="5"/>
      <c r="C5260" s="5"/>
      <c r="D5260" s="5"/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</row>
    <row r="5261" ht="51.0" customHeight="1">
      <c r="A5261" s="6"/>
      <c r="B5261" s="5"/>
      <c r="C5261" s="5"/>
      <c r="D5261" s="5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</row>
    <row r="5262" ht="51.0" customHeight="1">
      <c r="A5262" s="6"/>
      <c r="B5262" s="5"/>
      <c r="C5262" s="5"/>
      <c r="D5262" s="5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</row>
    <row r="5263" ht="51.0" customHeight="1">
      <c r="A5263" s="6"/>
      <c r="B5263" s="5"/>
      <c r="C5263" s="5"/>
      <c r="D5263" s="5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</row>
    <row r="5264" ht="51.0" customHeight="1">
      <c r="A5264" s="6"/>
      <c r="B5264" s="5"/>
      <c r="C5264" s="5"/>
      <c r="D5264" s="5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</row>
    <row r="5265" ht="51.0" customHeight="1">
      <c r="A5265" s="6"/>
      <c r="B5265" s="5"/>
      <c r="C5265" s="5"/>
      <c r="D5265" s="5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</row>
    <row r="5266" ht="51.0" customHeight="1">
      <c r="A5266" s="6"/>
      <c r="B5266" s="5"/>
      <c r="C5266" s="5"/>
      <c r="D5266" s="5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</row>
    <row r="5267" ht="51.0" customHeight="1">
      <c r="A5267" s="6"/>
      <c r="B5267" s="5"/>
      <c r="C5267" s="5"/>
      <c r="D5267" s="5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</row>
    <row r="5268" ht="51.0" customHeight="1">
      <c r="A5268" s="6"/>
      <c r="B5268" s="5"/>
      <c r="C5268" s="5"/>
      <c r="D5268" s="5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</row>
    <row r="5269" ht="51.0" customHeight="1">
      <c r="A5269" s="6"/>
      <c r="B5269" s="5"/>
      <c r="C5269" s="5"/>
      <c r="D5269" s="5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</row>
    <row r="5270" ht="51.0" customHeight="1">
      <c r="A5270" s="6"/>
      <c r="B5270" s="5"/>
      <c r="C5270" s="5"/>
      <c r="D5270" s="5"/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</row>
    <row r="5271" ht="51.0" customHeight="1">
      <c r="A5271" s="6"/>
      <c r="B5271" s="5"/>
      <c r="C5271" s="5"/>
      <c r="D5271" s="5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</row>
    <row r="5272" ht="51.0" customHeight="1">
      <c r="A5272" s="6"/>
      <c r="B5272" s="5"/>
      <c r="C5272" s="5"/>
      <c r="D5272" s="5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</row>
    <row r="5273" ht="51.0" customHeight="1">
      <c r="A5273" s="6"/>
      <c r="B5273" s="5"/>
      <c r="C5273" s="5"/>
      <c r="D5273" s="5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</row>
    <row r="5274" ht="51.0" customHeight="1">
      <c r="A5274" s="6"/>
      <c r="B5274" s="5"/>
      <c r="C5274" s="5"/>
      <c r="D5274" s="5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</row>
    <row r="5275" ht="51.0" customHeight="1">
      <c r="A5275" s="6"/>
      <c r="B5275" s="5"/>
      <c r="C5275" s="5"/>
      <c r="D5275" s="5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</row>
    <row r="5276" ht="51.0" customHeight="1">
      <c r="A5276" s="6"/>
      <c r="B5276" s="5"/>
      <c r="C5276" s="5"/>
      <c r="D5276" s="5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</row>
    <row r="5277" ht="51.0" customHeight="1">
      <c r="A5277" s="6"/>
      <c r="B5277" s="5"/>
      <c r="C5277" s="5"/>
      <c r="D5277" s="5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</row>
    <row r="5278" ht="51.0" customHeight="1">
      <c r="A5278" s="6"/>
      <c r="B5278" s="5"/>
      <c r="C5278" s="5"/>
      <c r="D5278" s="5"/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</row>
    <row r="5279" ht="51.0" customHeight="1">
      <c r="A5279" s="6"/>
      <c r="B5279" s="5"/>
      <c r="C5279" s="5"/>
      <c r="D5279" s="5"/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</row>
    <row r="5280" ht="51.0" customHeight="1">
      <c r="A5280" s="6"/>
      <c r="B5280" s="5"/>
      <c r="C5280" s="5"/>
      <c r="D5280" s="5"/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</row>
    <row r="5281" ht="51.0" customHeight="1">
      <c r="A5281" s="6"/>
      <c r="B5281" s="5"/>
      <c r="C5281" s="5"/>
      <c r="D5281" s="5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</row>
    <row r="5282" ht="51.0" customHeight="1">
      <c r="A5282" s="6"/>
      <c r="B5282" s="5"/>
      <c r="C5282" s="5"/>
      <c r="D5282" s="5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</row>
    <row r="5283" ht="51.0" customHeight="1">
      <c r="A5283" s="6"/>
      <c r="B5283" s="5"/>
      <c r="C5283" s="5"/>
      <c r="D5283" s="5"/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</row>
    <row r="5284" ht="51.0" customHeight="1">
      <c r="A5284" s="6"/>
      <c r="B5284" s="5"/>
      <c r="C5284" s="5"/>
      <c r="D5284" s="5"/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</row>
    <row r="5285" ht="51.0" customHeight="1">
      <c r="A5285" s="6"/>
      <c r="B5285" s="5"/>
      <c r="C5285" s="5"/>
      <c r="D5285" s="5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</row>
    <row r="5286" ht="51.0" customHeight="1">
      <c r="A5286" s="6"/>
      <c r="B5286" s="5"/>
      <c r="C5286" s="5"/>
      <c r="D5286" s="5"/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</row>
    <row r="5287" ht="51.0" customHeight="1">
      <c r="A5287" s="6"/>
      <c r="B5287" s="5"/>
      <c r="C5287" s="5"/>
      <c r="D5287" s="5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</row>
    <row r="5288" ht="51.0" customHeight="1">
      <c r="A5288" s="6"/>
      <c r="B5288" s="5"/>
      <c r="C5288" s="5"/>
      <c r="D5288" s="5"/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</row>
    <row r="5289" ht="51.0" customHeight="1">
      <c r="A5289" s="6"/>
      <c r="B5289" s="5"/>
      <c r="C5289" s="5"/>
      <c r="D5289" s="5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</row>
    <row r="5290" ht="51.0" customHeight="1">
      <c r="A5290" s="6"/>
      <c r="B5290" s="5"/>
      <c r="C5290" s="5"/>
      <c r="D5290" s="5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</row>
    <row r="5291" ht="51.0" customHeight="1">
      <c r="A5291" s="6"/>
      <c r="B5291" s="5"/>
      <c r="C5291" s="5"/>
      <c r="D5291" s="5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</row>
    <row r="5292" ht="51.0" customHeight="1">
      <c r="A5292" s="6"/>
      <c r="B5292" s="5"/>
      <c r="C5292" s="5"/>
      <c r="D5292" s="5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</row>
    <row r="5293" ht="51.0" customHeight="1">
      <c r="A5293" s="6"/>
      <c r="B5293" s="5"/>
      <c r="C5293" s="5"/>
      <c r="D5293" s="5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</row>
    <row r="5294" ht="51.0" customHeight="1">
      <c r="A5294" s="6"/>
      <c r="B5294" s="5"/>
      <c r="C5294" s="5"/>
      <c r="D5294" s="5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</row>
    <row r="5295" ht="51.0" customHeight="1">
      <c r="A5295" s="6"/>
      <c r="B5295" s="5"/>
      <c r="C5295" s="5"/>
      <c r="D5295" s="5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</row>
    <row r="5296" ht="51.0" customHeight="1">
      <c r="A5296" s="6"/>
      <c r="B5296" s="5"/>
      <c r="C5296" s="5"/>
      <c r="D5296" s="5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</row>
    <row r="5297" ht="51.0" customHeight="1">
      <c r="A5297" s="6"/>
      <c r="B5297" s="5"/>
      <c r="C5297" s="5"/>
      <c r="D5297" s="5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</row>
    <row r="5298" ht="51.0" customHeight="1">
      <c r="A5298" s="6"/>
      <c r="B5298" s="5"/>
      <c r="C5298" s="5"/>
      <c r="D5298" s="5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</row>
    <row r="5299" ht="51.0" customHeight="1">
      <c r="A5299" s="6"/>
      <c r="B5299" s="5"/>
      <c r="C5299" s="5"/>
      <c r="D5299" s="5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</row>
    <row r="5300" ht="51.0" customHeight="1">
      <c r="A5300" s="6"/>
      <c r="B5300" s="5"/>
      <c r="C5300" s="5"/>
      <c r="D5300" s="5"/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</row>
    <row r="5301" ht="51.0" customHeight="1">
      <c r="A5301" s="6"/>
      <c r="B5301" s="5"/>
      <c r="C5301" s="5"/>
      <c r="D5301" s="5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</row>
    <row r="5302" ht="51.0" customHeight="1">
      <c r="A5302" s="6"/>
      <c r="B5302" s="5"/>
      <c r="C5302" s="5"/>
      <c r="D5302" s="5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</row>
    <row r="5303" ht="51.0" customHeight="1">
      <c r="A5303" s="6"/>
      <c r="B5303" s="5"/>
      <c r="C5303" s="5"/>
      <c r="D5303" s="5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</row>
    <row r="5304" ht="51.0" customHeight="1">
      <c r="A5304" s="6"/>
      <c r="B5304" s="5"/>
      <c r="C5304" s="5"/>
      <c r="D5304" s="5"/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</row>
    <row r="5305" ht="51.0" customHeight="1">
      <c r="A5305" s="6"/>
      <c r="B5305" s="5"/>
      <c r="C5305" s="5"/>
      <c r="D5305" s="5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</row>
    <row r="5306" ht="51.0" customHeight="1">
      <c r="A5306" s="6"/>
      <c r="B5306" s="5"/>
      <c r="C5306" s="5"/>
      <c r="D5306" s="5"/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</row>
    <row r="5307" ht="51.0" customHeight="1">
      <c r="A5307" s="6"/>
      <c r="B5307" s="5"/>
      <c r="C5307" s="5"/>
      <c r="D5307" s="5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</row>
    <row r="5308" ht="51.0" customHeight="1">
      <c r="A5308" s="6"/>
      <c r="B5308" s="5"/>
      <c r="C5308" s="5"/>
      <c r="D5308" s="5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</row>
    <row r="5309" ht="51.0" customHeight="1">
      <c r="A5309" s="6"/>
      <c r="B5309" s="5"/>
      <c r="C5309" s="5"/>
      <c r="D5309" s="5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</row>
    <row r="5310" ht="51.0" customHeight="1">
      <c r="A5310" s="6"/>
      <c r="B5310" s="5"/>
      <c r="C5310" s="5"/>
      <c r="D5310" s="5"/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</row>
    <row r="5311" ht="51.0" customHeight="1">
      <c r="A5311" s="6"/>
      <c r="B5311" s="5"/>
      <c r="C5311" s="5"/>
      <c r="D5311" s="5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</row>
    <row r="5312" ht="51.0" customHeight="1">
      <c r="A5312" s="6"/>
      <c r="B5312" s="5"/>
      <c r="C5312" s="5"/>
      <c r="D5312" s="5"/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</row>
    <row r="5313" ht="51.0" customHeight="1">
      <c r="A5313" s="6"/>
      <c r="B5313" s="5"/>
      <c r="C5313" s="5"/>
      <c r="D5313" s="5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</row>
    <row r="5314" ht="51.0" customHeight="1">
      <c r="A5314" s="6"/>
      <c r="B5314" s="5"/>
      <c r="C5314" s="5"/>
      <c r="D5314" s="5"/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</row>
    <row r="5315" ht="51.0" customHeight="1">
      <c r="A5315" s="6"/>
      <c r="B5315" s="5"/>
      <c r="C5315" s="5"/>
      <c r="D5315" s="5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</row>
    <row r="5316" ht="51.0" customHeight="1">
      <c r="A5316" s="6"/>
      <c r="B5316" s="5"/>
      <c r="C5316" s="5"/>
      <c r="D5316" s="5"/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</row>
    <row r="5317" ht="51.0" customHeight="1">
      <c r="A5317" s="6"/>
      <c r="B5317" s="5"/>
      <c r="C5317" s="5"/>
      <c r="D5317" s="5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</row>
    <row r="5318" ht="51.0" customHeight="1">
      <c r="A5318" s="6"/>
      <c r="B5318" s="5"/>
      <c r="C5318" s="5"/>
      <c r="D5318" s="5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</row>
    <row r="5319" ht="51.0" customHeight="1">
      <c r="A5319" s="6"/>
      <c r="B5319" s="5"/>
      <c r="C5319" s="5"/>
      <c r="D5319" s="5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</row>
    <row r="5320" ht="51.0" customHeight="1">
      <c r="A5320" s="6"/>
      <c r="B5320" s="5"/>
      <c r="C5320" s="5"/>
      <c r="D5320" s="5"/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</row>
    <row r="5321" ht="51.0" customHeight="1">
      <c r="A5321" s="6"/>
      <c r="B5321" s="5"/>
      <c r="C5321" s="5"/>
      <c r="D5321" s="5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</row>
    <row r="5322" ht="51.0" customHeight="1">
      <c r="A5322" s="6"/>
      <c r="B5322" s="5"/>
      <c r="C5322" s="5"/>
      <c r="D5322" s="5"/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</row>
    <row r="5323" ht="51.0" customHeight="1">
      <c r="A5323" s="6"/>
      <c r="B5323" s="5"/>
      <c r="C5323" s="5"/>
      <c r="D5323" s="5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</row>
    <row r="5324" ht="51.0" customHeight="1">
      <c r="A5324" s="6"/>
      <c r="B5324" s="5"/>
      <c r="C5324" s="5"/>
      <c r="D5324" s="5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</row>
    <row r="5325" ht="51.0" customHeight="1">
      <c r="A5325" s="6"/>
      <c r="B5325" s="5"/>
      <c r="C5325" s="5"/>
      <c r="D5325" s="5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</row>
    <row r="5326" ht="51.0" customHeight="1">
      <c r="A5326" s="6"/>
      <c r="B5326" s="5"/>
      <c r="C5326" s="5"/>
      <c r="D5326" s="5"/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</row>
    <row r="5327" ht="51.0" customHeight="1">
      <c r="A5327" s="6"/>
      <c r="B5327" s="5"/>
      <c r="C5327" s="5"/>
      <c r="D5327" s="5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</row>
    <row r="5328" ht="51.0" customHeight="1">
      <c r="A5328" s="6"/>
      <c r="B5328" s="5"/>
      <c r="C5328" s="5"/>
      <c r="D5328" s="5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</row>
    <row r="5329" ht="51.0" customHeight="1">
      <c r="A5329" s="6"/>
      <c r="B5329" s="5"/>
      <c r="C5329" s="5"/>
      <c r="D5329" s="5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</row>
    <row r="5330" ht="51.0" customHeight="1">
      <c r="A5330" s="6"/>
      <c r="B5330" s="5"/>
      <c r="C5330" s="5"/>
      <c r="D5330" s="5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</row>
    <row r="5331" ht="51.0" customHeight="1">
      <c r="A5331" s="6"/>
      <c r="B5331" s="5"/>
      <c r="C5331" s="5"/>
      <c r="D5331" s="5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</row>
    <row r="5332" ht="51.0" customHeight="1">
      <c r="A5332" s="6"/>
      <c r="B5332" s="5"/>
      <c r="C5332" s="5"/>
      <c r="D5332" s="5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</row>
    <row r="5333" ht="51.0" customHeight="1">
      <c r="A5333" s="6"/>
      <c r="B5333" s="5"/>
      <c r="C5333" s="5"/>
      <c r="D5333" s="5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</row>
    <row r="5334" ht="51.0" customHeight="1">
      <c r="A5334" s="6"/>
      <c r="B5334" s="5"/>
      <c r="C5334" s="5"/>
      <c r="D5334" s="5"/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</row>
    <row r="5335" ht="51.0" customHeight="1">
      <c r="A5335" s="6"/>
      <c r="B5335" s="5"/>
      <c r="C5335" s="5"/>
      <c r="D5335" s="5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</row>
    <row r="5336" ht="51.0" customHeight="1">
      <c r="A5336" s="6"/>
      <c r="B5336" s="5"/>
      <c r="C5336" s="5"/>
      <c r="D5336" s="5"/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</row>
    <row r="5337" ht="51.0" customHeight="1">
      <c r="A5337" s="6"/>
      <c r="B5337" s="5"/>
      <c r="C5337" s="5"/>
      <c r="D5337" s="5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</row>
    <row r="5338" ht="51.0" customHeight="1">
      <c r="A5338" s="6"/>
      <c r="B5338" s="5"/>
      <c r="C5338" s="5"/>
      <c r="D5338" s="5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</row>
    <row r="5339" ht="51.0" customHeight="1">
      <c r="A5339" s="6"/>
      <c r="B5339" s="5"/>
      <c r="C5339" s="5"/>
      <c r="D5339" s="5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</row>
    <row r="5340" ht="51.0" customHeight="1">
      <c r="A5340" s="6"/>
      <c r="B5340" s="5"/>
      <c r="C5340" s="5"/>
      <c r="D5340" s="5"/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</row>
    <row r="5341" ht="51.0" customHeight="1">
      <c r="A5341" s="6"/>
      <c r="B5341" s="5"/>
      <c r="C5341" s="5"/>
      <c r="D5341" s="5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</row>
    <row r="5342" ht="51.0" customHeight="1">
      <c r="A5342" s="6"/>
      <c r="B5342" s="5"/>
      <c r="C5342" s="5"/>
      <c r="D5342" s="5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</row>
    <row r="5343" ht="51.0" customHeight="1">
      <c r="A5343" s="6"/>
      <c r="B5343" s="5"/>
      <c r="C5343" s="5"/>
      <c r="D5343" s="5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</row>
    <row r="5344" ht="51.0" customHeight="1">
      <c r="A5344" s="6"/>
      <c r="B5344" s="5"/>
      <c r="C5344" s="5"/>
      <c r="D5344" s="5"/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</row>
    <row r="5345" ht="51.0" customHeight="1">
      <c r="A5345" s="6"/>
      <c r="B5345" s="5"/>
      <c r="C5345" s="5"/>
      <c r="D5345" s="5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</row>
    <row r="5346" ht="51.0" customHeight="1">
      <c r="A5346" s="6"/>
      <c r="B5346" s="5"/>
      <c r="C5346" s="5"/>
      <c r="D5346" s="5"/>
      <c r="E5346" s="5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</row>
    <row r="5347" ht="51.0" customHeight="1">
      <c r="A5347" s="6"/>
      <c r="B5347" s="5"/>
      <c r="C5347" s="5"/>
      <c r="D5347" s="5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</row>
    <row r="5348" ht="51.0" customHeight="1">
      <c r="A5348" s="6"/>
      <c r="B5348" s="5"/>
      <c r="C5348" s="5"/>
      <c r="D5348" s="5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</row>
    <row r="5349" ht="51.0" customHeight="1">
      <c r="A5349" s="6"/>
      <c r="B5349" s="5"/>
      <c r="C5349" s="5"/>
      <c r="D5349" s="5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</row>
    <row r="5350" ht="51.0" customHeight="1">
      <c r="A5350" s="6"/>
      <c r="B5350" s="5"/>
      <c r="C5350" s="5"/>
      <c r="D5350" s="5"/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</row>
    <row r="5351" ht="51.0" customHeight="1">
      <c r="A5351" s="6"/>
      <c r="B5351" s="5"/>
      <c r="C5351" s="5"/>
      <c r="D5351" s="5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</row>
    <row r="5352" ht="51.0" customHeight="1">
      <c r="A5352" s="6"/>
      <c r="B5352" s="5"/>
      <c r="C5352" s="5"/>
      <c r="D5352" s="5"/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</row>
    <row r="5353" ht="51.0" customHeight="1">
      <c r="A5353" s="6"/>
      <c r="B5353" s="5"/>
      <c r="C5353" s="5"/>
      <c r="D5353" s="5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</row>
    <row r="5354" ht="51.0" customHeight="1">
      <c r="A5354" s="6"/>
      <c r="B5354" s="5"/>
      <c r="C5354" s="5"/>
      <c r="D5354" s="5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</row>
    <row r="5355" ht="51.0" customHeight="1">
      <c r="A5355" s="6"/>
      <c r="B5355" s="5"/>
      <c r="C5355" s="5"/>
      <c r="D5355" s="5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</row>
    <row r="5356" ht="51.0" customHeight="1">
      <c r="A5356" s="6"/>
      <c r="B5356" s="5"/>
      <c r="C5356" s="5"/>
      <c r="D5356" s="5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</row>
    <row r="5357" ht="51.0" customHeight="1">
      <c r="A5357" s="6"/>
      <c r="B5357" s="5"/>
      <c r="C5357" s="5"/>
      <c r="D5357" s="5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</row>
    <row r="5358" ht="51.0" customHeight="1">
      <c r="A5358" s="6"/>
      <c r="B5358" s="5"/>
      <c r="C5358" s="5"/>
      <c r="D5358" s="5"/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</row>
    <row r="5359" ht="51.0" customHeight="1">
      <c r="A5359" s="6"/>
      <c r="B5359" s="5"/>
      <c r="C5359" s="5"/>
      <c r="D5359" s="5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</row>
    <row r="5360" ht="51.0" customHeight="1">
      <c r="A5360" s="6"/>
      <c r="B5360" s="5"/>
      <c r="C5360" s="5"/>
      <c r="D5360" s="5"/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</row>
    <row r="5361" ht="51.0" customHeight="1">
      <c r="A5361" s="6"/>
      <c r="B5361" s="5"/>
      <c r="C5361" s="5"/>
      <c r="D5361" s="5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</row>
    <row r="5362" ht="51.0" customHeight="1">
      <c r="A5362" s="6"/>
      <c r="B5362" s="5"/>
      <c r="C5362" s="5"/>
      <c r="D5362" s="5"/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</row>
    <row r="5363" ht="51.0" customHeight="1">
      <c r="A5363" s="6"/>
      <c r="B5363" s="5"/>
      <c r="C5363" s="5"/>
      <c r="D5363" s="5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</row>
    <row r="5364" ht="51.0" customHeight="1">
      <c r="A5364" s="6"/>
      <c r="B5364" s="5"/>
      <c r="C5364" s="5"/>
      <c r="D5364" s="5"/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</row>
    <row r="5365" ht="51.0" customHeight="1">
      <c r="A5365" s="6"/>
      <c r="B5365" s="5"/>
      <c r="C5365" s="5"/>
      <c r="D5365" s="5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</row>
    <row r="5366" ht="51.0" customHeight="1">
      <c r="A5366" s="6"/>
      <c r="B5366" s="5"/>
      <c r="C5366" s="5"/>
      <c r="D5366" s="5"/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</row>
    <row r="5367" ht="51.0" customHeight="1">
      <c r="A5367" s="6"/>
      <c r="B5367" s="5"/>
      <c r="C5367" s="5"/>
      <c r="D5367" s="5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</row>
    <row r="5368" ht="51.0" customHeight="1">
      <c r="A5368" s="6"/>
      <c r="B5368" s="5"/>
      <c r="C5368" s="5"/>
      <c r="D5368" s="5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</row>
    <row r="5369" ht="51.0" customHeight="1">
      <c r="A5369" s="6"/>
      <c r="B5369" s="5"/>
      <c r="C5369" s="5"/>
      <c r="D5369" s="5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</row>
    <row r="5370" ht="51.0" customHeight="1">
      <c r="A5370" s="6"/>
      <c r="B5370" s="5"/>
      <c r="C5370" s="5"/>
      <c r="D5370" s="5"/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</row>
    <row r="5371" ht="51.0" customHeight="1">
      <c r="A5371" s="6"/>
      <c r="B5371" s="5"/>
      <c r="C5371" s="5"/>
      <c r="D5371" s="5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</row>
    <row r="5372" ht="51.0" customHeight="1">
      <c r="A5372" s="6"/>
      <c r="B5372" s="5"/>
      <c r="C5372" s="5"/>
      <c r="D5372" s="5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</row>
    <row r="5373" ht="51.0" customHeight="1">
      <c r="A5373" s="6"/>
      <c r="B5373" s="5"/>
      <c r="C5373" s="5"/>
      <c r="D5373" s="5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</row>
    <row r="5374" ht="51.0" customHeight="1">
      <c r="A5374" s="6"/>
      <c r="B5374" s="5"/>
      <c r="C5374" s="5"/>
      <c r="D5374" s="5"/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</row>
    <row r="5375" ht="51.0" customHeight="1">
      <c r="A5375" s="6"/>
      <c r="B5375" s="5"/>
      <c r="C5375" s="5"/>
      <c r="D5375" s="5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</row>
    <row r="5376" ht="51.0" customHeight="1">
      <c r="A5376" s="6"/>
      <c r="B5376" s="5"/>
      <c r="C5376" s="5"/>
      <c r="D5376" s="5"/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</row>
    <row r="5377" ht="51.0" customHeight="1">
      <c r="A5377" s="6"/>
      <c r="B5377" s="5"/>
      <c r="C5377" s="5"/>
      <c r="D5377" s="5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</row>
    <row r="5378" ht="51.0" customHeight="1">
      <c r="A5378" s="6"/>
      <c r="B5378" s="5"/>
      <c r="C5378" s="5"/>
      <c r="D5378" s="5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</row>
    <row r="5379" ht="51.0" customHeight="1">
      <c r="A5379" s="6"/>
      <c r="B5379" s="5"/>
      <c r="C5379" s="5"/>
      <c r="D5379" s="5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</row>
    <row r="5380" ht="51.0" customHeight="1">
      <c r="A5380" s="6"/>
      <c r="B5380" s="5"/>
      <c r="C5380" s="5"/>
      <c r="D5380" s="5"/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</row>
    <row r="5381" ht="51.0" customHeight="1">
      <c r="A5381" s="6"/>
      <c r="B5381" s="5"/>
      <c r="C5381" s="5"/>
      <c r="D5381" s="5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</row>
    <row r="5382" ht="51.0" customHeight="1">
      <c r="A5382" s="6"/>
      <c r="B5382" s="5"/>
      <c r="C5382" s="5"/>
      <c r="D5382" s="5"/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</row>
    <row r="5383" ht="51.0" customHeight="1">
      <c r="A5383" s="6"/>
      <c r="B5383" s="5"/>
      <c r="C5383" s="5"/>
      <c r="D5383" s="5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</row>
    <row r="5384" ht="51.0" customHeight="1">
      <c r="A5384" s="6"/>
      <c r="B5384" s="5"/>
      <c r="C5384" s="5"/>
      <c r="D5384" s="5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</row>
    <row r="5385" ht="51.0" customHeight="1">
      <c r="A5385" s="6"/>
      <c r="B5385" s="5"/>
      <c r="C5385" s="5"/>
      <c r="D5385" s="5"/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</row>
    <row r="5386" ht="51.0" customHeight="1">
      <c r="A5386" s="6"/>
      <c r="B5386" s="5"/>
      <c r="C5386" s="5"/>
      <c r="D5386" s="5"/>
      <c r="E5386" s="5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</row>
    <row r="5387" ht="51.0" customHeight="1">
      <c r="A5387" s="6"/>
      <c r="B5387" s="5"/>
      <c r="C5387" s="5"/>
      <c r="D5387" s="5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</row>
    <row r="5388" ht="51.0" customHeight="1">
      <c r="A5388" s="6"/>
      <c r="B5388" s="5"/>
      <c r="C5388" s="5"/>
      <c r="D5388" s="5"/>
      <c r="E5388" s="5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</row>
    <row r="5389" ht="51.0" customHeight="1">
      <c r="A5389" s="6"/>
      <c r="B5389" s="5"/>
      <c r="C5389" s="5"/>
      <c r="D5389" s="5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</row>
    <row r="5390" ht="51.0" customHeight="1">
      <c r="A5390" s="6"/>
      <c r="B5390" s="5"/>
      <c r="C5390" s="5"/>
      <c r="D5390" s="5"/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  <c r="AA5390" s="5"/>
    </row>
    <row r="5391" ht="51.0" customHeight="1">
      <c r="A5391" s="6"/>
      <c r="B5391" s="5"/>
      <c r="C5391" s="5"/>
      <c r="D5391" s="5"/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</row>
    <row r="5392" ht="51.0" customHeight="1">
      <c r="A5392" s="6"/>
      <c r="B5392" s="5"/>
      <c r="C5392" s="5"/>
      <c r="D5392" s="5"/>
      <c r="E5392" s="5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  <c r="AA5392" s="5"/>
    </row>
    <row r="5393" ht="51.0" customHeight="1">
      <c r="A5393" s="6"/>
      <c r="B5393" s="5"/>
      <c r="C5393" s="5"/>
      <c r="D5393" s="5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</row>
    <row r="5394" ht="51.0" customHeight="1">
      <c r="A5394" s="6"/>
      <c r="B5394" s="5"/>
      <c r="C5394" s="5"/>
      <c r="D5394" s="5"/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  <c r="AA5394" s="5"/>
    </row>
    <row r="5395" ht="51.0" customHeight="1">
      <c r="A5395" s="6"/>
      <c r="B5395" s="5"/>
      <c r="C5395" s="5"/>
      <c r="D5395" s="5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</row>
    <row r="5396" ht="51.0" customHeight="1">
      <c r="A5396" s="6"/>
      <c r="B5396" s="5"/>
      <c r="C5396" s="5"/>
      <c r="D5396" s="5"/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</row>
    <row r="5397" ht="51.0" customHeight="1">
      <c r="A5397" s="6"/>
      <c r="B5397" s="5"/>
      <c r="C5397" s="5"/>
      <c r="D5397" s="5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</row>
    <row r="5398" ht="51.0" customHeight="1">
      <c r="A5398" s="6"/>
      <c r="B5398" s="5"/>
      <c r="C5398" s="5"/>
      <c r="D5398" s="5"/>
      <c r="E5398" s="5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</row>
    <row r="5399" ht="51.0" customHeight="1">
      <c r="A5399" s="6"/>
      <c r="B5399" s="5"/>
      <c r="C5399" s="5"/>
      <c r="D5399" s="5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</row>
    <row r="5400" ht="51.0" customHeight="1">
      <c r="A5400" s="6"/>
      <c r="B5400" s="5"/>
      <c r="C5400" s="5"/>
      <c r="D5400" s="5"/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</row>
    <row r="5401" ht="51.0" customHeight="1">
      <c r="A5401" s="6"/>
      <c r="B5401" s="5"/>
      <c r="C5401" s="5"/>
      <c r="D5401" s="5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</row>
    <row r="5402" ht="51.0" customHeight="1">
      <c r="A5402" s="6"/>
      <c r="B5402" s="5"/>
      <c r="C5402" s="5"/>
      <c r="D5402" s="5"/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</row>
    <row r="5403" ht="51.0" customHeight="1">
      <c r="A5403" s="6"/>
      <c r="B5403" s="5"/>
      <c r="C5403" s="5"/>
      <c r="D5403" s="5"/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</row>
    <row r="5404" ht="51.0" customHeight="1">
      <c r="A5404" s="6"/>
      <c r="B5404" s="5"/>
      <c r="C5404" s="5"/>
      <c r="D5404" s="5"/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</row>
    <row r="5405" ht="51.0" customHeight="1">
      <c r="A5405" s="6"/>
      <c r="B5405" s="5"/>
      <c r="C5405" s="5"/>
      <c r="D5405" s="5"/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</row>
    <row r="5406" ht="51.0" customHeight="1">
      <c r="A5406" s="6"/>
      <c r="B5406" s="5"/>
      <c r="C5406" s="5"/>
      <c r="D5406" s="5"/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</row>
    <row r="5407" ht="51.0" customHeight="1">
      <c r="A5407" s="6"/>
      <c r="B5407" s="5"/>
      <c r="C5407" s="5"/>
      <c r="D5407" s="5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</row>
    <row r="5408" ht="51.0" customHeight="1">
      <c r="A5408" s="6"/>
      <c r="B5408" s="5"/>
      <c r="C5408" s="5"/>
      <c r="D5408" s="5"/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</row>
    <row r="5409" ht="51.0" customHeight="1">
      <c r="A5409" s="6"/>
      <c r="B5409" s="5"/>
      <c r="C5409" s="5"/>
      <c r="D5409" s="5"/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</row>
    <row r="5410" ht="51.0" customHeight="1">
      <c r="A5410" s="6"/>
      <c r="B5410" s="5"/>
      <c r="C5410" s="5"/>
      <c r="D5410" s="5"/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</row>
    <row r="5411" ht="51.0" customHeight="1">
      <c r="A5411" s="6"/>
      <c r="B5411" s="5"/>
      <c r="C5411" s="5"/>
      <c r="D5411" s="5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</row>
    <row r="5412" ht="51.0" customHeight="1">
      <c r="A5412" s="6"/>
      <c r="B5412" s="5"/>
      <c r="C5412" s="5"/>
      <c r="D5412" s="5"/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</row>
    <row r="5413" ht="51.0" customHeight="1">
      <c r="A5413" s="6"/>
      <c r="B5413" s="5"/>
      <c r="C5413" s="5"/>
      <c r="D5413" s="5"/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</row>
    <row r="5414" ht="51.0" customHeight="1">
      <c r="A5414" s="6"/>
      <c r="B5414" s="5"/>
      <c r="C5414" s="5"/>
      <c r="D5414" s="5"/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</row>
    <row r="5415" ht="51.0" customHeight="1">
      <c r="A5415" s="6"/>
      <c r="B5415" s="5"/>
      <c r="C5415" s="5"/>
      <c r="D5415" s="5"/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</row>
    <row r="5416" ht="51.0" customHeight="1">
      <c r="A5416" s="6"/>
      <c r="B5416" s="5"/>
      <c r="C5416" s="5"/>
      <c r="D5416" s="5"/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</row>
    <row r="5417" ht="51.0" customHeight="1">
      <c r="A5417" s="6"/>
      <c r="B5417" s="5"/>
      <c r="C5417" s="5"/>
      <c r="D5417" s="5"/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</row>
    <row r="5418" ht="51.0" customHeight="1">
      <c r="A5418" s="6"/>
      <c r="B5418" s="5"/>
      <c r="C5418" s="5"/>
      <c r="D5418" s="5"/>
      <c r="E5418" s="5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</row>
    <row r="5419" ht="51.0" customHeight="1">
      <c r="A5419" s="6"/>
      <c r="B5419" s="5"/>
      <c r="C5419" s="5"/>
      <c r="D5419" s="5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</row>
    <row r="5420" ht="51.0" customHeight="1">
      <c r="A5420" s="6"/>
      <c r="B5420" s="5"/>
      <c r="C5420" s="5"/>
      <c r="D5420" s="5"/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</row>
    <row r="5421" ht="51.0" customHeight="1">
      <c r="A5421" s="6"/>
      <c r="B5421" s="5"/>
      <c r="C5421" s="5"/>
      <c r="D5421" s="5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</row>
    <row r="5422" ht="51.0" customHeight="1">
      <c r="A5422" s="6"/>
      <c r="B5422" s="5"/>
      <c r="C5422" s="5"/>
      <c r="D5422" s="5"/>
      <c r="E5422" s="5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</row>
    <row r="5423" ht="51.0" customHeight="1">
      <c r="A5423" s="6"/>
      <c r="B5423" s="5"/>
      <c r="C5423" s="5"/>
      <c r="D5423" s="5"/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</row>
    <row r="5424" ht="51.0" customHeight="1">
      <c r="A5424" s="6"/>
      <c r="B5424" s="5"/>
      <c r="C5424" s="5"/>
      <c r="D5424" s="5"/>
      <c r="E5424" s="5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</row>
    <row r="5425" ht="51.0" customHeight="1">
      <c r="A5425" s="6"/>
      <c r="B5425" s="5"/>
      <c r="C5425" s="5"/>
      <c r="D5425" s="5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</row>
    <row r="5426" ht="51.0" customHeight="1">
      <c r="A5426" s="6"/>
      <c r="B5426" s="5"/>
      <c r="C5426" s="5"/>
      <c r="D5426" s="5"/>
      <c r="E5426" s="5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</row>
    <row r="5427" ht="51.0" customHeight="1">
      <c r="A5427" s="6"/>
      <c r="B5427" s="5"/>
      <c r="C5427" s="5"/>
      <c r="D5427" s="5"/>
      <c r="E5427" s="5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</row>
    <row r="5428" ht="51.0" customHeight="1">
      <c r="A5428" s="6"/>
      <c r="B5428" s="5"/>
      <c r="C5428" s="5"/>
      <c r="D5428" s="5"/>
      <c r="E5428" s="5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</row>
    <row r="5429" ht="51.0" customHeight="1">
      <c r="A5429" s="6"/>
      <c r="B5429" s="5"/>
      <c r="C5429" s="5"/>
      <c r="D5429" s="5"/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</row>
    <row r="5430" ht="51.0" customHeight="1">
      <c r="A5430" s="6"/>
      <c r="B5430" s="5"/>
      <c r="C5430" s="5"/>
      <c r="D5430" s="5"/>
      <c r="E5430" s="5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</row>
    <row r="5431" ht="51.0" customHeight="1">
      <c r="A5431" s="6"/>
      <c r="B5431" s="5"/>
      <c r="C5431" s="5"/>
      <c r="D5431" s="5"/>
      <c r="E5431" s="5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</row>
    <row r="5432" ht="51.0" customHeight="1">
      <c r="A5432" s="6"/>
      <c r="B5432" s="5"/>
      <c r="C5432" s="5"/>
      <c r="D5432" s="5"/>
      <c r="E5432" s="5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</row>
    <row r="5433" ht="51.0" customHeight="1">
      <c r="A5433" s="6"/>
      <c r="B5433" s="5"/>
      <c r="C5433" s="5"/>
      <c r="D5433" s="5"/>
      <c r="E5433" s="5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</row>
    <row r="5434" ht="51.0" customHeight="1">
      <c r="A5434" s="6"/>
      <c r="B5434" s="5"/>
      <c r="C5434" s="5"/>
      <c r="D5434" s="5"/>
      <c r="E5434" s="5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</row>
    <row r="5435" ht="51.0" customHeight="1">
      <c r="A5435" s="6"/>
      <c r="B5435" s="5"/>
      <c r="C5435" s="5"/>
      <c r="D5435" s="5"/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</row>
    <row r="5436" ht="51.0" customHeight="1">
      <c r="A5436" s="6"/>
      <c r="B5436" s="5"/>
      <c r="C5436" s="5"/>
      <c r="D5436" s="5"/>
      <c r="E5436" s="5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</row>
    <row r="5437" ht="51.0" customHeight="1">
      <c r="A5437" s="6"/>
      <c r="B5437" s="5"/>
      <c r="C5437" s="5"/>
      <c r="D5437" s="5"/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</row>
    <row r="5438" ht="51.0" customHeight="1">
      <c r="A5438" s="6"/>
      <c r="B5438" s="5"/>
      <c r="C5438" s="5"/>
      <c r="D5438" s="5"/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</row>
    <row r="5439" ht="51.0" customHeight="1">
      <c r="A5439" s="6"/>
      <c r="B5439" s="5"/>
      <c r="C5439" s="5"/>
      <c r="D5439" s="5"/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</row>
    <row r="5440" ht="51.0" customHeight="1">
      <c r="A5440" s="6"/>
      <c r="B5440" s="5"/>
      <c r="C5440" s="5"/>
      <c r="D5440" s="5"/>
      <c r="E5440" s="5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</row>
    <row r="5441" ht="51.0" customHeight="1">
      <c r="A5441" s="6"/>
      <c r="B5441" s="5"/>
      <c r="C5441" s="5"/>
      <c r="D5441" s="5"/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</row>
    <row r="5442" ht="51.0" customHeight="1">
      <c r="A5442" s="6"/>
      <c r="B5442" s="5"/>
      <c r="C5442" s="5"/>
      <c r="D5442" s="5"/>
      <c r="E5442" s="5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</row>
    <row r="5443" ht="51.0" customHeight="1">
      <c r="A5443" s="6"/>
      <c r="B5443" s="5"/>
      <c r="C5443" s="5"/>
      <c r="D5443" s="5"/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</row>
    <row r="5444" ht="51.0" customHeight="1">
      <c r="A5444" s="6"/>
      <c r="B5444" s="5"/>
      <c r="C5444" s="5"/>
      <c r="D5444" s="5"/>
      <c r="E5444" s="5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</row>
    <row r="5445" ht="51.0" customHeight="1">
      <c r="A5445" s="6"/>
      <c r="B5445" s="5"/>
      <c r="C5445" s="5"/>
      <c r="D5445" s="5"/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</row>
    <row r="5446" ht="51.0" customHeight="1">
      <c r="A5446" s="6"/>
      <c r="B5446" s="5"/>
      <c r="C5446" s="5"/>
      <c r="D5446" s="5"/>
      <c r="E5446" s="5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</row>
    <row r="5447" ht="51.0" customHeight="1">
      <c r="A5447" s="6"/>
      <c r="B5447" s="5"/>
      <c r="C5447" s="5"/>
      <c r="D5447" s="5"/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</row>
    <row r="5448" ht="51.0" customHeight="1">
      <c r="A5448" s="6"/>
      <c r="B5448" s="5"/>
      <c r="C5448" s="5"/>
      <c r="D5448" s="5"/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</row>
    <row r="5449" ht="51.0" customHeight="1">
      <c r="A5449" s="6"/>
      <c r="B5449" s="5"/>
      <c r="C5449" s="5"/>
      <c r="D5449" s="5"/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</row>
    <row r="5450" ht="51.0" customHeight="1">
      <c r="A5450" s="6"/>
      <c r="B5450" s="5"/>
      <c r="C5450" s="5"/>
      <c r="D5450" s="5"/>
      <c r="E5450" s="5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</row>
    <row r="5451" ht="51.0" customHeight="1">
      <c r="A5451" s="6"/>
      <c r="B5451" s="5"/>
      <c r="C5451" s="5"/>
      <c r="D5451" s="5"/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</row>
    <row r="5452" ht="51.0" customHeight="1">
      <c r="A5452" s="6"/>
      <c r="B5452" s="5"/>
      <c r="C5452" s="5"/>
      <c r="D5452" s="5"/>
      <c r="E5452" s="5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</row>
    <row r="5453" ht="51.0" customHeight="1">
      <c r="A5453" s="6"/>
      <c r="B5453" s="5"/>
      <c r="C5453" s="5"/>
      <c r="D5453" s="5"/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</row>
    <row r="5454" ht="51.0" customHeight="1">
      <c r="A5454" s="6"/>
      <c r="B5454" s="5"/>
      <c r="C5454" s="5"/>
      <c r="D5454" s="5"/>
      <c r="E5454" s="5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</row>
    <row r="5455" ht="51.0" customHeight="1">
      <c r="A5455" s="6"/>
      <c r="B5455" s="5"/>
      <c r="C5455" s="5"/>
      <c r="D5455" s="5"/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</row>
    <row r="5456" ht="51.0" customHeight="1">
      <c r="A5456" s="6"/>
      <c r="B5456" s="5"/>
      <c r="C5456" s="5"/>
      <c r="D5456" s="5"/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</row>
    <row r="5457" ht="51.0" customHeight="1">
      <c r="A5457" s="6"/>
      <c r="B5457" s="5"/>
      <c r="C5457" s="5"/>
      <c r="D5457" s="5"/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</row>
    <row r="5458" ht="51.0" customHeight="1">
      <c r="A5458" s="6"/>
      <c r="B5458" s="5"/>
      <c r="C5458" s="5"/>
      <c r="D5458" s="5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</row>
    <row r="5459" ht="51.0" customHeight="1">
      <c r="A5459" s="6"/>
      <c r="B5459" s="5"/>
      <c r="C5459" s="5"/>
      <c r="D5459" s="5"/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</row>
    <row r="5460" ht="51.0" customHeight="1">
      <c r="A5460" s="6"/>
      <c r="B5460" s="5"/>
      <c r="C5460" s="5"/>
      <c r="D5460" s="5"/>
      <c r="E5460" s="5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</row>
    <row r="5461" ht="51.0" customHeight="1">
      <c r="A5461" s="6"/>
      <c r="B5461" s="5"/>
      <c r="C5461" s="5"/>
      <c r="D5461" s="5"/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</row>
    <row r="5462" ht="51.0" customHeight="1">
      <c r="A5462" s="6"/>
      <c r="B5462" s="5"/>
      <c r="C5462" s="5"/>
      <c r="D5462" s="5"/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</row>
    <row r="5463" ht="51.0" customHeight="1">
      <c r="A5463" s="6"/>
      <c r="B5463" s="5"/>
      <c r="C5463" s="5"/>
      <c r="D5463" s="5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</row>
    <row r="5464" ht="51.0" customHeight="1">
      <c r="A5464" s="6"/>
      <c r="B5464" s="5"/>
      <c r="C5464" s="5"/>
      <c r="D5464" s="5"/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</row>
    <row r="5465" ht="51.0" customHeight="1">
      <c r="A5465" s="6"/>
      <c r="B5465" s="5"/>
      <c r="C5465" s="5"/>
      <c r="D5465" s="5"/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</row>
    <row r="5466" ht="51.0" customHeight="1">
      <c r="A5466" s="6"/>
      <c r="B5466" s="5"/>
      <c r="C5466" s="5"/>
      <c r="D5466" s="5"/>
      <c r="E5466" s="5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</row>
    <row r="5467" ht="51.0" customHeight="1">
      <c r="A5467" s="6"/>
      <c r="B5467" s="5"/>
      <c r="C5467" s="5"/>
      <c r="D5467" s="5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</row>
    <row r="5468" ht="51.0" customHeight="1">
      <c r="A5468" s="6"/>
      <c r="B5468" s="5"/>
      <c r="C5468" s="5"/>
      <c r="D5468" s="5"/>
      <c r="E5468" s="5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</row>
    <row r="5469" ht="51.0" customHeight="1">
      <c r="A5469" s="6"/>
      <c r="B5469" s="5"/>
      <c r="C5469" s="5"/>
      <c r="D5469" s="5"/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</row>
    <row r="5470" ht="51.0" customHeight="1">
      <c r="A5470" s="6"/>
      <c r="B5470" s="5"/>
      <c r="C5470" s="5"/>
      <c r="D5470" s="5"/>
      <c r="E5470" s="5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</row>
    <row r="5471" ht="51.0" customHeight="1">
      <c r="A5471" s="6"/>
      <c r="B5471" s="5"/>
      <c r="C5471" s="5"/>
      <c r="D5471" s="5"/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</row>
    <row r="5472" ht="51.0" customHeight="1">
      <c r="A5472" s="6"/>
      <c r="B5472" s="5"/>
      <c r="C5472" s="5"/>
      <c r="D5472" s="5"/>
      <c r="E5472" s="5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</row>
    <row r="5473" ht="51.0" customHeight="1">
      <c r="A5473" s="6"/>
      <c r="B5473" s="5"/>
      <c r="C5473" s="5"/>
      <c r="D5473" s="5"/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</row>
    <row r="5474" ht="51.0" customHeight="1">
      <c r="A5474" s="6"/>
      <c r="B5474" s="5"/>
      <c r="C5474" s="5"/>
      <c r="D5474" s="5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</row>
    <row r="5475" ht="51.0" customHeight="1">
      <c r="A5475" s="6"/>
      <c r="B5475" s="5"/>
      <c r="C5475" s="5"/>
      <c r="D5475" s="5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</row>
    <row r="5476" ht="51.0" customHeight="1">
      <c r="A5476" s="6"/>
      <c r="B5476" s="5"/>
      <c r="C5476" s="5"/>
      <c r="D5476" s="5"/>
      <c r="E5476" s="5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</row>
    <row r="5477" ht="51.0" customHeight="1">
      <c r="A5477" s="6"/>
      <c r="B5477" s="5"/>
      <c r="C5477" s="5"/>
      <c r="D5477" s="5"/>
      <c r="E5477" s="5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</row>
    <row r="5478" ht="51.0" customHeight="1">
      <c r="A5478" s="6"/>
      <c r="B5478" s="5"/>
      <c r="C5478" s="5"/>
      <c r="D5478" s="5"/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</row>
    <row r="5479" ht="51.0" customHeight="1">
      <c r="A5479" s="6"/>
      <c r="B5479" s="5"/>
      <c r="C5479" s="5"/>
      <c r="D5479" s="5"/>
      <c r="E5479" s="5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</row>
    <row r="5480" ht="51.0" customHeight="1">
      <c r="A5480" s="6"/>
      <c r="B5480" s="5"/>
      <c r="C5480" s="5"/>
      <c r="D5480" s="5"/>
      <c r="E5480" s="5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</row>
    <row r="5481" ht="51.0" customHeight="1">
      <c r="A5481" s="6"/>
      <c r="B5481" s="5"/>
      <c r="C5481" s="5"/>
      <c r="D5481" s="5"/>
      <c r="E5481" s="5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</row>
    <row r="5482" ht="51.0" customHeight="1">
      <c r="A5482" s="6"/>
      <c r="B5482" s="5"/>
      <c r="C5482" s="5"/>
      <c r="D5482" s="5"/>
      <c r="E5482" s="5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</row>
    <row r="5483" ht="51.0" customHeight="1">
      <c r="A5483" s="6"/>
      <c r="B5483" s="5"/>
      <c r="C5483" s="5"/>
      <c r="D5483" s="5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</row>
    <row r="5484" ht="51.0" customHeight="1">
      <c r="A5484" s="6"/>
      <c r="B5484" s="5"/>
      <c r="C5484" s="5"/>
      <c r="D5484" s="5"/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</row>
    <row r="5485" ht="51.0" customHeight="1">
      <c r="A5485" s="6"/>
      <c r="B5485" s="5"/>
      <c r="C5485" s="5"/>
      <c r="D5485" s="5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</row>
    <row r="5486" ht="51.0" customHeight="1">
      <c r="A5486" s="6"/>
      <c r="B5486" s="5"/>
      <c r="C5486" s="5"/>
      <c r="D5486" s="5"/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</row>
    <row r="5487" ht="51.0" customHeight="1">
      <c r="A5487" s="6"/>
      <c r="B5487" s="5"/>
      <c r="C5487" s="5"/>
      <c r="D5487" s="5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</row>
    <row r="5488" ht="51.0" customHeight="1">
      <c r="A5488" s="6"/>
      <c r="B5488" s="5"/>
      <c r="C5488" s="5"/>
      <c r="D5488" s="5"/>
      <c r="E5488" s="5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</row>
    <row r="5489" ht="51.0" customHeight="1">
      <c r="A5489" s="6"/>
      <c r="B5489" s="5"/>
      <c r="C5489" s="5"/>
      <c r="D5489" s="5"/>
      <c r="E5489" s="5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</row>
    <row r="5490" ht="51.0" customHeight="1">
      <c r="A5490" s="6"/>
      <c r="B5490" s="5"/>
      <c r="C5490" s="5"/>
      <c r="D5490" s="5"/>
      <c r="E5490" s="5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</row>
    <row r="5491" ht="51.0" customHeight="1">
      <c r="A5491" s="6"/>
      <c r="B5491" s="5"/>
      <c r="C5491" s="5"/>
      <c r="D5491" s="5"/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</row>
    <row r="5492" ht="51.0" customHeight="1">
      <c r="A5492" s="6"/>
      <c r="B5492" s="5"/>
      <c r="C5492" s="5"/>
      <c r="D5492" s="5"/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</row>
    <row r="5493" ht="51.0" customHeight="1">
      <c r="A5493" s="6"/>
      <c r="B5493" s="5"/>
      <c r="C5493" s="5"/>
      <c r="D5493" s="5"/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</row>
    <row r="5494" ht="51.0" customHeight="1">
      <c r="A5494" s="6"/>
      <c r="B5494" s="5"/>
      <c r="C5494" s="5"/>
      <c r="D5494" s="5"/>
      <c r="E5494" s="5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</row>
    <row r="5495" ht="51.0" customHeight="1">
      <c r="A5495" s="6"/>
      <c r="B5495" s="5"/>
      <c r="C5495" s="5"/>
      <c r="D5495" s="5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</row>
    <row r="5496" ht="51.0" customHeight="1">
      <c r="A5496" s="6"/>
      <c r="B5496" s="5"/>
      <c r="C5496" s="5"/>
      <c r="D5496" s="5"/>
      <c r="E5496" s="5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</row>
    <row r="5497" ht="51.0" customHeight="1">
      <c r="A5497" s="6"/>
      <c r="B5497" s="5"/>
      <c r="C5497" s="5"/>
      <c r="D5497" s="5"/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</row>
    <row r="5498" ht="51.0" customHeight="1">
      <c r="A5498" s="6"/>
      <c r="B5498" s="5"/>
      <c r="C5498" s="5"/>
      <c r="D5498" s="5"/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</row>
    <row r="5499" ht="51.0" customHeight="1">
      <c r="A5499" s="6"/>
      <c r="B5499" s="5"/>
      <c r="C5499" s="5"/>
      <c r="D5499" s="5"/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</row>
    <row r="5500" ht="51.0" customHeight="1">
      <c r="A5500" s="6"/>
      <c r="B5500" s="5"/>
      <c r="C5500" s="5"/>
      <c r="D5500" s="5"/>
      <c r="E5500" s="5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</row>
    <row r="5501" ht="51.0" customHeight="1">
      <c r="A5501" s="6"/>
      <c r="B5501" s="5"/>
      <c r="C5501" s="5"/>
      <c r="D5501" s="5"/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</row>
    <row r="5502" ht="51.0" customHeight="1">
      <c r="A5502" s="6"/>
      <c r="B5502" s="5"/>
      <c r="C5502" s="5"/>
      <c r="D5502" s="5"/>
      <c r="E5502" s="5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</row>
    <row r="5503" ht="51.0" customHeight="1">
      <c r="A5503" s="6"/>
      <c r="B5503" s="5"/>
      <c r="C5503" s="5"/>
      <c r="D5503" s="5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</row>
    <row r="5504" ht="51.0" customHeight="1">
      <c r="A5504" s="6"/>
      <c r="B5504" s="5"/>
      <c r="C5504" s="5"/>
      <c r="D5504" s="5"/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</row>
    <row r="5505" ht="51.0" customHeight="1">
      <c r="A5505" s="6"/>
      <c r="B5505" s="5"/>
      <c r="C5505" s="5"/>
      <c r="D5505" s="5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</row>
    <row r="5506" ht="51.0" customHeight="1">
      <c r="A5506" s="6"/>
      <c r="B5506" s="5"/>
      <c r="C5506" s="5"/>
      <c r="D5506" s="5"/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</row>
    <row r="5507" ht="51.0" customHeight="1">
      <c r="A5507" s="6"/>
      <c r="B5507" s="5"/>
      <c r="C5507" s="5"/>
      <c r="D5507" s="5"/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</row>
    <row r="5508" ht="51.0" customHeight="1">
      <c r="A5508" s="6"/>
      <c r="B5508" s="5"/>
      <c r="C5508" s="5"/>
      <c r="D5508" s="5"/>
      <c r="E5508" s="5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</row>
    <row r="5509" ht="51.0" customHeight="1">
      <c r="A5509" s="6"/>
      <c r="B5509" s="5"/>
      <c r="C5509" s="5"/>
      <c r="D5509" s="5"/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</row>
    <row r="5510" ht="51.0" customHeight="1">
      <c r="A5510" s="6"/>
      <c r="B5510" s="5"/>
      <c r="C5510" s="5"/>
      <c r="D5510" s="5"/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</row>
    <row r="5511" ht="51.0" customHeight="1">
      <c r="A5511" s="6"/>
      <c r="B5511" s="5"/>
      <c r="C5511" s="5"/>
      <c r="D5511" s="5"/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</row>
    <row r="5512" ht="51.0" customHeight="1">
      <c r="A5512" s="6"/>
      <c r="B5512" s="5"/>
      <c r="C5512" s="5"/>
      <c r="D5512" s="5"/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</row>
    <row r="5513" ht="51.0" customHeight="1">
      <c r="A5513" s="6"/>
      <c r="B5513" s="5"/>
      <c r="C5513" s="5"/>
      <c r="D5513" s="5"/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</row>
    <row r="5514" ht="51.0" customHeight="1">
      <c r="A5514" s="6"/>
      <c r="B5514" s="5"/>
      <c r="C5514" s="5"/>
      <c r="D5514" s="5"/>
      <c r="E5514" s="5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</row>
    <row r="5515" ht="51.0" customHeight="1">
      <c r="A5515" s="6"/>
      <c r="B5515" s="5"/>
      <c r="C5515" s="5"/>
      <c r="D5515" s="5"/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</row>
    <row r="5516" ht="51.0" customHeight="1">
      <c r="A5516" s="6"/>
      <c r="B5516" s="5"/>
      <c r="C5516" s="5"/>
      <c r="D5516" s="5"/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</row>
    <row r="5517" ht="51.0" customHeight="1">
      <c r="A5517" s="6"/>
      <c r="B5517" s="5"/>
      <c r="C5517" s="5"/>
      <c r="D5517" s="5"/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</row>
    <row r="5518" ht="51.0" customHeight="1">
      <c r="A5518" s="6"/>
      <c r="B5518" s="5"/>
      <c r="C5518" s="5"/>
      <c r="D5518" s="5"/>
      <c r="E5518" s="5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</row>
    <row r="5519" ht="51.0" customHeight="1">
      <c r="A5519" s="6"/>
      <c r="B5519" s="5"/>
      <c r="C5519" s="5"/>
      <c r="D5519" s="5"/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</row>
    <row r="5520" ht="51.0" customHeight="1">
      <c r="A5520" s="6"/>
      <c r="B5520" s="5"/>
      <c r="C5520" s="5"/>
      <c r="D5520" s="5"/>
      <c r="E5520" s="5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</row>
    <row r="5521" ht="51.0" customHeight="1">
      <c r="A5521" s="6"/>
      <c r="B5521" s="5"/>
      <c r="C5521" s="5"/>
      <c r="D5521" s="5"/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</row>
    <row r="5522" ht="51.0" customHeight="1">
      <c r="A5522" s="6"/>
      <c r="B5522" s="5"/>
      <c r="C5522" s="5"/>
      <c r="D5522" s="5"/>
      <c r="E5522" s="5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</row>
    <row r="5523" ht="51.0" customHeight="1">
      <c r="A5523" s="6"/>
      <c r="B5523" s="5"/>
      <c r="C5523" s="5"/>
      <c r="D5523" s="5"/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</row>
    <row r="5524" ht="51.0" customHeight="1">
      <c r="A5524" s="6"/>
      <c r="B5524" s="5"/>
      <c r="C5524" s="5"/>
      <c r="D5524" s="5"/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</row>
    <row r="5525" ht="51.0" customHeight="1">
      <c r="A5525" s="6"/>
      <c r="B5525" s="5"/>
      <c r="C5525" s="5"/>
      <c r="D5525" s="5"/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</row>
    <row r="5526" ht="51.0" customHeight="1">
      <c r="A5526" s="6"/>
      <c r="B5526" s="5"/>
      <c r="C5526" s="5"/>
      <c r="D5526" s="5"/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</row>
    <row r="5527" ht="51.0" customHeight="1">
      <c r="A5527" s="6"/>
      <c r="B5527" s="5"/>
      <c r="C5527" s="5"/>
      <c r="D5527" s="5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</row>
    <row r="5528" ht="51.0" customHeight="1">
      <c r="A5528" s="6"/>
      <c r="B5528" s="5"/>
      <c r="C5528" s="5"/>
      <c r="D5528" s="5"/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</row>
    <row r="5529" ht="51.0" customHeight="1">
      <c r="A5529" s="6"/>
      <c r="B5529" s="5"/>
      <c r="C5529" s="5"/>
      <c r="D5529" s="5"/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</row>
    <row r="5530" ht="51.0" customHeight="1">
      <c r="A5530" s="6"/>
      <c r="B5530" s="5"/>
      <c r="C5530" s="5"/>
      <c r="D5530" s="5"/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</row>
    <row r="5531" ht="51.0" customHeight="1">
      <c r="A5531" s="6"/>
      <c r="B5531" s="5"/>
      <c r="C5531" s="5"/>
      <c r="D5531" s="5"/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</row>
    <row r="5532" ht="51.0" customHeight="1">
      <c r="A5532" s="6"/>
      <c r="B5532" s="5"/>
      <c r="C5532" s="5"/>
      <c r="D5532" s="5"/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</row>
    <row r="5533" ht="51.0" customHeight="1">
      <c r="A5533" s="6"/>
      <c r="B5533" s="5"/>
      <c r="C5533" s="5"/>
      <c r="D5533" s="5"/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</row>
    <row r="5534" ht="51.0" customHeight="1">
      <c r="A5534" s="6"/>
      <c r="B5534" s="5"/>
      <c r="C5534" s="5"/>
      <c r="D5534" s="5"/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</row>
    <row r="5535" ht="51.0" customHeight="1">
      <c r="A5535" s="6"/>
      <c r="B5535" s="5"/>
      <c r="C5535" s="5"/>
      <c r="D5535" s="5"/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</row>
    <row r="5536" ht="51.0" customHeight="1">
      <c r="A5536" s="6"/>
      <c r="B5536" s="5"/>
      <c r="C5536" s="5"/>
      <c r="D5536" s="5"/>
      <c r="E5536" s="5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</row>
    <row r="5537" ht="51.0" customHeight="1">
      <c r="A5537" s="6"/>
      <c r="B5537" s="5"/>
      <c r="C5537" s="5"/>
      <c r="D5537" s="5"/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</row>
    <row r="5538" ht="51.0" customHeight="1">
      <c r="A5538" s="6"/>
      <c r="B5538" s="5"/>
      <c r="C5538" s="5"/>
      <c r="D5538" s="5"/>
      <c r="E5538" s="5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</row>
    <row r="5539" ht="51.0" customHeight="1">
      <c r="A5539" s="6"/>
      <c r="B5539" s="5"/>
      <c r="C5539" s="5"/>
      <c r="D5539" s="5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</row>
    <row r="5540" ht="51.0" customHeight="1">
      <c r="A5540" s="6"/>
      <c r="B5540" s="5"/>
      <c r="C5540" s="5"/>
      <c r="D5540" s="5"/>
      <c r="E5540" s="5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</row>
    <row r="5541" ht="51.0" customHeight="1">
      <c r="A5541" s="6"/>
      <c r="B5541" s="5"/>
      <c r="C5541" s="5"/>
      <c r="D5541" s="5"/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</row>
    <row r="5542" ht="51.0" customHeight="1">
      <c r="A5542" s="6"/>
      <c r="B5542" s="5"/>
      <c r="C5542" s="5"/>
      <c r="D5542" s="5"/>
      <c r="E5542" s="5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</row>
    <row r="5543" ht="51.0" customHeight="1">
      <c r="A5543" s="6"/>
      <c r="B5543" s="5"/>
      <c r="C5543" s="5"/>
      <c r="D5543" s="5"/>
      <c r="E5543" s="5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</row>
    <row r="5544" ht="51.0" customHeight="1">
      <c r="A5544" s="6"/>
      <c r="B5544" s="5"/>
      <c r="C5544" s="5"/>
      <c r="D5544" s="5"/>
      <c r="E5544" s="5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</row>
    <row r="5545" ht="51.0" customHeight="1">
      <c r="A5545" s="6"/>
      <c r="B5545" s="5"/>
      <c r="C5545" s="5"/>
      <c r="D5545" s="5"/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</row>
    <row r="5546" ht="51.0" customHeight="1">
      <c r="A5546" s="6"/>
      <c r="B5546" s="5"/>
      <c r="C5546" s="5"/>
      <c r="D5546" s="5"/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</row>
    <row r="5547" ht="51.0" customHeight="1">
      <c r="A5547" s="6"/>
      <c r="B5547" s="5"/>
      <c r="C5547" s="5"/>
      <c r="D5547" s="5"/>
      <c r="E5547" s="5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</row>
    <row r="5548" ht="51.0" customHeight="1">
      <c r="A5548" s="6"/>
      <c r="B5548" s="5"/>
      <c r="C5548" s="5"/>
      <c r="D5548" s="5"/>
      <c r="E5548" s="5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</row>
    <row r="5549" ht="51.0" customHeight="1">
      <c r="A5549" s="6"/>
      <c r="B5549" s="5"/>
      <c r="C5549" s="5"/>
      <c r="D5549" s="5"/>
      <c r="E5549" s="5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</row>
    <row r="5550" ht="51.0" customHeight="1">
      <c r="A5550" s="6"/>
      <c r="B5550" s="5"/>
      <c r="C5550" s="5"/>
      <c r="D5550" s="5"/>
      <c r="E5550" s="5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</row>
    <row r="5551" ht="51.0" customHeight="1">
      <c r="A5551" s="6"/>
      <c r="B5551" s="5"/>
      <c r="C5551" s="5"/>
      <c r="D5551" s="5"/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</row>
    <row r="5552" ht="51.0" customHeight="1">
      <c r="A5552" s="6"/>
      <c r="B5552" s="5"/>
      <c r="C5552" s="5"/>
      <c r="D5552" s="5"/>
      <c r="E5552" s="5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</row>
    <row r="5553" ht="51.0" customHeight="1">
      <c r="A5553" s="6"/>
      <c r="B5553" s="5"/>
      <c r="C5553" s="5"/>
      <c r="D5553" s="5"/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</row>
    <row r="5554" ht="51.0" customHeight="1">
      <c r="A5554" s="6"/>
      <c r="B5554" s="5"/>
      <c r="C5554" s="5"/>
      <c r="D5554" s="5"/>
      <c r="E5554" s="5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</row>
    <row r="5555" ht="51.0" customHeight="1">
      <c r="A5555" s="6"/>
      <c r="B5555" s="5"/>
      <c r="C5555" s="5"/>
      <c r="D5555" s="5"/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</row>
    <row r="5556" ht="51.0" customHeight="1">
      <c r="A5556" s="6"/>
      <c r="B5556" s="5"/>
      <c r="C5556" s="5"/>
      <c r="D5556" s="5"/>
      <c r="E5556" s="5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</row>
    <row r="5557" ht="51.0" customHeight="1">
      <c r="A5557" s="6"/>
      <c r="B5557" s="5"/>
      <c r="C5557" s="5"/>
      <c r="D5557" s="5"/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</row>
    <row r="5558" ht="51.0" customHeight="1">
      <c r="A5558" s="6"/>
      <c r="B5558" s="5"/>
      <c r="C5558" s="5"/>
      <c r="D5558" s="5"/>
      <c r="E5558" s="5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</row>
    <row r="5559" ht="51.0" customHeight="1">
      <c r="A5559" s="6"/>
      <c r="B5559" s="5"/>
      <c r="C5559" s="5"/>
      <c r="D5559" s="5"/>
      <c r="E5559" s="5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</row>
    <row r="5560" ht="51.0" customHeight="1">
      <c r="A5560" s="6"/>
      <c r="B5560" s="5"/>
      <c r="C5560" s="5"/>
      <c r="D5560" s="5"/>
      <c r="E5560" s="5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</row>
    <row r="5561" ht="51.0" customHeight="1">
      <c r="A5561" s="6"/>
      <c r="B5561" s="5"/>
      <c r="C5561" s="5"/>
      <c r="D5561" s="5"/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</row>
    <row r="5562" ht="51.0" customHeight="1">
      <c r="A5562" s="6"/>
      <c r="B5562" s="5"/>
      <c r="C5562" s="5"/>
      <c r="D5562" s="5"/>
      <c r="E5562" s="5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</row>
    <row r="5563" ht="51.0" customHeight="1">
      <c r="A5563" s="6"/>
      <c r="B5563" s="5"/>
      <c r="C5563" s="5"/>
      <c r="D5563" s="5"/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</row>
    <row r="5564" ht="51.0" customHeight="1">
      <c r="A5564" s="6"/>
      <c r="B5564" s="5"/>
      <c r="C5564" s="5"/>
      <c r="D5564" s="5"/>
      <c r="E5564" s="5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</row>
    <row r="5565" ht="51.0" customHeight="1">
      <c r="A5565" s="6"/>
      <c r="B5565" s="5"/>
      <c r="C5565" s="5"/>
      <c r="D5565" s="5"/>
      <c r="E5565" s="5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</row>
    <row r="5566" ht="51.0" customHeight="1">
      <c r="A5566" s="6"/>
      <c r="B5566" s="5"/>
      <c r="C5566" s="5"/>
      <c r="D5566" s="5"/>
      <c r="E5566" s="5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</row>
    <row r="5567" ht="51.0" customHeight="1">
      <c r="A5567" s="6"/>
      <c r="B5567" s="5"/>
      <c r="C5567" s="5"/>
      <c r="D5567" s="5"/>
      <c r="E5567" s="5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</row>
    <row r="5568" ht="51.0" customHeight="1">
      <c r="A5568" s="6"/>
      <c r="B5568" s="5"/>
      <c r="C5568" s="5"/>
      <c r="D5568" s="5"/>
      <c r="E5568" s="5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</row>
    <row r="5569" ht="51.0" customHeight="1">
      <c r="A5569" s="6"/>
      <c r="B5569" s="5"/>
      <c r="C5569" s="5"/>
      <c r="D5569" s="5"/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</row>
    <row r="5570" ht="51.0" customHeight="1">
      <c r="A5570" s="6"/>
      <c r="B5570" s="5"/>
      <c r="C5570" s="5"/>
      <c r="D5570" s="5"/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</row>
    <row r="5571" ht="51.0" customHeight="1">
      <c r="A5571" s="6"/>
      <c r="B5571" s="5"/>
      <c r="C5571" s="5"/>
      <c r="D5571" s="5"/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</row>
    <row r="5572" ht="51.0" customHeight="1">
      <c r="A5572" s="6"/>
      <c r="B5572" s="5"/>
      <c r="C5572" s="5"/>
      <c r="D5572" s="5"/>
      <c r="E5572" s="5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</row>
    <row r="5573" ht="51.0" customHeight="1">
      <c r="A5573" s="6"/>
      <c r="B5573" s="5"/>
      <c r="C5573" s="5"/>
      <c r="D5573" s="5"/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</row>
    <row r="5574" ht="51.0" customHeight="1">
      <c r="A5574" s="6"/>
      <c r="B5574" s="5"/>
      <c r="C5574" s="5"/>
      <c r="D5574" s="5"/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</row>
    <row r="5575" ht="51.0" customHeight="1">
      <c r="A5575" s="6"/>
      <c r="B5575" s="5"/>
      <c r="C5575" s="5"/>
      <c r="D5575" s="5"/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</row>
    <row r="5576" ht="51.0" customHeight="1">
      <c r="A5576" s="6"/>
      <c r="B5576" s="5"/>
      <c r="C5576" s="5"/>
      <c r="D5576" s="5"/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</row>
    <row r="5577" ht="51.0" customHeight="1">
      <c r="A5577" s="6"/>
      <c r="B5577" s="5"/>
      <c r="C5577" s="5"/>
      <c r="D5577" s="5"/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</row>
    <row r="5578" ht="51.0" customHeight="1">
      <c r="A5578" s="6"/>
      <c r="B5578" s="5"/>
      <c r="C5578" s="5"/>
      <c r="D5578" s="5"/>
      <c r="E5578" s="5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</row>
    <row r="5579" ht="51.0" customHeight="1">
      <c r="A5579" s="6"/>
      <c r="B5579" s="5"/>
      <c r="C5579" s="5"/>
      <c r="D5579" s="5"/>
      <c r="E5579" s="5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</row>
    <row r="5580" ht="51.0" customHeight="1">
      <c r="A5580" s="6"/>
      <c r="B5580" s="5"/>
      <c r="C5580" s="5"/>
      <c r="D5580" s="5"/>
      <c r="E5580" s="5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</row>
    <row r="5581" ht="51.0" customHeight="1">
      <c r="A5581" s="6"/>
      <c r="B5581" s="5"/>
      <c r="C5581" s="5"/>
      <c r="D5581" s="5"/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</row>
    <row r="5582" ht="51.0" customHeight="1">
      <c r="A5582" s="6"/>
      <c r="B5582" s="5"/>
      <c r="C5582" s="5"/>
      <c r="D5582" s="5"/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</row>
    <row r="5583" ht="51.0" customHeight="1">
      <c r="A5583" s="6"/>
      <c r="B5583" s="5"/>
      <c r="C5583" s="5"/>
      <c r="D5583" s="5"/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</row>
    <row r="5584" ht="51.0" customHeight="1">
      <c r="A5584" s="6"/>
      <c r="B5584" s="5"/>
      <c r="C5584" s="5"/>
      <c r="D5584" s="5"/>
      <c r="E5584" s="5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</row>
    <row r="5585" ht="51.0" customHeight="1">
      <c r="A5585" s="6"/>
      <c r="B5585" s="5"/>
      <c r="C5585" s="5"/>
      <c r="D5585" s="5"/>
      <c r="E5585" s="5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</row>
    <row r="5586" ht="51.0" customHeight="1">
      <c r="A5586" s="6"/>
      <c r="B5586" s="5"/>
      <c r="C5586" s="5"/>
      <c r="D5586" s="5"/>
      <c r="E5586" s="5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</row>
    <row r="5587" ht="51.0" customHeight="1">
      <c r="A5587" s="6"/>
      <c r="B5587" s="5"/>
      <c r="C5587" s="5"/>
      <c r="D5587" s="5"/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</row>
    <row r="5588" ht="51.0" customHeight="1">
      <c r="A5588" s="6"/>
      <c r="B5588" s="5"/>
      <c r="C5588" s="5"/>
      <c r="D5588" s="5"/>
      <c r="E5588" s="5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</row>
    <row r="5589" ht="51.0" customHeight="1">
      <c r="A5589" s="6"/>
      <c r="B5589" s="5"/>
      <c r="C5589" s="5"/>
      <c r="D5589" s="5"/>
      <c r="E5589" s="5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</row>
    <row r="5590" ht="51.0" customHeight="1">
      <c r="A5590" s="6"/>
      <c r="B5590" s="5"/>
      <c r="C5590" s="5"/>
      <c r="D5590" s="5"/>
      <c r="E5590" s="5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</row>
    <row r="5591" ht="51.0" customHeight="1">
      <c r="A5591" s="6"/>
      <c r="B5591" s="5"/>
      <c r="C5591" s="5"/>
      <c r="D5591" s="5"/>
      <c r="E5591" s="5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</row>
    <row r="5592" ht="51.0" customHeight="1">
      <c r="A5592" s="6"/>
      <c r="B5592" s="5"/>
      <c r="C5592" s="5"/>
      <c r="D5592" s="5"/>
      <c r="E5592" s="5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</row>
    <row r="5593" ht="51.0" customHeight="1">
      <c r="A5593" s="6"/>
      <c r="B5593" s="5"/>
      <c r="C5593" s="5"/>
      <c r="D5593" s="5"/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</row>
    <row r="5594" ht="51.0" customHeight="1">
      <c r="A5594" s="6"/>
      <c r="B5594" s="5"/>
      <c r="C5594" s="5"/>
      <c r="D5594" s="5"/>
      <c r="E5594" s="5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</row>
    <row r="5595" ht="51.0" customHeight="1">
      <c r="A5595" s="6"/>
      <c r="B5595" s="5"/>
      <c r="C5595" s="5"/>
      <c r="D5595" s="5"/>
      <c r="E5595" s="5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</row>
    <row r="5596" ht="51.0" customHeight="1">
      <c r="A5596" s="6"/>
      <c r="B5596" s="5"/>
      <c r="C5596" s="5"/>
      <c r="D5596" s="5"/>
      <c r="E5596" s="5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</row>
    <row r="5597" ht="51.0" customHeight="1">
      <c r="A5597" s="6"/>
      <c r="B5597" s="5"/>
      <c r="C5597" s="5"/>
      <c r="D5597" s="5"/>
      <c r="E5597" s="5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</row>
    <row r="5598" ht="51.0" customHeight="1">
      <c r="A5598" s="6"/>
      <c r="B5598" s="5"/>
      <c r="C5598" s="5"/>
      <c r="D5598" s="5"/>
      <c r="E5598" s="5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</row>
    <row r="5599" ht="51.0" customHeight="1">
      <c r="A5599" s="6"/>
      <c r="B5599" s="5"/>
      <c r="C5599" s="5"/>
      <c r="D5599" s="5"/>
      <c r="E5599" s="5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</row>
    <row r="5600" ht="51.0" customHeight="1">
      <c r="A5600" s="6"/>
      <c r="B5600" s="5"/>
      <c r="C5600" s="5"/>
      <c r="D5600" s="5"/>
      <c r="E5600" s="5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</row>
    <row r="5601" ht="51.0" customHeight="1">
      <c r="A5601" s="6"/>
      <c r="B5601" s="5"/>
      <c r="C5601" s="5"/>
      <c r="D5601" s="5"/>
      <c r="E5601" s="5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</row>
    <row r="5602" ht="51.0" customHeight="1">
      <c r="A5602" s="6"/>
      <c r="B5602" s="5"/>
      <c r="C5602" s="5"/>
      <c r="D5602" s="5"/>
      <c r="E5602" s="5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</row>
    <row r="5603" ht="51.0" customHeight="1">
      <c r="A5603" s="6"/>
      <c r="B5603" s="5"/>
      <c r="C5603" s="5"/>
      <c r="D5603" s="5"/>
      <c r="E5603" s="5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</row>
    <row r="5604" ht="51.0" customHeight="1">
      <c r="A5604" s="6"/>
      <c r="B5604" s="5"/>
      <c r="C5604" s="5"/>
      <c r="D5604" s="5"/>
      <c r="E5604" s="5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</row>
    <row r="5605" ht="51.0" customHeight="1">
      <c r="A5605" s="6"/>
      <c r="B5605" s="5"/>
      <c r="C5605" s="5"/>
      <c r="D5605" s="5"/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</row>
    <row r="5606" ht="51.0" customHeight="1">
      <c r="A5606" s="6"/>
      <c r="B5606" s="5"/>
      <c r="C5606" s="5"/>
      <c r="D5606" s="5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</row>
    <row r="5607" ht="51.0" customHeight="1">
      <c r="A5607" s="6"/>
      <c r="B5607" s="5"/>
      <c r="C5607" s="5"/>
      <c r="D5607" s="5"/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</row>
    <row r="5608" ht="51.0" customHeight="1">
      <c r="A5608" s="6"/>
      <c r="B5608" s="5"/>
      <c r="C5608" s="5"/>
      <c r="D5608" s="5"/>
      <c r="E5608" s="5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</row>
    <row r="5609" ht="51.0" customHeight="1">
      <c r="A5609" s="6"/>
      <c r="B5609" s="5"/>
      <c r="C5609" s="5"/>
      <c r="D5609" s="5"/>
      <c r="E5609" s="5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</row>
    <row r="5610" ht="51.0" customHeight="1">
      <c r="A5610" s="6"/>
      <c r="B5610" s="5"/>
      <c r="C5610" s="5"/>
      <c r="D5610" s="5"/>
      <c r="E5610" s="5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</row>
    <row r="5611" ht="51.0" customHeight="1">
      <c r="A5611" s="6"/>
      <c r="B5611" s="5"/>
      <c r="C5611" s="5"/>
      <c r="D5611" s="5"/>
      <c r="E5611" s="5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</row>
    <row r="5612" ht="51.0" customHeight="1">
      <c r="A5612" s="6"/>
      <c r="B5612" s="5"/>
      <c r="C5612" s="5"/>
      <c r="D5612" s="5"/>
      <c r="E5612" s="5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</row>
    <row r="5613" ht="51.0" customHeight="1">
      <c r="A5613" s="6"/>
      <c r="B5613" s="5"/>
      <c r="C5613" s="5"/>
      <c r="D5613" s="5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</row>
    <row r="5614" ht="51.0" customHeight="1">
      <c r="A5614" s="6"/>
      <c r="B5614" s="5"/>
      <c r="C5614" s="5"/>
      <c r="D5614" s="5"/>
      <c r="E5614" s="5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</row>
    <row r="5615" ht="51.0" customHeight="1">
      <c r="A5615" s="6"/>
      <c r="B5615" s="5"/>
      <c r="C5615" s="5"/>
      <c r="D5615" s="5"/>
      <c r="E5615" s="5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</row>
    <row r="5616" ht="51.0" customHeight="1">
      <c r="A5616" s="6"/>
      <c r="B5616" s="5"/>
      <c r="C5616" s="5"/>
      <c r="D5616" s="5"/>
      <c r="E5616" s="5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</row>
    <row r="5617" ht="51.0" customHeight="1">
      <c r="A5617" s="6"/>
      <c r="B5617" s="5"/>
      <c r="C5617" s="5"/>
      <c r="D5617" s="5"/>
      <c r="E5617" s="5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</row>
    <row r="5618" ht="51.0" customHeight="1">
      <c r="A5618" s="6"/>
      <c r="B5618" s="5"/>
      <c r="C5618" s="5"/>
      <c r="D5618" s="5"/>
      <c r="E5618" s="5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</row>
    <row r="5619" ht="51.0" customHeight="1">
      <c r="A5619" s="6"/>
      <c r="B5619" s="5"/>
      <c r="C5619" s="5"/>
      <c r="D5619" s="5"/>
      <c r="E5619" s="5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</row>
    <row r="5620" ht="51.0" customHeight="1">
      <c r="A5620" s="6"/>
      <c r="B5620" s="5"/>
      <c r="C5620" s="5"/>
      <c r="D5620" s="5"/>
      <c r="E5620" s="5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</row>
    <row r="5621" ht="51.0" customHeight="1">
      <c r="A5621" s="6"/>
      <c r="B5621" s="5"/>
      <c r="C5621" s="5"/>
      <c r="D5621" s="5"/>
      <c r="E5621" s="5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</row>
    <row r="5622" ht="51.0" customHeight="1">
      <c r="A5622" s="6"/>
      <c r="B5622" s="5"/>
      <c r="C5622" s="5"/>
      <c r="D5622" s="5"/>
      <c r="E5622" s="5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</row>
    <row r="5623" ht="51.0" customHeight="1">
      <c r="A5623" s="6"/>
      <c r="B5623" s="5"/>
      <c r="C5623" s="5"/>
      <c r="D5623" s="5"/>
      <c r="E5623" s="5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</row>
    <row r="5624" ht="51.0" customHeight="1">
      <c r="A5624" s="6"/>
      <c r="B5624" s="5"/>
      <c r="C5624" s="5"/>
      <c r="D5624" s="5"/>
      <c r="E5624" s="5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</row>
    <row r="5625" ht="51.0" customHeight="1">
      <c r="A5625" s="6"/>
      <c r="B5625" s="5"/>
      <c r="C5625" s="5"/>
      <c r="D5625" s="5"/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</row>
    <row r="5626" ht="51.0" customHeight="1">
      <c r="A5626" s="6"/>
      <c r="B5626" s="5"/>
      <c r="C5626" s="5"/>
      <c r="D5626" s="5"/>
      <c r="E5626" s="5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</row>
    <row r="5627" ht="51.0" customHeight="1">
      <c r="A5627" s="6"/>
      <c r="B5627" s="5"/>
      <c r="C5627" s="5"/>
      <c r="D5627" s="5"/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</row>
    <row r="5628" ht="51.0" customHeight="1">
      <c r="A5628" s="6"/>
      <c r="B5628" s="5"/>
      <c r="C5628" s="5"/>
      <c r="D5628" s="5"/>
      <c r="E5628" s="5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</row>
    <row r="5629" ht="51.0" customHeight="1">
      <c r="A5629" s="6"/>
      <c r="B5629" s="5"/>
      <c r="C5629" s="5"/>
      <c r="D5629" s="5"/>
      <c r="E5629" s="5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</row>
    <row r="5630" ht="51.0" customHeight="1">
      <c r="A5630" s="6"/>
      <c r="B5630" s="5"/>
      <c r="C5630" s="5"/>
      <c r="D5630" s="5"/>
      <c r="E5630" s="5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</row>
    <row r="5631" ht="51.0" customHeight="1">
      <c r="A5631" s="6"/>
      <c r="B5631" s="5"/>
      <c r="C5631" s="5"/>
      <c r="D5631" s="5"/>
      <c r="E5631" s="5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</row>
    <row r="5632" ht="51.0" customHeight="1">
      <c r="A5632" s="6"/>
      <c r="B5632" s="5"/>
      <c r="C5632" s="5"/>
      <c r="D5632" s="5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</row>
    <row r="5633" ht="51.0" customHeight="1">
      <c r="A5633" s="6"/>
      <c r="B5633" s="5"/>
      <c r="C5633" s="5"/>
      <c r="D5633" s="5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</row>
    <row r="5634" ht="51.0" customHeight="1">
      <c r="A5634" s="6"/>
      <c r="B5634" s="5"/>
      <c r="C5634" s="5"/>
      <c r="D5634" s="5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</row>
    <row r="5635" ht="51.0" customHeight="1">
      <c r="A5635" s="6"/>
      <c r="B5635" s="5"/>
      <c r="C5635" s="5"/>
      <c r="D5635" s="5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</row>
    <row r="5636" ht="51.0" customHeight="1">
      <c r="A5636" s="6"/>
      <c r="B5636" s="5"/>
      <c r="C5636" s="5"/>
      <c r="D5636" s="5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</row>
    <row r="5637" ht="51.0" customHeight="1">
      <c r="A5637" s="6"/>
      <c r="B5637" s="5"/>
      <c r="C5637" s="5"/>
      <c r="D5637" s="5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</row>
    <row r="5638" ht="51.0" customHeight="1">
      <c r="A5638" s="6"/>
      <c r="B5638" s="5"/>
      <c r="C5638" s="5"/>
      <c r="D5638" s="5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</row>
    <row r="5639" ht="51.0" customHeight="1">
      <c r="A5639" s="6"/>
      <c r="B5639" s="5"/>
      <c r="C5639" s="5"/>
      <c r="D5639" s="5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</row>
    <row r="5640" ht="51.0" customHeight="1">
      <c r="A5640" s="6"/>
      <c r="B5640" s="5"/>
      <c r="C5640" s="5"/>
      <c r="D5640" s="5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</row>
    <row r="5641" ht="51.0" customHeight="1">
      <c r="A5641" s="6"/>
      <c r="B5641" s="5"/>
      <c r="C5641" s="5"/>
      <c r="D5641" s="5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</row>
    <row r="5642" ht="51.0" customHeight="1">
      <c r="A5642" s="6"/>
      <c r="B5642" s="5"/>
      <c r="C5642" s="5"/>
      <c r="D5642" s="5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</row>
    <row r="5643" ht="51.0" customHeight="1">
      <c r="A5643" s="6"/>
      <c r="B5643" s="5"/>
      <c r="C5643" s="5"/>
      <c r="D5643" s="5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</row>
    <row r="5644" ht="51.0" customHeight="1">
      <c r="A5644" s="6"/>
      <c r="B5644" s="5"/>
      <c r="C5644" s="5"/>
      <c r="D5644" s="5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</row>
    <row r="5645" ht="51.0" customHeight="1">
      <c r="A5645" s="6"/>
      <c r="B5645" s="5"/>
      <c r="C5645" s="5"/>
      <c r="D5645" s="5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</row>
    <row r="5646" ht="51.0" customHeight="1">
      <c r="A5646" s="6"/>
      <c r="B5646" s="5"/>
      <c r="C5646" s="5"/>
      <c r="D5646" s="5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</row>
    <row r="5647" ht="51.0" customHeight="1">
      <c r="A5647" s="6"/>
      <c r="B5647" s="5"/>
      <c r="C5647" s="5"/>
      <c r="D5647" s="5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</row>
    <row r="5648" ht="51.0" customHeight="1">
      <c r="A5648" s="6"/>
      <c r="B5648" s="5"/>
      <c r="C5648" s="5"/>
      <c r="D5648" s="5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</row>
    <row r="5649" ht="51.0" customHeight="1">
      <c r="A5649" s="6"/>
      <c r="B5649" s="5"/>
      <c r="C5649" s="5"/>
      <c r="D5649" s="5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</row>
    <row r="5650" ht="51.0" customHeight="1">
      <c r="A5650" s="6"/>
      <c r="B5650" s="5"/>
      <c r="C5650" s="5"/>
      <c r="D5650" s="5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</row>
    <row r="5651" ht="51.0" customHeight="1">
      <c r="A5651" s="6"/>
      <c r="B5651" s="5"/>
      <c r="C5651" s="5"/>
      <c r="D5651" s="5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</row>
    <row r="5652" ht="51.0" customHeight="1">
      <c r="A5652" s="6"/>
      <c r="B5652" s="5"/>
      <c r="C5652" s="5"/>
      <c r="D5652" s="5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</row>
    <row r="5653" ht="51.0" customHeight="1">
      <c r="A5653" s="6"/>
      <c r="B5653" s="5"/>
      <c r="C5653" s="5"/>
      <c r="D5653" s="5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</row>
    <row r="5654" ht="51.0" customHeight="1">
      <c r="A5654" s="6"/>
      <c r="B5654" s="5"/>
      <c r="C5654" s="5"/>
      <c r="D5654" s="5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</row>
    <row r="5655" ht="51.0" customHeight="1">
      <c r="A5655" s="6"/>
      <c r="B5655" s="5"/>
      <c r="C5655" s="5"/>
      <c r="D5655" s="5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</row>
    <row r="5656" ht="51.0" customHeight="1">
      <c r="A5656" s="6"/>
      <c r="B5656" s="5"/>
      <c r="C5656" s="5"/>
      <c r="D5656" s="5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</row>
    <row r="5657" ht="51.0" customHeight="1">
      <c r="A5657" s="6"/>
      <c r="B5657" s="5"/>
      <c r="C5657" s="5"/>
      <c r="D5657" s="5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</row>
    <row r="5658" ht="51.0" customHeight="1">
      <c r="A5658" s="6"/>
      <c r="B5658" s="5"/>
      <c r="C5658" s="5"/>
      <c r="D5658" s="5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</row>
    <row r="5659" ht="51.0" customHeight="1">
      <c r="A5659" s="6"/>
      <c r="B5659" s="5"/>
      <c r="C5659" s="5"/>
      <c r="D5659" s="5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</row>
    <row r="5660" ht="51.0" customHeight="1">
      <c r="A5660" s="6"/>
      <c r="B5660" s="5"/>
      <c r="C5660" s="5"/>
      <c r="D5660" s="5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</row>
    <row r="5661" ht="51.0" customHeight="1">
      <c r="A5661" s="6"/>
      <c r="B5661" s="5"/>
      <c r="C5661" s="5"/>
      <c r="D5661" s="5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</row>
    <row r="5662" ht="51.0" customHeight="1">
      <c r="A5662" s="6"/>
      <c r="B5662" s="5"/>
      <c r="C5662" s="5"/>
      <c r="D5662" s="5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</row>
    <row r="5663" ht="51.0" customHeight="1">
      <c r="A5663" s="6"/>
      <c r="B5663" s="5"/>
      <c r="C5663" s="5"/>
      <c r="D5663" s="5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</row>
    <row r="5664" ht="51.0" customHeight="1">
      <c r="A5664" s="6"/>
      <c r="B5664" s="5"/>
      <c r="C5664" s="5"/>
      <c r="D5664" s="5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</row>
    <row r="5665" ht="51.0" customHeight="1">
      <c r="A5665" s="6"/>
      <c r="B5665" s="5"/>
      <c r="C5665" s="5"/>
      <c r="D5665" s="5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</row>
    <row r="5666" ht="51.0" customHeight="1">
      <c r="A5666" s="6"/>
      <c r="B5666" s="5"/>
      <c r="C5666" s="5"/>
      <c r="D5666" s="5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</row>
    <row r="5667" ht="51.0" customHeight="1">
      <c r="A5667" s="6"/>
      <c r="B5667" s="5"/>
      <c r="C5667" s="5"/>
      <c r="D5667" s="5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</row>
    <row r="5668" ht="51.0" customHeight="1">
      <c r="A5668" s="6"/>
      <c r="B5668" s="5"/>
      <c r="C5668" s="5"/>
      <c r="D5668" s="5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</row>
    <row r="5669" ht="51.0" customHeight="1">
      <c r="A5669" s="6"/>
      <c r="B5669" s="5"/>
      <c r="C5669" s="5"/>
      <c r="D5669" s="5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</row>
    <row r="5670" ht="51.0" customHeight="1">
      <c r="A5670" s="6"/>
      <c r="B5670" s="5"/>
      <c r="C5670" s="5"/>
      <c r="D5670" s="5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</row>
    <row r="5671" ht="51.0" customHeight="1">
      <c r="A5671" s="6"/>
      <c r="B5671" s="5"/>
      <c r="C5671" s="5"/>
      <c r="D5671" s="5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</row>
    <row r="5672" ht="51.0" customHeight="1">
      <c r="A5672" s="6"/>
      <c r="B5672" s="5"/>
      <c r="C5672" s="5"/>
      <c r="D5672" s="5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</row>
    <row r="5673" ht="51.0" customHeight="1">
      <c r="A5673" s="6"/>
      <c r="B5673" s="5"/>
      <c r="C5673" s="5"/>
      <c r="D5673" s="5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</row>
    <row r="5674" ht="51.0" customHeight="1">
      <c r="A5674" s="6"/>
      <c r="B5674" s="5"/>
      <c r="C5674" s="5"/>
      <c r="D5674" s="5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</row>
    <row r="5675" ht="51.0" customHeight="1">
      <c r="A5675" s="6"/>
      <c r="B5675" s="5"/>
      <c r="C5675" s="5"/>
      <c r="D5675" s="5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</row>
    <row r="5676" ht="51.0" customHeight="1">
      <c r="A5676" s="6"/>
      <c r="B5676" s="5"/>
      <c r="C5676" s="5"/>
      <c r="D5676" s="5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</row>
    <row r="5677" ht="51.0" customHeight="1">
      <c r="A5677" s="6"/>
      <c r="B5677" s="5"/>
      <c r="C5677" s="5"/>
      <c r="D5677" s="5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</row>
    <row r="5678" ht="51.0" customHeight="1">
      <c r="A5678" s="6"/>
      <c r="B5678" s="5"/>
      <c r="C5678" s="5"/>
      <c r="D5678" s="5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</row>
    <row r="5679" ht="51.0" customHeight="1">
      <c r="A5679" s="6"/>
      <c r="B5679" s="5"/>
      <c r="C5679" s="5"/>
      <c r="D5679" s="5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</row>
    <row r="5680" ht="51.0" customHeight="1">
      <c r="A5680" s="6"/>
      <c r="B5680" s="5"/>
      <c r="C5680" s="5"/>
      <c r="D5680" s="5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</row>
    <row r="5681" ht="51.0" customHeight="1">
      <c r="A5681" s="6"/>
      <c r="B5681" s="5"/>
      <c r="C5681" s="5"/>
      <c r="D5681" s="5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</row>
    <row r="5682" ht="51.0" customHeight="1">
      <c r="A5682" s="6"/>
      <c r="B5682" s="5"/>
      <c r="C5682" s="5"/>
      <c r="D5682" s="5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</row>
    <row r="5683" ht="51.0" customHeight="1">
      <c r="A5683" s="6"/>
      <c r="B5683" s="5"/>
      <c r="C5683" s="5"/>
      <c r="D5683" s="5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</row>
    <row r="5684" ht="51.0" customHeight="1">
      <c r="A5684" s="6"/>
      <c r="B5684" s="5"/>
      <c r="C5684" s="5"/>
      <c r="D5684" s="5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</row>
    <row r="5685" ht="51.0" customHeight="1">
      <c r="A5685" s="6"/>
      <c r="B5685" s="5"/>
      <c r="C5685" s="5"/>
      <c r="D5685" s="5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</row>
    <row r="5686" ht="51.0" customHeight="1">
      <c r="A5686" s="6"/>
      <c r="B5686" s="5"/>
      <c r="C5686" s="5"/>
      <c r="D5686" s="5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</row>
    <row r="5687" ht="51.0" customHeight="1">
      <c r="A5687" s="6"/>
      <c r="B5687" s="5"/>
      <c r="C5687" s="5"/>
      <c r="D5687" s="5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</row>
    <row r="5688" ht="51.0" customHeight="1">
      <c r="A5688" s="6"/>
      <c r="B5688" s="5"/>
      <c r="C5688" s="5"/>
      <c r="D5688" s="5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</row>
    <row r="5689" ht="51.0" customHeight="1">
      <c r="A5689" s="6"/>
      <c r="B5689" s="5"/>
      <c r="C5689" s="5"/>
      <c r="D5689" s="5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</row>
    <row r="5690" ht="51.0" customHeight="1">
      <c r="A5690" s="6"/>
      <c r="B5690" s="5"/>
      <c r="C5690" s="5"/>
      <c r="D5690" s="5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</row>
    <row r="5691" ht="51.0" customHeight="1">
      <c r="A5691" s="6"/>
      <c r="B5691" s="5"/>
      <c r="C5691" s="5"/>
      <c r="D5691" s="5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</row>
    <row r="5692" ht="51.0" customHeight="1">
      <c r="A5692" s="6"/>
      <c r="B5692" s="5"/>
      <c r="C5692" s="5"/>
      <c r="D5692" s="5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</row>
    <row r="5693" ht="51.0" customHeight="1">
      <c r="A5693" s="6"/>
      <c r="B5693" s="5"/>
      <c r="C5693" s="5"/>
      <c r="D5693" s="5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</row>
    <row r="5694" ht="51.0" customHeight="1">
      <c r="A5694" s="6"/>
      <c r="B5694" s="5"/>
      <c r="C5694" s="5"/>
      <c r="D5694" s="5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</row>
    <row r="5695" ht="51.0" customHeight="1">
      <c r="A5695" s="6"/>
      <c r="B5695" s="5"/>
      <c r="C5695" s="5"/>
      <c r="D5695" s="5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</row>
    <row r="5696" ht="51.0" customHeight="1">
      <c r="A5696" s="6"/>
      <c r="B5696" s="5"/>
      <c r="C5696" s="5"/>
      <c r="D5696" s="5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</row>
    <row r="5697" ht="51.0" customHeight="1">
      <c r="A5697" s="6"/>
      <c r="B5697" s="5"/>
      <c r="C5697" s="5"/>
      <c r="D5697" s="5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</row>
    <row r="5698" ht="51.0" customHeight="1">
      <c r="A5698" s="6"/>
      <c r="B5698" s="5"/>
      <c r="C5698" s="5"/>
      <c r="D5698" s="5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</row>
    <row r="5699" ht="51.0" customHeight="1">
      <c r="A5699" s="6"/>
      <c r="B5699" s="5"/>
      <c r="C5699" s="5"/>
      <c r="D5699" s="5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</row>
    <row r="5700" ht="51.0" customHeight="1">
      <c r="A5700" s="6"/>
      <c r="B5700" s="5"/>
      <c r="C5700" s="5"/>
      <c r="D5700" s="5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</row>
    <row r="5701" ht="51.0" customHeight="1">
      <c r="A5701" s="6"/>
      <c r="B5701" s="5"/>
      <c r="C5701" s="5"/>
      <c r="D5701" s="5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</row>
    <row r="5702" ht="51.0" customHeight="1">
      <c r="A5702" s="6"/>
      <c r="B5702" s="5"/>
      <c r="C5702" s="5"/>
      <c r="D5702" s="5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</row>
    <row r="5703" ht="51.0" customHeight="1">
      <c r="A5703" s="6"/>
      <c r="B5703" s="5"/>
      <c r="C5703" s="5"/>
      <c r="D5703" s="5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</row>
    <row r="5704" ht="51.0" customHeight="1">
      <c r="A5704" s="6"/>
      <c r="B5704" s="5"/>
      <c r="C5704" s="5"/>
      <c r="D5704" s="5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  <c r="AA5704" s="5"/>
    </row>
    <row r="5705" ht="51.0" customHeight="1">
      <c r="A5705" s="6"/>
      <c r="B5705" s="5"/>
      <c r="C5705" s="5"/>
      <c r="D5705" s="5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</row>
    <row r="5706" ht="51.0" customHeight="1">
      <c r="A5706" s="6"/>
      <c r="B5706" s="5"/>
      <c r="C5706" s="5"/>
      <c r="D5706" s="5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</row>
    <row r="5707" ht="51.0" customHeight="1">
      <c r="A5707" s="6"/>
      <c r="B5707" s="5"/>
      <c r="C5707" s="5"/>
      <c r="D5707" s="5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</row>
    <row r="5708" ht="51.0" customHeight="1">
      <c r="A5708" s="6"/>
      <c r="B5708" s="5"/>
      <c r="C5708" s="5"/>
      <c r="D5708" s="5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</row>
    <row r="5709" ht="51.0" customHeight="1">
      <c r="A5709" s="6"/>
      <c r="B5709" s="5"/>
      <c r="C5709" s="5"/>
      <c r="D5709" s="5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</row>
    <row r="5710" ht="51.0" customHeight="1">
      <c r="A5710" s="6"/>
      <c r="B5710" s="5"/>
      <c r="C5710" s="5"/>
      <c r="D5710" s="5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</row>
    <row r="5711" ht="51.0" customHeight="1">
      <c r="A5711" s="6"/>
      <c r="B5711" s="5"/>
      <c r="C5711" s="5"/>
      <c r="D5711" s="5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</row>
    <row r="5712" ht="51.0" customHeight="1">
      <c r="A5712" s="6"/>
      <c r="B5712" s="5"/>
      <c r="C5712" s="5"/>
      <c r="D5712" s="5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</row>
    <row r="5713" ht="51.0" customHeight="1">
      <c r="A5713" s="6"/>
      <c r="B5713" s="5"/>
      <c r="C5713" s="5"/>
      <c r="D5713" s="5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</row>
    <row r="5714" ht="51.0" customHeight="1">
      <c r="A5714" s="6"/>
      <c r="B5714" s="5"/>
      <c r="C5714" s="5"/>
      <c r="D5714" s="5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</row>
    <row r="5715" ht="51.0" customHeight="1">
      <c r="A5715" s="6"/>
      <c r="B5715" s="5"/>
      <c r="C5715" s="5"/>
      <c r="D5715" s="5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</row>
    <row r="5716" ht="51.0" customHeight="1">
      <c r="A5716" s="6"/>
      <c r="B5716" s="5"/>
      <c r="C5716" s="5"/>
      <c r="D5716" s="5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</row>
    <row r="5717" ht="51.0" customHeight="1">
      <c r="A5717" s="6"/>
      <c r="B5717" s="5"/>
      <c r="C5717" s="5"/>
      <c r="D5717" s="5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</row>
    <row r="5718" ht="51.0" customHeight="1">
      <c r="A5718" s="6"/>
      <c r="B5718" s="5"/>
      <c r="C5718" s="5"/>
      <c r="D5718" s="5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</row>
    <row r="5719" ht="51.0" customHeight="1">
      <c r="A5719" s="6"/>
      <c r="B5719" s="5"/>
      <c r="C5719" s="5"/>
      <c r="D5719" s="5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</row>
    <row r="5720" ht="51.0" customHeight="1">
      <c r="A5720" s="6"/>
      <c r="B5720" s="5"/>
      <c r="C5720" s="5"/>
      <c r="D5720" s="5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</row>
    <row r="5721" ht="51.0" customHeight="1">
      <c r="A5721" s="6"/>
      <c r="B5721" s="5"/>
      <c r="C5721" s="5"/>
      <c r="D5721" s="5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</row>
    <row r="5722" ht="51.0" customHeight="1">
      <c r="A5722" s="6"/>
      <c r="B5722" s="5"/>
      <c r="C5722" s="5"/>
      <c r="D5722" s="5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</row>
    <row r="5723" ht="51.0" customHeight="1">
      <c r="A5723" s="6"/>
      <c r="B5723" s="5"/>
      <c r="C5723" s="5"/>
      <c r="D5723" s="5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</row>
    <row r="5724" ht="51.0" customHeight="1">
      <c r="A5724" s="6"/>
      <c r="B5724" s="5"/>
      <c r="C5724" s="5"/>
      <c r="D5724" s="5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</row>
    <row r="5725" ht="51.0" customHeight="1">
      <c r="A5725" s="6"/>
      <c r="B5725" s="5"/>
      <c r="C5725" s="5"/>
      <c r="D5725" s="5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</row>
    <row r="5726" ht="51.0" customHeight="1">
      <c r="A5726" s="6"/>
      <c r="B5726" s="5"/>
      <c r="C5726" s="5"/>
      <c r="D5726" s="5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</row>
    <row r="5727" ht="51.0" customHeight="1">
      <c r="A5727" s="6"/>
      <c r="B5727" s="5"/>
      <c r="C5727" s="5"/>
      <c r="D5727" s="5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  <c r="AA5727" s="5"/>
    </row>
    <row r="5728" ht="51.0" customHeight="1">
      <c r="A5728" s="6"/>
      <c r="B5728" s="5"/>
      <c r="C5728" s="5"/>
      <c r="D5728" s="5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  <c r="AA5728" s="5"/>
    </row>
    <row r="5729" ht="51.0" customHeight="1">
      <c r="A5729" s="6"/>
      <c r="B5729" s="5"/>
      <c r="C5729" s="5"/>
      <c r="D5729" s="5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</row>
    <row r="5730" ht="51.0" customHeight="1">
      <c r="A5730" s="6"/>
      <c r="B5730" s="5"/>
      <c r="C5730" s="5"/>
      <c r="D5730" s="5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</row>
    <row r="5731" ht="51.0" customHeight="1">
      <c r="A5731" s="6"/>
      <c r="B5731" s="5"/>
      <c r="C5731" s="5"/>
      <c r="D5731" s="5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</row>
    <row r="5732" ht="51.0" customHeight="1">
      <c r="A5732" s="6"/>
      <c r="B5732" s="5"/>
      <c r="C5732" s="5"/>
      <c r="D5732" s="5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</row>
    <row r="5733" ht="51.0" customHeight="1">
      <c r="A5733" s="6"/>
      <c r="B5733" s="5"/>
      <c r="C5733" s="5"/>
      <c r="D5733" s="5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</row>
    <row r="5734" ht="51.0" customHeight="1">
      <c r="A5734" s="6"/>
      <c r="B5734" s="5"/>
      <c r="C5734" s="5"/>
      <c r="D5734" s="5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</row>
    <row r="5735" ht="51.0" customHeight="1">
      <c r="A5735" s="6"/>
      <c r="B5735" s="5"/>
      <c r="C5735" s="5"/>
      <c r="D5735" s="5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</row>
    <row r="5736" ht="51.0" customHeight="1">
      <c r="A5736" s="6"/>
      <c r="B5736" s="5"/>
      <c r="C5736" s="5"/>
      <c r="D5736" s="5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</row>
    <row r="5737" ht="51.0" customHeight="1">
      <c r="A5737" s="6"/>
      <c r="B5737" s="5"/>
      <c r="C5737" s="5"/>
      <c r="D5737" s="5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</row>
    <row r="5738" ht="51.0" customHeight="1">
      <c r="A5738" s="6"/>
      <c r="B5738" s="5"/>
      <c r="C5738" s="5"/>
      <c r="D5738" s="5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</row>
    <row r="5739" ht="51.0" customHeight="1">
      <c r="A5739" s="6"/>
      <c r="B5739" s="5"/>
      <c r="C5739" s="5"/>
      <c r="D5739" s="5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</row>
    <row r="5740" ht="51.0" customHeight="1">
      <c r="A5740" s="6"/>
      <c r="B5740" s="5"/>
      <c r="C5740" s="5"/>
      <c r="D5740" s="5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</row>
    <row r="5741" ht="51.0" customHeight="1">
      <c r="A5741" s="6"/>
      <c r="B5741" s="5"/>
      <c r="C5741" s="5"/>
      <c r="D5741" s="5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</row>
    <row r="5742" ht="51.0" customHeight="1">
      <c r="A5742" s="6"/>
      <c r="B5742" s="5"/>
      <c r="C5742" s="5"/>
      <c r="D5742" s="5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</row>
    <row r="5743" ht="51.0" customHeight="1">
      <c r="A5743" s="6"/>
      <c r="B5743" s="5"/>
      <c r="C5743" s="5"/>
      <c r="D5743" s="5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</row>
    <row r="5744" ht="51.0" customHeight="1">
      <c r="A5744" s="6"/>
      <c r="B5744" s="5"/>
      <c r="C5744" s="5"/>
      <c r="D5744" s="5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</row>
    <row r="5745" ht="51.0" customHeight="1">
      <c r="A5745" s="6"/>
      <c r="B5745" s="5"/>
      <c r="C5745" s="5"/>
      <c r="D5745" s="5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</row>
    <row r="5746" ht="51.0" customHeight="1">
      <c r="A5746" s="6"/>
      <c r="B5746" s="5"/>
      <c r="C5746" s="5"/>
      <c r="D5746" s="5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</row>
    <row r="5747" ht="51.0" customHeight="1">
      <c r="A5747" s="6"/>
      <c r="B5747" s="5"/>
      <c r="C5747" s="5"/>
      <c r="D5747" s="5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</row>
    <row r="5748" ht="51.0" customHeight="1">
      <c r="A5748" s="6"/>
      <c r="B5748" s="5"/>
      <c r="C5748" s="5"/>
      <c r="D5748" s="5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</row>
    <row r="5749" ht="51.0" customHeight="1">
      <c r="A5749" s="6"/>
      <c r="B5749" s="5"/>
      <c r="C5749" s="5"/>
      <c r="D5749" s="5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</row>
    <row r="5750" ht="51.0" customHeight="1">
      <c r="A5750" s="6"/>
      <c r="B5750" s="5"/>
      <c r="C5750" s="5"/>
      <c r="D5750" s="5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</row>
    <row r="5751" ht="51.0" customHeight="1">
      <c r="A5751" s="6"/>
      <c r="B5751" s="5"/>
      <c r="C5751" s="5"/>
      <c r="D5751" s="5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</row>
    <row r="5752" ht="51.0" customHeight="1">
      <c r="A5752" s="6"/>
      <c r="B5752" s="5"/>
      <c r="C5752" s="5"/>
      <c r="D5752" s="5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  <c r="AA5752" s="5"/>
    </row>
    <row r="5753" ht="51.0" customHeight="1">
      <c r="A5753" s="6"/>
      <c r="B5753" s="5"/>
      <c r="C5753" s="5"/>
      <c r="D5753" s="5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  <c r="AA5753" s="5"/>
    </row>
    <row r="5754" ht="51.0" customHeight="1">
      <c r="A5754" s="6"/>
      <c r="B5754" s="5"/>
      <c r="C5754" s="5"/>
      <c r="D5754" s="5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  <c r="AA5754" s="5"/>
    </row>
    <row r="5755" ht="51.0" customHeight="1">
      <c r="A5755" s="6"/>
      <c r="B5755" s="5"/>
      <c r="C5755" s="5"/>
      <c r="D5755" s="5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</row>
    <row r="5756" ht="51.0" customHeight="1">
      <c r="A5756" s="6"/>
      <c r="B5756" s="5"/>
      <c r="C5756" s="5"/>
      <c r="D5756" s="5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</row>
    <row r="5757" ht="51.0" customHeight="1">
      <c r="A5757" s="6"/>
      <c r="B5757" s="5"/>
      <c r="C5757" s="5"/>
      <c r="D5757" s="5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</row>
    <row r="5758" ht="51.0" customHeight="1">
      <c r="A5758" s="6"/>
      <c r="B5758" s="5"/>
      <c r="C5758" s="5"/>
      <c r="D5758" s="5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</row>
    <row r="5759" ht="51.0" customHeight="1">
      <c r="A5759" s="6"/>
      <c r="B5759" s="5"/>
      <c r="C5759" s="5"/>
      <c r="D5759" s="5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</row>
    <row r="5760" ht="51.0" customHeight="1">
      <c r="A5760" s="6"/>
      <c r="B5760" s="5"/>
      <c r="C5760" s="5"/>
      <c r="D5760" s="5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</row>
    <row r="5761" ht="51.0" customHeight="1">
      <c r="A5761" s="6"/>
      <c r="B5761" s="5"/>
      <c r="C5761" s="5"/>
      <c r="D5761" s="5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</row>
    <row r="5762" ht="51.0" customHeight="1">
      <c r="A5762" s="6"/>
      <c r="B5762" s="5"/>
      <c r="C5762" s="5"/>
      <c r="D5762" s="5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</row>
    <row r="5763" ht="51.0" customHeight="1">
      <c r="A5763" s="6"/>
      <c r="B5763" s="5"/>
      <c r="C5763" s="5"/>
      <c r="D5763" s="5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</row>
    <row r="5764" ht="51.0" customHeight="1">
      <c r="A5764" s="6"/>
      <c r="B5764" s="5"/>
      <c r="C5764" s="5"/>
      <c r="D5764" s="5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</row>
    <row r="5765" ht="51.0" customHeight="1">
      <c r="A5765" s="6"/>
      <c r="B5765" s="5"/>
      <c r="C5765" s="5"/>
      <c r="D5765" s="5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</row>
    <row r="5766" ht="51.0" customHeight="1">
      <c r="A5766" s="6"/>
      <c r="B5766" s="5"/>
      <c r="C5766" s="5"/>
      <c r="D5766" s="5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</row>
    <row r="5767" ht="51.0" customHeight="1">
      <c r="A5767" s="6"/>
      <c r="B5767" s="5"/>
      <c r="C5767" s="5"/>
      <c r="D5767" s="5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</row>
    <row r="5768" ht="51.0" customHeight="1">
      <c r="A5768" s="6"/>
      <c r="B5768" s="5"/>
      <c r="C5768" s="5"/>
      <c r="D5768" s="5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</row>
    <row r="5769" ht="51.0" customHeight="1">
      <c r="A5769" s="6"/>
      <c r="B5769" s="5"/>
      <c r="C5769" s="5"/>
      <c r="D5769" s="5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</row>
    <row r="5770" ht="51.0" customHeight="1">
      <c r="A5770" s="6"/>
      <c r="B5770" s="5"/>
      <c r="C5770" s="5"/>
      <c r="D5770" s="5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</row>
    <row r="5771" ht="51.0" customHeight="1">
      <c r="A5771" s="6"/>
      <c r="B5771" s="5"/>
      <c r="C5771" s="5"/>
      <c r="D5771" s="5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</row>
    <row r="5772" ht="51.0" customHeight="1">
      <c r="A5772" s="6"/>
      <c r="B5772" s="5"/>
      <c r="C5772" s="5"/>
      <c r="D5772" s="5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</row>
    <row r="5773" ht="51.0" customHeight="1">
      <c r="A5773" s="6"/>
      <c r="B5773" s="5"/>
      <c r="C5773" s="5"/>
      <c r="D5773" s="5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</row>
    <row r="5774" ht="51.0" customHeight="1">
      <c r="A5774" s="6"/>
      <c r="B5774" s="5"/>
      <c r="C5774" s="5"/>
      <c r="D5774" s="5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</row>
    <row r="5775" ht="51.0" customHeight="1">
      <c r="A5775" s="6"/>
      <c r="B5775" s="5"/>
      <c r="C5775" s="5"/>
      <c r="D5775" s="5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</row>
    <row r="5776" ht="51.0" customHeight="1">
      <c r="A5776" s="6"/>
      <c r="B5776" s="5"/>
      <c r="C5776" s="5"/>
      <c r="D5776" s="5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</row>
    <row r="5777" ht="51.0" customHeight="1">
      <c r="A5777" s="6"/>
      <c r="B5777" s="5"/>
      <c r="C5777" s="5"/>
      <c r="D5777" s="5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</row>
    <row r="5778" ht="51.0" customHeight="1">
      <c r="A5778" s="6"/>
      <c r="B5778" s="5"/>
      <c r="C5778" s="5"/>
      <c r="D5778" s="5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</row>
    <row r="5779" ht="51.0" customHeight="1">
      <c r="A5779" s="6"/>
      <c r="B5779" s="5"/>
      <c r="C5779" s="5"/>
      <c r="D5779" s="5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</row>
    <row r="5780" ht="51.0" customHeight="1">
      <c r="A5780" s="6"/>
      <c r="B5780" s="5"/>
      <c r="C5780" s="5"/>
      <c r="D5780" s="5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</row>
    <row r="5781" ht="51.0" customHeight="1">
      <c r="A5781" s="6"/>
      <c r="B5781" s="5"/>
      <c r="C5781" s="5"/>
      <c r="D5781" s="5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</row>
    <row r="5782" ht="51.0" customHeight="1">
      <c r="A5782" s="6"/>
      <c r="B5782" s="5"/>
      <c r="C5782" s="5"/>
      <c r="D5782" s="5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</row>
    <row r="5783" ht="51.0" customHeight="1">
      <c r="A5783" s="6"/>
      <c r="B5783" s="5"/>
      <c r="C5783" s="5"/>
      <c r="D5783" s="5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</row>
    <row r="5784" ht="51.0" customHeight="1">
      <c r="A5784" s="6"/>
      <c r="B5784" s="5"/>
      <c r="C5784" s="5"/>
      <c r="D5784" s="5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</row>
    <row r="5785" ht="51.0" customHeight="1">
      <c r="A5785" s="6"/>
      <c r="B5785" s="5"/>
      <c r="C5785" s="5"/>
      <c r="D5785" s="5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</row>
    <row r="5786" ht="51.0" customHeight="1">
      <c r="A5786" s="6"/>
      <c r="B5786" s="5"/>
      <c r="C5786" s="5"/>
      <c r="D5786" s="5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</row>
    <row r="5787" ht="51.0" customHeight="1">
      <c r="A5787" s="6"/>
      <c r="B5787" s="5"/>
      <c r="C5787" s="5"/>
      <c r="D5787" s="5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</row>
    <row r="5788" ht="51.0" customHeight="1">
      <c r="A5788" s="6"/>
      <c r="B5788" s="5"/>
      <c r="C5788" s="5"/>
      <c r="D5788" s="5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</row>
    <row r="5789" ht="51.0" customHeight="1">
      <c r="A5789" s="6"/>
      <c r="B5789" s="5"/>
      <c r="C5789" s="5"/>
      <c r="D5789" s="5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</row>
    <row r="5790" ht="51.0" customHeight="1">
      <c r="A5790" s="6"/>
      <c r="B5790" s="5"/>
      <c r="C5790" s="5"/>
      <c r="D5790" s="5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</row>
    <row r="5791" ht="51.0" customHeight="1">
      <c r="A5791" s="6"/>
      <c r="B5791" s="5"/>
      <c r="C5791" s="5"/>
      <c r="D5791" s="5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</row>
    <row r="5792" ht="51.0" customHeight="1">
      <c r="A5792" s="6"/>
      <c r="B5792" s="5"/>
      <c r="C5792" s="5"/>
      <c r="D5792" s="5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</row>
    <row r="5793" ht="51.0" customHeight="1">
      <c r="A5793" s="6"/>
      <c r="B5793" s="5"/>
      <c r="C5793" s="5"/>
      <c r="D5793" s="5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</row>
    <row r="5794" ht="51.0" customHeight="1">
      <c r="A5794" s="6"/>
      <c r="B5794" s="5"/>
      <c r="C5794" s="5"/>
      <c r="D5794" s="5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</row>
    <row r="5795" ht="51.0" customHeight="1">
      <c r="A5795" s="6"/>
      <c r="B5795" s="5"/>
      <c r="C5795" s="5"/>
      <c r="D5795" s="5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</row>
    <row r="5796" ht="51.0" customHeight="1">
      <c r="A5796" s="6"/>
      <c r="B5796" s="5"/>
      <c r="C5796" s="5"/>
      <c r="D5796" s="5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</row>
    <row r="5797" ht="51.0" customHeight="1">
      <c r="A5797" s="6"/>
      <c r="B5797" s="5"/>
      <c r="C5797" s="5"/>
      <c r="D5797" s="5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</row>
    <row r="5798" ht="51.0" customHeight="1">
      <c r="A5798" s="6"/>
      <c r="B5798" s="5"/>
      <c r="C5798" s="5"/>
      <c r="D5798" s="5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</row>
    <row r="5799" ht="51.0" customHeight="1">
      <c r="A5799" s="6"/>
      <c r="B5799" s="5"/>
      <c r="C5799" s="5"/>
      <c r="D5799" s="5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</row>
    <row r="5800" ht="51.0" customHeight="1">
      <c r="A5800" s="6"/>
      <c r="B5800" s="5"/>
      <c r="C5800" s="5"/>
      <c r="D5800" s="5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</row>
    <row r="5801" ht="51.0" customHeight="1">
      <c r="A5801" s="6"/>
      <c r="B5801" s="5"/>
      <c r="C5801" s="5"/>
      <c r="D5801" s="5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</row>
    <row r="5802" ht="51.0" customHeight="1">
      <c r="A5802" s="6"/>
      <c r="B5802" s="5"/>
      <c r="C5802" s="5"/>
      <c r="D5802" s="5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</row>
    <row r="5803" ht="51.0" customHeight="1">
      <c r="A5803" s="6"/>
      <c r="B5803" s="5"/>
      <c r="C5803" s="5"/>
      <c r="D5803" s="5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</row>
    <row r="5804" ht="51.0" customHeight="1">
      <c r="A5804" s="6"/>
      <c r="B5804" s="5"/>
      <c r="C5804" s="5"/>
      <c r="D5804" s="5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</row>
    <row r="5805" ht="51.0" customHeight="1">
      <c r="A5805" s="6"/>
      <c r="B5805" s="5"/>
      <c r="C5805" s="5"/>
      <c r="D5805" s="5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</row>
    <row r="5806" ht="51.0" customHeight="1">
      <c r="A5806" s="6"/>
      <c r="B5806" s="5"/>
      <c r="C5806" s="5"/>
      <c r="D5806" s="5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</row>
    <row r="5807" ht="51.0" customHeight="1">
      <c r="A5807" s="6"/>
      <c r="B5807" s="5"/>
      <c r="C5807" s="5"/>
      <c r="D5807" s="5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</row>
    <row r="5808" ht="51.0" customHeight="1">
      <c r="A5808" s="6"/>
      <c r="B5808" s="5"/>
      <c r="C5808" s="5"/>
      <c r="D5808" s="5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</row>
    <row r="5809" ht="51.0" customHeight="1">
      <c r="A5809" s="6"/>
      <c r="B5809" s="5"/>
      <c r="C5809" s="5"/>
      <c r="D5809" s="5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</row>
    <row r="5810" ht="51.0" customHeight="1">
      <c r="A5810" s="6"/>
      <c r="B5810" s="5"/>
      <c r="C5810" s="5"/>
      <c r="D5810" s="5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</row>
    <row r="5811" ht="51.0" customHeight="1">
      <c r="A5811" s="6"/>
      <c r="B5811" s="5"/>
      <c r="C5811" s="5"/>
      <c r="D5811" s="5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</row>
    <row r="5812" ht="51.0" customHeight="1">
      <c r="A5812" s="6"/>
      <c r="B5812" s="5"/>
      <c r="C5812" s="5"/>
      <c r="D5812" s="5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</row>
    <row r="5813" ht="51.0" customHeight="1">
      <c r="A5813" s="6"/>
      <c r="B5813" s="5"/>
      <c r="C5813" s="5"/>
      <c r="D5813" s="5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</row>
    <row r="5814" ht="51.0" customHeight="1">
      <c r="A5814" s="6"/>
      <c r="B5814" s="5"/>
      <c r="C5814" s="5"/>
      <c r="D5814" s="5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</row>
    <row r="5815" ht="51.0" customHeight="1">
      <c r="A5815" s="6"/>
      <c r="B5815" s="5"/>
      <c r="C5815" s="5"/>
      <c r="D5815" s="5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</row>
    <row r="5816" ht="51.0" customHeight="1">
      <c r="A5816" s="6"/>
      <c r="B5816" s="5"/>
      <c r="C5816" s="5"/>
      <c r="D5816" s="5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</row>
    <row r="5817" ht="51.0" customHeight="1">
      <c r="A5817" s="6"/>
      <c r="B5817" s="5"/>
      <c r="C5817" s="5"/>
      <c r="D5817" s="5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</row>
    <row r="5818" ht="51.0" customHeight="1">
      <c r="A5818" s="6"/>
      <c r="B5818" s="5"/>
      <c r="C5818" s="5"/>
      <c r="D5818" s="5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</row>
    <row r="5819" ht="51.0" customHeight="1">
      <c r="A5819" s="6"/>
      <c r="B5819" s="5"/>
      <c r="C5819" s="5"/>
      <c r="D5819" s="5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</row>
    <row r="5820" ht="51.0" customHeight="1">
      <c r="A5820" s="6"/>
      <c r="B5820" s="5"/>
      <c r="C5820" s="5"/>
      <c r="D5820" s="5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</row>
    <row r="5821" ht="51.0" customHeight="1">
      <c r="A5821" s="6"/>
      <c r="B5821" s="5"/>
      <c r="C5821" s="5"/>
      <c r="D5821" s="5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</row>
    <row r="5822" ht="51.0" customHeight="1">
      <c r="A5822" s="6"/>
      <c r="B5822" s="5"/>
      <c r="C5822" s="5"/>
      <c r="D5822" s="5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</row>
    <row r="5823" ht="51.0" customHeight="1">
      <c r="A5823" s="6"/>
      <c r="B5823" s="5"/>
      <c r="C5823" s="5"/>
      <c r="D5823" s="5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</row>
    <row r="5824" ht="51.0" customHeight="1">
      <c r="A5824" s="6"/>
      <c r="B5824" s="5"/>
      <c r="C5824" s="5"/>
      <c r="D5824" s="5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</row>
    <row r="5825" ht="51.0" customHeight="1">
      <c r="A5825" s="6"/>
      <c r="B5825" s="5"/>
      <c r="C5825" s="5"/>
      <c r="D5825" s="5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</row>
    <row r="5826" ht="51.0" customHeight="1">
      <c r="A5826" s="6"/>
      <c r="B5826" s="5"/>
      <c r="C5826" s="5"/>
      <c r="D5826" s="5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</row>
    <row r="5827" ht="51.0" customHeight="1">
      <c r="A5827" s="6"/>
      <c r="B5827" s="5"/>
      <c r="C5827" s="5"/>
      <c r="D5827" s="5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</row>
    <row r="5828" ht="51.0" customHeight="1">
      <c r="A5828" s="6"/>
      <c r="B5828" s="5"/>
      <c r="C5828" s="5"/>
      <c r="D5828" s="5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</row>
    <row r="5829" ht="51.0" customHeight="1">
      <c r="A5829" s="6"/>
      <c r="B5829" s="5"/>
      <c r="C5829" s="5"/>
      <c r="D5829" s="5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</row>
    <row r="5830" ht="51.0" customHeight="1">
      <c r="A5830" s="6"/>
      <c r="B5830" s="5"/>
      <c r="C5830" s="5"/>
      <c r="D5830" s="5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</row>
    <row r="5831" ht="51.0" customHeight="1">
      <c r="A5831" s="6"/>
      <c r="B5831" s="5"/>
      <c r="C5831" s="5"/>
      <c r="D5831" s="5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</row>
    <row r="5832" ht="51.0" customHeight="1">
      <c r="A5832" s="6"/>
      <c r="B5832" s="5"/>
      <c r="C5832" s="5"/>
      <c r="D5832" s="5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</row>
    <row r="5833" ht="51.0" customHeight="1">
      <c r="A5833" s="6"/>
      <c r="B5833" s="5"/>
      <c r="C5833" s="5"/>
      <c r="D5833" s="5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</row>
    <row r="5834" ht="51.0" customHeight="1">
      <c r="A5834" s="6"/>
      <c r="B5834" s="5"/>
      <c r="C5834" s="5"/>
      <c r="D5834" s="5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</row>
    <row r="5835" ht="51.0" customHeight="1">
      <c r="A5835" s="6"/>
      <c r="B5835" s="5"/>
      <c r="C5835" s="5"/>
      <c r="D5835" s="5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</row>
    <row r="5836" ht="51.0" customHeight="1">
      <c r="A5836" s="6"/>
      <c r="B5836" s="5"/>
      <c r="C5836" s="5"/>
      <c r="D5836" s="5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</row>
    <row r="5837" ht="51.0" customHeight="1">
      <c r="A5837" s="6"/>
      <c r="B5837" s="5"/>
      <c r="C5837" s="5"/>
      <c r="D5837" s="5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</row>
    <row r="5838" ht="51.0" customHeight="1">
      <c r="A5838" s="6"/>
      <c r="B5838" s="5"/>
      <c r="C5838" s="5"/>
      <c r="D5838" s="5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</row>
    <row r="5839" ht="51.0" customHeight="1">
      <c r="A5839" s="6"/>
      <c r="B5839" s="5"/>
      <c r="C5839" s="5"/>
      <c r="D5839" s="5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</row>
    <row r="5840" ht="51.0" customHeight="1">
      <c r="A5840" s="6"/>
      <c r="B5840" s="5"/>
      <c r="C5840" s="5"/>
      <c r="D5840" s="5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</row>
    <row r="5841" ht="51.0" customHeight="1">
      <c r="A5841" s="6"/>
      <c r="B5841" s="5"/>
      <c r="C5841" s="5"/>
      <c r="D5841" s="5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</row>
    <row r="5842" ht="51.0" customHeight="1">
      <c r="A5842" s="6"/>
      <c r="B5842" s="5"/>
      <c r="C5842" s="5"/>
      <c r="D5842" s="5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</row>
    <row r="5843" ht="51.0" customHeight="1">
      <c r="A5843" s="6"/>
      <c r="B5843" s="5"/>
      <c r="C5843" s="5"/>
      <c r="D5843" s="5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</row>
    <row r="5844" ht="51.0" customHeight="1">
      <c r="A5844" s="6"/>
      <c r="B5844" s="5"/>
      <c r="C5844" s="5"/>
      <c r="D5844" s="5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</row>
    <row r="5845" ht="51.0" customHeight="1">
      <c r="A5845" s="6"/>
      <c r="B5845" s="5"/>
      <c r="C5845" s="5"/>
      <c r="D5845" s="5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</row>
    <row r="5846" ht="51.0" customHeight="1">
      <c r="A5846" s="6"/>
      <c r="B5846" s="5"/>
      <c r="C5846" s="5"/>
      <c r="D5846" s="5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</row>
    <row r="5847" ht="51.0" customHeight="1">
      <c r="A5847" s="6"/>
      <c r="B5847" s="5"/>
      <c r="C5847" s="5"/>
      <c r="D5847" s="5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</row>
    <row r="5848" ht="51.0" customHeight="1">
      <c r="A5848" s="6"/>
      <c r="B5848" s="5"/>
      <c r="C5848" s="5"/>
      <c r="D5848" s="5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</row>
    <row r="5849" ht="51.0" customHeight="1">
      <c r="A5849" s="6"/>
      <c r="B5849" s="5"/>
      <c r="C5849" s="5"/>
      <c r="D5849" s="5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</row>
    <row r="5850" ht="51.0" customHeight="1">
      <c r="A5850" s="6"/>
      <c r="B5850" s="5"/>
      <c r="C5850" s="5"/>
      <c r="D5850" s="5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</row>
    <row r="5851" ht="51.0" customHeight="1">
      <c r="A5851" s="6"/>
      <c r="B5851" s="5"/>
      <c r="C5851" s="5"/>
      <c r="D5851" s="5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</row>
    <row r="5852" ht="51.0" customHeight="1">
      <c r="A5852" s="6"/>
      <c r="B5852" s="5"/>
      <c r="C5852" s="5"/>
      <c r="D5852" s="5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</row>
    <row r="5853" ht="51.0" customHeight="1">
      <c r="A5853" s="6"/>
      <c r="B5853" s="5"/>
      <c r="C5853" s="5"/>
      <c r="D5853" s="5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</row>
    <row r="5854" ht="51.0" customHeight="1">
      <c r="A5854" s="6"/>
      <c r="B5854" s="5"/>
      <c r="C5854" s="5"/>
      <c r="D5854" s="5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</row>
    <row r="5855" ht="51.0" customHeight="1">
      <c r="A5855" s="6"/>
      <c r="B5855" s="5"/>
      <c r="C5855" s="5"/>
      <c r="D5855" s="5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</row>
    <row r="5856" ht="51.0" customHeight="1">
      <c r="A5856" s="6"/>
      <c r="B5856" s="5"/>
      <c r="C5856" s="5"/>
      <c r="D5856" s="5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</row>
    <row r="5857" ht="51.0" customHeight="1">
      <c r="A5857" s="6"/>
      <c r="B5857" s="5"/>
      <c r="C5857" s="5"/>
      <c r="D5857" s="5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</row>
    <row r="5858" ht="51.0" customHeight="1">
      <c r="A5858" s="6"/>
      <c r="B5858" s="5"/>
      <c r="C5858" s="5"/>
      <c r="D5858" s="5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</row>
    <row r="5859" ht="51.0" customHeight="1">
      <c r="A5859" s="6"/>
      <c r="B5859" s="5"/>
      <c r="C5859" s="5"/>
      <c r="D5859" s="5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</row>
    <row r="5860" ht="51.0" customHeight="1">
      <c r="A5860" s="6"/>
      <c r="B5860" s="5"/>
      <c r="C5860" s="5"/>
      <c r="D5860" s="5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</row>
    <row r="5861" ht="51.0" customHeight="1">
      <c r="A5861" s="6"/>
      <c r="B5861" s="5"/>
      <c r="C5861" s="5"/>
      <c r="D5861" s="5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</row>
    <row r="5862" ht="51.0" customHeight="1">
      <c r="A5862" s="6"/>
      <c r="B5862" s="5"/>
      <c r="C5862" s="5"/>
      <c r="D5862" s="5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</row>
    <row r="5863" ht="51.0" customHeight="1">
      <c r="A5863" s="6"/>
      <c r="B5863" s="5"/>
      <c r="C5863" s="5"/>
      <c r="D5863" s="5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</row>
    <row r="5864" ht="51.0" customHeight="1">
      <c r="A5864" s="6"/>
      <c r="B5864" s="5"/>
      <c r="C5864" s="5"/>
      <c r="D5864" s="5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</row>
    <row r="5865" ht="51.0" customHeight="1">
      <c r="A5865" s="6"/>
      <c r="B5865" s="5"/>
      <c r="C5865" s="5"/>
      <c r="D5865" s="5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</row>
    <row r="5866" ht="51.0" customHeight="1">
      <c r="A5866" s="6"/>
      <c r="B5866" s="5"/>
      <c r="C5866" s="5"/>
      <c r="D5866" s="5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</row>
    <row r="5867" ht="51.0" customHeight="1">
      <c r="A5867" s="6"/>
      <c r="B5867" s="5"/>
      <c r="C5867" s="5"/>
      <c r="D5867" s="5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</row>
    <row r="5868" ht="51.0" customHeight="1">
      <c r="A5868" s="6"/>
      <c r="B5868" s="5"/>
      <c r="C5868" s="5"/>
      <c r="D5868" s="5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</row>
    <row r="5869" ht="51.0" customHeight="1">
      <c r="A5869" s="6"/>
      <c r="B5869" s="5"/>
      <c r="C5869" s="5"/>
      <c r="D5869" s="5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</row>
    <row r="5870" ht="51.0" customHeight="1">
      <c r="A5870" s="6"/>
      <c r="B5870" s="5"/>
      <c r="C5870" s="5"/>
      <c r="D5870" s="5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</row>
    <row r="5871" ht="51.0" customHeight="1">
      <c r="A5871" s="6"/>
      <c r="B5871" s="5"/>
      <c r="C5871" s="5"/>
      <c r="D5871" s="5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</row>
    <row r="5872" ht="51.0" customHeight="1">
      <c r="A5872" s="6"/>
      <c r="B5872" s="5"/>
      <c r="C5872" s="5"/>
      <c r="D5872" s="5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</row>
    <row r="5873" ht="51.0" customHeight="1">
      <c r="A5873" s="6"/>
      <c r="B5873" s="5"/>
      <c r="C5873" s="5"/>
      <c r="D5873" s="5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</row>
    <row r="5874" ht="51.0" customHeight="1">
      <c r="A5874" s="6"/>
      <c r="B5874" s="5"/>
      <c r="C5874" s="5"/>
      <c r="D5874" s="5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</row>
    <row r="5875" ht="51.0" customHeight="1">
      <c r="A5875" s="6"/>
      <c r="B5875" s="5"/>
      <c r="C5875" s="5"/>
      <c r="D5875" s="5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</row>
    <row r="5876" ht="51.0" customHeight="1">
      <c r="A5876" s="6"/>
      <c r="B5876" s="5"/>
      <c r="C5876" s="5"/>
      <c r="D5876" s="5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</row>
    <row r="5877" ht="51.0" customHeight="1">
      <c r="A5877" s="6"/>
      <c r="B5877" s="5"/>
      <c r="C5877" s="5"/>
      <c r="D5877" s="5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</row>
    <row r="5878" ht="51.0" customHeight="1">
      <c r="A5878" s="6"/>
      <c r="B5878" s="5"/>
      <c r="C5878" s="5"/>
      <c r="D5878" s="5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</row>
    <row r="5879" ht="51.0" customHeight="1">
      <c r="A5879" s="6"/>
      <c r="B5879" s="5"/>
      <c r="C5879" s="5"/>
      <c r="D5879" s="5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</row>
    <row r="5880" ht="51.0" customHeight="1">
      <c r="A5880" s="6"/>
      <c r="B5880" s="5"/>
      <c r="C5880" s="5"/>
      <c r="D5880" s="5"/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</row>
    <row r="5881" ht="51.0" customHeight="1">
      <c r="A5881" s="6"/>
      <c r="B5881" s="5"/>
      <c r="C5881" s="5"/>
      <c r="D5881" s="5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</row>
    <row r="5882" ht="51.0" customHeight="1">
      <c r="A5882" s="6"/>
      <c r="B5882" s="5"/>
      <c r="C5882" s="5"/>
      <c r="D5882" s="5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</row>
    <row r="5883" ht="51.0" customHeight="1">
      <c r="A5883" s="6"/>
      <c r="B5883" s="5"/>
      <c r="C5883" s="5"/>
      <c r="D5883" s="5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</row>
    <row r="5884" ht="51.0" customHeight="1">
      <c r="A5884" s="6"/>
      <c r="B5884" s="5"/>
      <c r="C5884" s="5"/>
      <c r="D5884" s="5"/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</row>
    <row r="5885" ht="51.0" customHeight="1">
      <c r="A5885" s="6"/>
      <c r="B5885" s="5"/>
      <c r="C5885" s="5"/>
      <c r="D5885" s="5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</row>
    <row r="5886" ht="51.0" customHeight="1">
      <c r="A5886" s="6"/>
      <c r="B5886" s="5"/>
      <c r="C5886" s="5"/>
      <c r="D5886" s="5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</row>
    <row r="5887" ht="51.0" customHeight="1">
      <c r="A5887" s="6"/>
      <c r="B5887" s="5"/>
      <c r="C5887" s="5"/>
      <c r="D5887" s="5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</row>
    <row r="5888" ht="51.0" customHeight="1">
      <c r="A5888" s="6"/>
      <c r="B5888" s="5"/>
      <c r="C5888" s="5"/>
      <c r="D5888" s="5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</row>
    <row r="5889" ht="51.0" customHeight="1">
      <c r="A5889" s="6"/>
      <c r="B5889" s="5"/>
      <c r="C5889" s="5"/>
      <c r="D5889" s="5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</row>
    <row r="5890" ht="51.0" customHeight="1">
      <c r="A5890" s="6"/>
      <c r="B5890" s="5"/>
      <c r="C5890" s="5"/>
      <c r="D5890" s="5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</row>
    <row r="5891" ht="51.0" customHeight="1">
      <c r="A5891" s="6"/>
      <c r="B5891" s="5"/>
      <c r="C5891" s="5"/>
      <c r="D5891" s="5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</row>
    <row r="5892" ht="51.0" customHeight="1">
      <c r="A5892" s="6"/>
      <c r="B5892" s="5"/>
      <c r="C5892" s="5"/>
      <c r="D5892" s="5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</row>
    <row r="5893" ht="51.0" customHeight="1">
      <c r="A5893" s="6"/>
      <c r="B5893" s="5"/>
      <c r="C5893" s="5"/>
      <c r="D5893" s="5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</row>
    <row r="5894" ht="51.0" customHeight="1">
      <c r="A5894" s="6"/>
      <c r="B5894" s="5"/>
      <c r="C5894" s="5"/>
      <c r="D5894" s="5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</row>
    <row r="5895" ht="51.0" customHeight="1">
      <c r="A5895" s="6"/>
      <c r="B5895" s="5"/>
      <c r="C5895" s="5"/>
      <c r="D5895" s="5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</row>
    <row r="5896" ht="51.0" customHeight="1">
      <c r="A5896" s="6"/>
      <c r="B5896" s="5"/>
      <c r="C5896" s="5"/>
      <c r="D5896" s="5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</row>
    <row r="5897" ht="51.0" customHeight="1">
      <c r="A5897" s="6"/>
      <c r="B5897" s="5"/>
      <c r="C5897" s="5"/>
      <c r="D5897" s="5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</row>
    <row r="5898" ht="51.0" customHeight="1">
      <c r="A5898" s="6"/>
      <c r="B5898" s="5"/>
      <c r="C5898" s="5"/>
      <c r="D5898" s="5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</row>
    <row r="5899" ht="51.0" customHeight="1">
      <c r="A5899" s="6"/>
      <c r="B5899" s="5"/>
      <c r="C5899" s="5"/>
      <c r="D5899" s="5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</row>
    <row r="5900" ht="51.0" customHeight="1">
      <c r="A5900" s="6"/>
      <c r="B5900" s="5"/>
      <c r="C5900" s="5"/>
      <c r="D5900" s="5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</row>
    <row r="5901" ht="51.0" customHeight="1">
      <c r="A5901" s="6"/>
      <c r="B5901" s="5"/>
      <c r="C5901" s="5"/>
      <c r="D5901" s="5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</row>
    <row r="5902" ht="51.0" customHeight="1">
      <c r="A5902" s="6"/>
      <c r="B5902" s="5"/>
      <c r="C5902" s="5"/>
      <c r="D5902" s="5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</row>
    <row r="5903" ht="51.0" customHeight="1">
      <c r="A5903" s="6"/>
      <c r="B5903" s="5"/>
      <c r="C5903" s="5"/>
      <c r="D5903" s="5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</row>
    <row r="5904" ht="51.0" customHeight="1">
      <c r="A5904" s="6"/>
      <c r="B5904" s="5"/>
      <c r="C5904" s="5"/>
      <c r="D5904" s="5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</row>
    <row r="5905" ht="51.0" customHeight="1">
      <c r="A5905" s="6"/>
      <c r="B5905" s="5"/>
      <c r="C5905" s="5"/>
      <c r="D5905" s="5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</row>
    <row r="5906" ht="51.0" customHeight="1">
      <c r="A5906" s="6"/>
      <c r="B5906" s="5"/>
      <c r="C5906" s="5"/>
      <c r="D5906" s="5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</row>
    <row r="5907" ht="51.0" customHeight="1">
      <c r="A5907" s="6"/>
      <c r="B5907" s="5"/>
      <c r="C5907" s="5"/>
      <c r="D5907" s="5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</row>
    <row r="5908" ht="51.0" customHeight="1">
      <c r="A5908" s="6"/>
      <c r="B5908" s="5"/>
      <c r="C5908" s="5"/>
      <c r="D5908" s="5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</row>
    <row r="5909" ht="51.0" customHeight="1">
      <c r="A5909" s="6"/>
      <c r="B5909" s="5"/>
      <c r="C5909" s="5"/>
      <c r="D5909" s="5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</row>
    <row r="5910" ht="51.0" customHeight="1">
      <c r="A5910" s="6"/>
      <c r="B5910" s="5"/>
      <c r="C5910" s="5"/>
      <c r="D5910" s="5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</row>
    <row r="5911" ht="51.0" customHeight="1">
      <c r="A5911" s="6"/>
      <c r="B5911" s="5"/>
      <c r="C5911" s="5"/>
      <c r="D5911" s="5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</row>
    <row r="5912" ht="51.0" customHeight="1">
      <c r="A5912" s="6"/>
      <c r="B5912" s="5"/>
      <c r="C5912" s="5"/>
      <c r="D5912" s="5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</row>
    <row r="5913" ht="51.0" customHeight="1">
      <c r="A5913" s="6"/>
      <c r="B5913" s="5"/>
      <c r="C5913" s="5"/>
      <c r="D5913" s="5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</row>
    <row r="5914" ht="51.0" customHeight="1">
      <c r="A5914" s="6"/>
      <c r="B5914" s="5"/>
      <c r="C5914" s="5"/>
      <c r="D5914" s="5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</row>
    <row r="5915" ht="51.0" customHeight="1">
      <c r="A5915" s="6"/>
      <c r="B5915" s="5"/>
      <c r="C5915" s="5"/>
      <c r="D5915" s="5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</row>
    <row r="5916" ht="51.0" customHeight="1">
      <c r="A5916" s="6"/>
      <c r="B5916" s="5"/>
      <c r="C5916" s="5"/>
      <c r="D5916" s="5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</row>
    <row r="5917" ht="51.0" customHeight="1">
      <c r="A5917" s="6"/>
      <c r="B5917" s="5"/>
      <c r="C5917" s="5"/>
      <c r="D5917" s="5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</row>
    <row r="5918" ht="51.0" customHeight="1">
      <c r="A5918" s="6"/>
      <c r="B5918" s="5"/>
      <c r="C5918" s="5"/>
      <c r="D5918" s="5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</row>
    <row r="5919" ht="51.0" customHeight="1">
      <c r="A5919" s="6"/>
      <c r="B5919" s="5"/>
      <c r="C5919" s="5"/>
      <c r="D5919" s="5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</row>
    <row r="5920" ht="51.0" customHeight="1">
      <c r="A5920" s="6"/>
      <c r="B5920" s="5"/>
      <c r="C5920" s="5"/>
      <c r="D5920" s="5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</row>
    <row r="5921" ht="51.0" customHeight="1">
      <c r="A5921" s="6"/>
      <c r="B5921" s="5"/>
      <c r="C5921" s="5"/>
      <c r="D5921" s="5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</row>
    <row r="5922" ht="51.0" customHeight="1">
      <c r="A5922" s="6"/>
      <c r="B5922" s="5"/>
      <c r="C5922" s="5"/>
      <c r="D5922" s="5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</row>
    <row r="5923" ht="51.0" customHeight="1">
      <c r="A5923" s="6"/>
      <c r="B5923" s="5"/>
      <c r="C5923" s="5"/>
      <c r="D5923" s="5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</row>
    <row r="5924" ht="51.0" customHeight="1">
      <c r="A5924" s="6"/>
      <c r="B5924" s="5"/>
      <c r="C5924" s="5"/>
      <c r="D5924" s="5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</row>
    <row r="5925" ht="51.0" customHeight="1">
      <c r="A5925" s="6"/>
      <c r="B5925" s="5"/>
      <c r="C5925" s="5"/>
      <c r="D5925" s="5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</row>
    <row r="5926" ht="51.0" customHeight="1">
      <c r="A5926" s="6"/>
      <c r="B5926" s="5"/>
      <c r="C5926" s="5"/>
      <c r="D5926" s="5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</row>
    <row r="5927" ht="51.0" customHeight="1">
      <c r="A5927" s="6"/>
      <c r="B5927" s="5"/>
      <c r="C5927" s="5"/>
      <c r="D5927" s="5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</row>
    <row r="5928" ht="51.0" customHeight="1">
      <c r="A5928" s="6"/>
      <c r="B5928" s="5"/>
      <c r="C5928" s="5"/>
      <c r="D5928" s="5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</row>
    <row r="5929" ht="51.0" customHeight="1">
      <c r="A5929" s="6"/>
      <c r="B5929" s="5"/>
      <c r="C5929" s="5"/>
      <c r="D5929" s="5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</row>
    <row r="5930" ht="51.0" customHeight="1">
      <c r="A5930" s="6"/>
      <c r="B5930" s="5"/>
      <c r="C5930" s="5"/>
      <c r="D5930" s="5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</row>
    <row r="5931" ht="51.0" customHeight="1">
      <c r="A5931" s="6"/>
      <c r="B5931" s="5"/>
      <c r="C5931" s="5"/>
      <c r="D5931" s="5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</row>
    <row r="5932" ht="51.0" customHeight="1">
      <c r="A5932" s="6"/>
      <c r="B5932" s="5"/>
      <c r="C5932" s="5"/>
      <c r="D5932" s="5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</row>
    <row r="5933" ht="51.0" customHeight="1">
      <c r="A5933" s="6"/>
      <c r="B5933" s="5"/>
      <c r="C5933" s="5"/>
      <c r="D5933" s="5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</row>
    <row r="5934" ht="51.0" customHeight="1">
      <c r="A5934" s="6"/>
      <c r="B5934" s="5"/>
      <c r="C5934" s="5"/>
      <c r="D5934" s="5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</row>
    <row r="5935" ht="51.0" customHeight="1">
      <c r="A5935" s="6"/>
      <c r="B5935" s="5"/>
      <c r="C5935" s="5"/>
      <c r="D5935" s="5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</row>
    <row r="5936" ht="51.0" customHeight="1">
      <c r="A5936" s="6"/>
      <c r="B5936" s="5"/>
      <c r="C5936" s="5"/>
      <c r="D5936" s="5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</row>
    <row r="5937" ht="51.0" customHeight="1">
      <c r="A5937" s="6"/>
      <c r="B5937" s="5"/>
      <c r="C5937" s="5"/>
      <c r="D5937" s="5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</row>
    <row r="5938" ht="51.0" customHeight="1">
      <c r="A5938" s="6"/>
      <c r="B5938" s="5"/>
      <c r="C5938" s="5"/>
      <c r="D5938" s="5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</row>
    <row r="5939" ht="51.0" customHeight="1">
      <c r="A5939" s="6"/>
      <c r="B5939" s="5"/>
      <c r="C5939" s="5"/>
      <c r="D5939" s="5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</row>
    <row r="5940" ht="51.0" customHeight="1">
      <c r="A5940" s="6"/>
      <c r="B5940" s="5"/>
      <c r="C5940" s="5"/>
      <c r="D5940" s="5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</row>
    <row r="5941" ht="51.0" customHeight="1">
      <c r="A5941" s="6"/>
      <c r="B5941" s="5"/>
      <c r="C5941" s="5"/>
      <c r="D5941" s="5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</row>
    <row r="5942" ht="51.0" customHeight="1">
      <c r="A5942" s="6"/>
      <c r="B5942" s="5"/>
      <c r="C5942" s="5"/>
      <c r="D5942" s="5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</row>
    <row r="5943" ht="51.0" customHeight="1">
      <c r="A5943" s="6"/>
      <c r="B5943" s="5"/>
      <c r="C5943" s="5"/>
      <c r="D5943" s="5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</row>
    <row r="5944" ht="51.0" customHeight="1">
      <c r="A5944" s="6"/>
      <c r="B5944" s="5"/>
      <c r="C5944" s="5"/>
      <c r="D5944" s="5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</row>
    <row r="5945" ht="51.0" customHeight="1">
      <c r="A5945" s="6"/>
      <c r="B5945" s="5"/>
      <c r="C5945" s="5"/>
      <c r="D5945" s="5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</row>
    <row r="5946" ht="51.0" customHeight="1">
      <c r="A5946" s="6"/>
      <c r="B5946" s="5"/>
      <c r="C5946" s="5"/>
      <c r="D5946" s="5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</row>
    <row r="5947" ht="51.0" customHeight="1">
      <c r="A5947" s="6"/>
      <c r="B5947" s="5"/>
      <c r="C5947" s="5"/>
      <c r="D5947" s="5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</row>
    <row r="5948" ht="51.0" customHeight="1">
      <c r="A5948" s="6"/>
      <c r="B5948" s="5"/>
      <c r="C5948" s="5"/>
      <c r="D5948" s="5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</row>
    <row r="5949" ht="51.0" customHeight="1">
      <c r="A5949" s="6"/>
      <c r="B5949" s="5"/>
      <c r="C5949" s="5"/>
      <c r="D5949" s="5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</row>
    <row r="5950" ht="51.0" customHeight="1">
      <c r="A5950" s="6"/>
      <c r="B5950" s="5"/>
      <c r="C5950" s="5"/>
      <c r="D5950" s="5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</row>
    <row r="5951" ht="51.0" customHeight="1">
      <c r="A5951" s="6"/>
      <c r="B5951" s="5"/>
      <c r="C5951" s="5"/>
      <c r="D5951" s="5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</row>
    <row r="5952" ht="51.0" customHeight="1">
      <c r="A5952" s="6"/>
      <c r="B5952" s="5"/>
      <c r="C5952" s="5"/>
      <c r="D5952" s="5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</row>
    <row r="5953" ht="51.0" customHeight="1">
      <c r="A5953" s="6"/>
      <c r="B5953" s="5"/>
      <c r="C5953" s="5"/>
      <c r="D5953" s="5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</row>
    <row r="5954" ht="51.0" customHeight="1">
      <c r="A5954" s="6"/>
      <c r="B5954" s="5"/>
      <c r="C5954" s="5"/>
      <c r="D5954" s="5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</row>
    <row r="5955" ht="51.0" customHeight="1">
      <c r="A5955" s="6"/>
      <c r="B5955" s="5"/>
      <c r="C5955" s="5"/>
      <c r="D5955" s="5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</row>
    <row r="5956" ht="51.0" customHeight="1">
      <c r="A5956" s="6"/>
      <c r="B5956" s="5"/>
      <c r="C5956" s="5"/>
      <c r="D5956" s="5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</row>
    <row r="5957" ht="51.0" customHeight="1">
      <c r="A5957" s="6"/>
      <c r="B5957" s="5"/>
      <c r="C5957" s="5"/>
      <c r="D5957" s="5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</row>
    <row r="5958" ht="51.0" customHeight="1">
      <c r="A5958" s="6"/>
      <c r="B5958" s="5"/>
      <c r="C5958" s="5"/>
      <c r="D5958" s="5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</row>
    <row r="5959" ht="51.0" customHeight="1">
      <c r="A5959" s="6"/>
      <c r="B5959" s="5"/>
      <c r="C5959" s="5"/>
      <c r="D5959" s="5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</row>
    <row r="5960" ht="51.0" customHeight="1">
      <c r="A5960" s="6"/>
      <c r="B5960" s="5"/>
      <c r="C5960" s="5"/>
      <c r="D5960" s="5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</row>
    <row r="5961" ht="51.0" customHeight="1">
      <c r="A5961" s="6"/>
      <c r="B5961" s="5"/>
      <c r="C5961" s="5"/>
      <c r="D5961" s="5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</row>
    <row r="5962" ht="51.0" customHeight="1">
      <c r="A5962" s="6"/>
      <c r="B5962" s="5"/>
      <c r="C5962" s="5"/>
      <c r="D5962" s="5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</row>
    <row r="5963" ht="51.0" customHeight="1">
      <c r="A5963" s="6"/>
      <c r="B5963" s="5"/>
      <c r="C5963" s="5"/>
      <c r="D5963" s="5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</row>
    <row r="5964" ht="51.0" customHeight="1">
      <c r="A5964" s="6"/>
      <c r="B5964" s="5"/>
      <c r="C5964" s="5"/>
      <c r="D5964" s="5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</row>
    <row r="5965" ht="51.0" customHeight="1">
      <c r="A5965" s="6"/>
      <c r="B5965" s="5"/>
      <c r="C5965" s="5"/>
      <c r="D5965" s="5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</row>
    <row r="5966" ht="51.0" customHeight="1">
      <c r="A5966" s="6"/>
      <c r="B5966" s="5"/>
      <c r="C5966" s="5"/>
      <c r="D5966" s="5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</row>
    <row r="5967" ht="51.0" customHeight="1">
      <c r="A5967" s="6"/>
      <c r="B5967" s="5"/>
      <c r="C5967" s="5"/>
      <c r="D5967" s="5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</row>
    <row r="5968" ht="51.0" customHeight="1">
      <c r="A5968" s="6"/>
      <c r="B5968" s="5"/>
      <c r="C5968" s="5"/>
      <c r="D5968" s="5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</row>
    <row r="5969" ht="51.0" customHeight="1">
      <c r="A5969" s="6"/>
      <c r="B5969" s="5"/>
      <c r="C5969" s="5"/>
      <c r="D5969" s="5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</row>
    <row r="5970" ht="51.0" customHeight="1">
      <c r="A5970" s="6"/>
      <c r="B5970" s="5"/>
      <c r="C5970" s="5"/>
      <c r="D5970" s="5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</row>
    <row r="5971" ht="51.0" customHeight="1">
      <c r="A5971" s="6"/>
      <c r="B5971" s="5"/>
      <c r="C5971" s="5"/>
      <c r="D5971" s="5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</row>
    <row r="5972" ht="51.0" customHeight="1">
      <c r="A5972" s="6"/>
      <c r="B5972" s="5"/>
      <c r="C5972" s="5"/>
      <c r="D5972" s="5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</row>
    <row r="5973" ht="51.0" customHeight="1">
      <c r="A5973" s="6"/>
      <c r="B5973" s="5"/>
      <c r="C5973" s="5"/>
      <c r="D5973" s="5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</row>
    <row r="5974" ht="51.0" customHeight="1">
      <c r="A5974" s="6"/>
      <c r="B5974" s="5"/>
      <c r="C5974" s="5"/>
      <c r="D5974" s="5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</row>
    <row r="5975" ht="51.0" customHeight="1">
      <c r="A5975" s="6"/>
      <c r="B5975" s="5"/>
      <c r="C5975" s="5"/>
      <c r="D5975" s="5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</row>
    <row r="5976" ht="51.0" customHeight="1">
      <c r="A5976" s="6"/>
      <c r="B5976" s="5"/>
      <c r="C5976" s="5"/>
      <c r="D5976" s="5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</row>
    <row r="5977" ht="51.0" customHeight="1">
      <c r="A5977" s="6"/>
      <c r="B5977" s="5"/>
      <c r="C5977" s="5"/>
      <c r="D5977" s="5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</row>
    <row r="5978" ht="51.0" customHeight="1">
      <c r="A5978" s="6"/>
      <c r="B5978" s="5"/>
      <c r="C5978" s="5"/>
      <c r="D5978" s="5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</row>
    <row r="5979" ht="51.0" customHeight="1">
      <c r="A5979" s="6"/>
      <c r="B5979" s="5"/>
      <c r="C5979" s="5"/>
      <c r="D5979" s="5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</row>
    <row r="5980" ht="51.0" customHeight="1">
      <c r="A5980" s="6"/>
      <c r="B5980" s="5"/>
      <c r="C5980" s="5"/>
      <c r="D5980" s="5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</row>
    <row r="5981" ht="51.0" customHeight="1">
      <c r="A5981" s="6"/>
      <c r="B5981" s="5"/>
      <c r="C5981" s="5"/>
      <c r="D5981" s="5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</row>
    <row r="5982" ht="51.0" customHeight="1">
      <c r="A5982" s="6"/>
      <c r="B5982" s="5"/>
      <c r="C5982" s="5"/>
      <c r="D5982" s="5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</row>
    <row r="5983" ht="51.0" customHeight="1">
      <c r="A5983" s="6"/>
      <c r="B5983" s="5"/>
      <c r="C5983" s="5"/>
      <c r="D5983" s="5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</row>
    <row r="5984" ht="51.0" customHeight="1">
      <c r="A5984" s="6"/>
      <c r="B5984" s="5"/>
      <c r="C5984" s="5"/>
      <c r="D5984" s="5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</row>
    <row r="5985" ht="51.0" customHeight="1">
      <c r="A5985" s="6"/>
      <c r="B5985" s="5"/>
      <c r="C5985" s="5"/>
      <c r="D5985" s="5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</row>
    <row r="5986" ht="51.0" customHeight="1">
      <c r="A5986" s="6"/>
      <c r="B5986" s="5"/>
      <c r="C5986" s="5"/>
      <c r="D5986" s="5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</row>
    <row r="5987" ht="51.0" customHeight="1">
      <c r="A5987" s="6"/>
      <c r="B5987" s="5"/>
      <c r="C5987" s="5"/>
      <c r="D5987" s="5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</row>
    <row r="5988" ht="51.0" customHeight="1">
      <c r="A5988" s="6"/>
      <c r="B5988" s="5"/>
      <c r="C5988" s="5"/>
      <c r="D5988" s="5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</row>
    <row r="5989" ht="51.0" customHeight="1">
      <c r="A5989" s="6"/>
      <c r="B5989" s="5"/>
      <c r="C5989" s="5"/>
      <c r="D5989" s="5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</row>
    <row r="5990" ht="51.0" customHeight="1">
      <c r="A5990" s="6"/>
      <c r="B5990" s="5"/>
      <c r="C5990" s="5"/>
      <c r="D5990" s="5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</row>
    <row r="5991" ht="51.0" customHeight="1">
      <c r="A5991" s="6"/>
      <c r="B5991" s="5"/>
      <c r="C5991" s="5"/>
      <c r="D5991" s="5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</row>
    <row r="5992" ht="51.0" customHeight="1">
      <c r="A5992" s="6"/>
      <c r="B5992" s="5"/>
      <c r="C5992" s="5"/>
      <c r="D5992" s="5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</row>
    <row r="5993" ht="51.0" customHeight="1">
      <c r="A5993" s="6"/>
      <c r="B5993" s="5"/>
      <c r="C5993" s="5"/>
      <c r="D5993" s="5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</row>
    <row r="5994" ht="51.0" customHeight="1">
      <c r="A5994" s="6"/>
      <c r="B5994" s="5"/>
      <c r="C5994" s="5"/>
      <c r="D5994" s="5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</row>
    <row r="5995" ht="51.0" customHeight="1">
      <c r="A5995" s="6"/>
      <c r="B5995" s="5"/>
      <c r="C5995" s="5"/>
      <c r="D5995" s="5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</row>
    <row r="5996" ht="51.0" customHeight="1">
      <c r="A5996" s="6"/>
      <c r="B5996" s="5"/>
      <c r="C5996" s="5"/>
      <c r="D5996" s="5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</row>
    <row r="5997" ht="51.0" customHeight="1">
      <c r="A5997" s="6"/>
      <c r="B5997" s="5"/>
      <c r="C5997" s="5"/>
      <c r="D5997" s="5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</row>
    <row r="5998" ht="51.0" customHeight="1">
      <c r="A5998" s="6"/>
      <c r="B5998" s="5"/>
      <c r="C5998" s="5"/>
      <c r="D5998" s="5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</row>
    <row r="5999" ht="51.0" customHeight="1">
      <c r="A5999" s="6"/>
      <c r="B5999" s="5"/>
      <c r="C5999" s="5"/>
      <c r="D5999" s="5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</row>
    <row r="6000" ht="51.0" customHeight="1">
      <c r="A6000" s="6"/>
      <c r="B6000" s="5"/>
      <c r="C6000" s="5"/>
      <c r="D6000" s="5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</row>
    <row r="6001" ht="51.0" customHeight="1">
      <c r="A6001" s="6"/>
      <c r="B6001" s="5"/>
      <c r="C6001" s="5"/>
      <c r="D6001" s="5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</row>
    <row r="6002" ht="51.0" customHeight="1">
      <c r="A6002" s="6"/>
      <c r="B6002" s="5"/>
      <c r="C6002" s="5"/>
      <c r="D6002" s="5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</row>
    <row r="6003" ht="51.0" customHeight="1">
      <c r="A6003" s="6"/>
      <c r="B6003" s="5"/>
      <c r="C6003" s="5"/>
      <c r="D6003" s="5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</row>
    <row r="6004" ht="51.0" customHeight="1">
      <c r="A6004" s="6"/>
      <c r="B6004" s="5"/>
      <c r="C6004" s="5"/>
      <c r="D6004" s="5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</row>
    <row r="6005" ht="51.0" customHeight="1">
      <c r="A6005" s="6"/>
      <c r="B6005" s="5"/>
      <c r="C6005" s="5"/>
      <c r="D6005" s="5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</row>
    <row r="6006" ht="51.0" customHeight="1">
      <c r="A6006" s="6"/>
      <c r="B6006" s="5"/>
      <c r="C6006" s="5"/>
      <c r="D6006" s="5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</row>
    <row r="6007" ht="51.0" customHeight="1">
      <c r="A6007" s="6"/>
      <c r="B6007" s="5"/>
      <c r="C6007" s="5"/>
      <c r="D6007" s="5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</row>
    <row r="6008" ht="51.0" customHeight="1">
      <c r="A6008" s="6"/>
      <c r="B6008" s="5"/>
      <c r="C6008" s="5"/>
      <c r="D6008" s="5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  <c r="AA6008" s="5"/>
    </row>
    <row r="6009" ht="51.0" customHeight="1">
      <c r="A6009" s="6"/>
      <c r="B6009" s="5"/>
      <c r="C6009" s="5"/>
      <c r="D6009" s="5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</row>
    <row r="6010" ht="51.0" customHeight="1">
      <c r="A6010" s="6"/>
      <c r="B6010" s="5"/>
      <c r="C6010" s="5"/>
      <c r="D6010" s="5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  <c r="AA6010" s="5"/>
    </row>
    <row r="6011" ht="51.0" customHeight="1">
      <c r="A6011" s="6"/>
      <c r="B6011" s="5"/>
      <c r="C6011" s="5"/>
      <c r="D6011" s="5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</row>
    <row r="6012" ht="51.0" customHeight="1">
      <c r="A6012" s="6"/>
      <c r="B6012" s="5"/>
      <c r="C6012" s="5"/>
      <c r="D6012" s="5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  <c r="AA6012" s="5"/>
    </row>
    <row r="6013" ht="51.0" customHeight="1">
      <c r="A6013" s="6"/>
      <c r="B6013" s="5"/>
      <c r="C6013" s="5"/>
      <c r="D6013" s="5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</row>
    <row r="6014" ht="51.0" customHeight="1">
      <c r="A6014" s="6"/>
      <c r="B6014" s="5"/>
      <c r="C6014" s="5"/>
      <c r="D6014" s="5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  <c r="AA6014" s="5"/>
    </row>
    <row r="6015" ht="51.0" customHeight="1">
      <c r="A6015" s="6"/>
      <c r="B6015" s="5"/>
      <c r="C6015" s="5"/>
      <c r="D6015" s="5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</row>
    <row r="6016" ht="51.0" customHeight="1">
      <c r="A6016" s="6"/>
      <c r="B6016" s="5"/>
      <c r="C6016" s="5"/>
      <c r="D6016" s="5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  <c r="AA6016" s="5"/>
    </row>
    <row r="6017" ht="51.0" customHeight="1">
      <c r="A6017" s="6"/>
      <c r="B6017" s="5"/>
      <c r="C6017" s="5"/>
      <c r="D6017" s="5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</row>
    <row r="6018" ht="51.0" customHeight="1">
      <c r="A6018" s="6"/>
      <c r="B6018" s="5"/>
      <c r="C6018" s="5"/>
      <c r="D6018" s="5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  <c r="AA6018" s="5"/>
    </row>
    <row r="6019" ht="51.0" customHeight="1">
      <c r="A6019" s="6"/>
      <c r="B6019" s="5"/>
      <c r="C6019" s="5"/>
      <c r="D6019" s="5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</row>
    <row r="6020" ht="51.0" customHeight="1">
      <c r="A6020" s="6"/>
      <c r="B6020" s="5"/>
      <c r="C6020" s="5"/>
      <c r="D6020" s="5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  <c r="AA6020" s="5"/>
    </row>
    <row r="6021" ht="51.0" customHeight="1">
      <c r="A6021" s="6"/>
      <c r="B6021" s="5"/>
      <c r="C6021" s="5"/>
      <c r="D6021" s="5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</row>
    <row r="6022" ht="51.0" customHeight="1">
      <c r="A6022" s="6"/>
      <c r="B6022" s="5"/>
      <c r="C6022" s="5"/>
      <c r="D6022" s="5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  <c r="AA6022" s="5"/>
    </row>
    <row r="6023" ht="51.0" customHeight="1">
      <c r="A6023" s="6"/>
      <c r="B6023" s="5"/>
      <c r="C6023" s="5"/>
      <c r="D6023" s="5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</row>
    <row r="6024" ht="51.0" customHeight="1">
      <c r="A6024" s="6"/>
      <c r="B6024" s="5"/>
      <c r="C6024" s="5"/>
      <c r="D6024" s="5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  <c r="AA6024" s="5"/>
    </row>
    <row r="6025" ht="51.0" customHeight="1">
      <c r="A6025" s="6"/>
      <c r="B6025" s="5"/>
      <c r="C6025" s="5"/>
      <c r="D6025" s="5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</row>
    <row r="6026" ht="51.0" customHeight="1">
      <c r="A6026" s="6"/>
      <c r="B6026" s="5"/>
      <c r="C6026" s="5"/>
      <c r="D6026" s="5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  <c r="AA6026" s="5"/>
    </row>
    <row r="6027" ht="51.0" customHeight="1">
      <c r="A6027" s="6"/>
      <c r="B6027" s="5"/>
      <c r="C6027" s="5"/>
      <c r="D6027" s="5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</row>
    <row r="6028" ht="51.0" customHeight="1">
      <c r="A6028" s="6"/>
      <c r="B6028" s="5"/>
      <c r="C6028" s="5"/>
      <c r="D6028" s="5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  <c r="AA6028" s="5"/>
    </row>
    <row r="6029" ht="51.0" customHeight="1">
      <c r="A6029" s="6"/>
      <c r="B6029" s="5"/>
      <c r="C6029" s="5"/>
      <c r="D6029" s="5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</row>
    <row r="6030" ht="51.0" customHeight="1">
      <c r="A6030" s="6"/>
      <c r="B6030" s="5"/>
      <c r="C6030" s="5"/>
      <c r="D6030" s="5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  <c r="AA6030" s="5"/>
    </row>
    <row r="6031" ht="51.0" customHeight="1">
      <c r="A6031" s="6"/>
      <c r="B6031" s="5"/>
      <c r="C6031" s="5"/>
      <c r="D6031" s="5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</row>
    <row r="6032" ht="51.0" customHeight="1">
      <c r="A6032" s="6"/>
      <c r="B6032" s="5"/>
      <c r="C6032" s="5"/>
      <c r="D6032" s="5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  <c r="AA6032" s="5"/>
    </row>
    <row r="6033" ht="51.0" customHeight="1">
      <c r="A6033" s="6"/>
      <c r="B6033" s="5"/>
      <c r="C6033" s="5"/>
      <c r="D6033" s="5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</row>
    <row r="6034" ht="51.0" customHeight="1">
      <c r="A6034" s="6"/>
      <c r="B6034" s="5"/>
      <c r="C6034" s="5"/>
      <c r="D6034" s="5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  <c r="AA6034" s="5"/>
    </row>
    <row r="6035" ht="51.0" customHeight="1">
      <c r="A6035" s="6"/>
      <c r="B6035" s="5"/>
      <c r="C6035" s="5"/>
      <c r="D6035" s="5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</row>
    <row r="6036" ht="51.0" customHeight="1">
      <c r="A6036" s="6"/>
      <c r="B6036" s="5"/>
      <c r="C6036" s="5"/>
      <c r="D6036" s="5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  <c r="AA6036" s="5"/>
    </row>
    <row r="6037" ht="51.0" customHeight="1">
      <c r="A6037" s="6"/>
      <c r="B6037" s="5"/>
      <c r="C6037" s="5"/>
      <c r="D6037" s="5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</row>
    <row r="6038" ht="51.0" customHeight="1">
      <c r="A6038" s="6"/>
      <c r="B6038" s="5"/>
      <c r="C6038" s="5"/>
      <c r="D6038" s="5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  <c r="AA6038" s="5"/>
    </row>
    <row r="6039" ht="51.0" customHeight="1">
      <c r="A6039" s="6"/>
      <c r="B6039" s="5"/>
      <c r="C6039" s="5"/>
      <c r="D6039" s="5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</row>
    <row r="6040" ht="51.0" customHeight="1">
      <c r="A6040" s="6"/>
      <c r="B6040" s="5"/>
      <c r="C6040" s="5"/>
      <c r="D6040" s="5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  <c r="AA6040" s="5"/>
    </row>
    <row r="6041" ht="51.0" customHeight="1">
      <c r="A6041" s="6"/>
      <c r="B6041" s="5"/>
      <c r="C6041" s="5"/>
      <c r="D6041" s="5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</row>
    <row r="6042" ht="51.0" customHeight="1">
      <c r="A6042" s="6"/>
      <c r="B6042" s="5"/>
      <c r="C6042" s="5"/>
      <c r="D6042" s="5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  <c r="AA6042" s="5"/>
    </row>
    <row r="6043" ht="51.0" customHeight="1">
      <c r="A6043" s="6"/>
      <c r="B6043" s="5"/>
      <c r="C6043" s="5"/>
      <c r="D6043" s="5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</row>
    <row r="6044" ht="51.0" customHeight="1">
      <c r="A6044" s="6"/>
      <c r="B6044" s="5"/>
      <c r="C6044" s="5"/>
      <c r="D6044" s="5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  <c r="AA6044" s="5"/>
    </row>
    <row r="6045" ht="51.0" customHeight="1">
      <c r="A6045" s="6"/>
      <c r="B6045" s="5"/>
      <c r="C6045" s="5"/>
      <c r="D6045" s="5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</row>
    <row r="6046" ht="51.0" customHeight="1">
      <c r="A6046" s="6"/>
      <c r="B6046" s="5"/>
      <c r="C6046" s="5"/>
      <c r="D6046" s="5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  <c r="AA6046" s="5"/>
    </row>
    <row r="6047" ht="51.0" customHeight="1">
      <c r="A6047" s="6"/>
      <c r="B6047" s="5"/>
      <c r="C6047" s="5"/>
      <c r="D6047" s="5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</row>
    <row r="6048" ht="51.0" customHeight="1">
      <c r="A6048" s="6"/>
      <c r="B6048" s="5"/>
      <c r="C6048" s="5"/>
      <c r="D6048" s="5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  <c r="AA6048" s="5"/>
    </row>
    <row r="6049" ht="51.0" customHeight="1">
      <c r="A6049" s="6"/>
      <c r="B6049" s="5"/>
      <c r="C6049" s="5"/>
      <c r="D6049" s="5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</row>
    <row r="6050" ht="51.0" customHeight="1">
      <c r="A6050" s="6"/>
      <c r="B6050" s="5"/>
      <c r="C6050" s="5"/>
      <c r="D6050" s="5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  <c r="AA6050" s="5"/>
    </row>
    <row r="6051" ht="51.0" customHeight="1">
      <c r="A6051" s="6"/>
      <c r="B6051" s="5"/>
      <c r="C6051" s="5"/>
      <c r="D6051" s="5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  <c r="AA6051" s="5"/>
    </row>
    <row r="6052" ht="51.0" customHeight="1">
      <c r="A6052" s="6"/>
      <c r="B6052" s="5"/>
      <c r="C6052" s="5"/>
      <c r="D6052" s="5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  <c r="AA6052" s="5"/>
    </row>
    <row r="6053" ht="51.0" customHeight="1">
      <c r="A6053" s="6"/>
      <c r="B6053" s="5"/>
      <c r="C6053" s="5"/>
      <c r="D6053" s="5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  <c r="AA6053" s="5"/>
    </row>
    <row r="6054" ht="51.0" customHeight="1">
      <c r="A6054" s="6"/>
      <c r="B6054" s="5"/>
      <c r="C6054" s="5"/>
      <c r="D6054" s="5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  <c r="AA6054" s="5"/>
    </row>
    <row r="6055" ht="51.0" customHeight="1">
      <c r="A6055" s="6"/>
      <c r="B6055" s="5"/>
      <c r="C6055" s="5"/>
      <c r="D6055" s="5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  <c r="AA6055" s="5"/>
    </row>
    <row r="6056" ht="51.0" customHeight="1">
      <c r="A6056" s="6"/>
      <c r="B6056" s="5"/>
      <c r="C6056" s="5"/>
      <c r="D6056" s="5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  <c r="AA6056" s="5"/>
    </row>
    <row r="6057" ht="51.0" customHeight="1">
      <c r="A6057" s="6"/>
      <c r="B6057" s="5"/>
      <c r="C6057" s="5"/>
      <c r="D6057" s="5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  <c r="AA6057" s="5"/>
    </row>
    <row r="6058" ht="51.0" customHeight="1">
      <c r="A6058" s="6"/>
      <c r="B6058" s="5"/>
      <c r="C6058" s="5"/>
      <c r="D6058" s="5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  <c r="AA6058" s="5"/>
    </row>
    <row r="6059" ht="51.0" customHeight="1">
      <c r="A6059" s="6"/>
      <c r="B6059" s="5"/>
      <c r="C6059" s="5"/>
      <c r="D6059" s="5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  <c r="AA6059" s="5"/>
    </row>
    <row r="6060" ht="51.0" customHeight="1">
      <c r="A6060" s="6"/>
      <c r="B6060" s="5"/>
      <c r="C6060" s="5"/>
      <c r="D6060" s="5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  <c r="AA6060" s="5"/>
    </row>
    <row r="6061" ht="51.0" customHeight="1">
      <c r="A6061" s="6"/>
      <c r="B6061" s="5"/>
      <c r="C6061" s="5"/>
      <c r="D6061" s="5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  <c r="AA6061" s="5"/>
    </row>
    <row r="6062" ht="51.0" customHeight="1">
      <c r="A6062" s="6"/>
      <c r="B6062" s="5"/>
      <c r="C6062" s="5"/>
      <c r="D6062" s="5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  <c r="AA6062" s="5"/>
    </row>
    <row r="6063" ht="51.0" customHeight="1">
      <c r="A6063" s="6"/>
      <c r="B6063" s="5"/>
      <c r="C6063" s="5"/>
      <c r="D6063" s="5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  <c r="AA6063" s="5"/>
    </row>
    <row r="6064" ht="51.0" customHeight="1">
      <c r="A6064" s="6"/>
      <c r="B6064" s="5"/>
      <c r="C6064" s="5"/>
      <c r="D6064" s="5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  <c r="AA6064" s="5"/>
    </row>
    <row r="6065" ht="51.0" customHeight="1">
      <c r="A6065" s="6"/>
      <c r="B6065" s="5"/>
      <c r="C6065" s="5"/>
      <c r="D6065" s="5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  <c r="AA6065" s="5"/>
    </row>
    <row r="6066" ht="51.0" customHeight="1">
      <c r="A6066" s="6"/>
      <c r="B6066" s="5"/>
      <c r="C6066" s="5"/>
      <c r="D6066" s="5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  <c r="AA6066" s="5"/>
    </row>
    <row r="6067" ht="51.0" customHeight="1">
      <c r="A6067" s="6"/>
      <c r="B6067" s="5"/>
      <c r="C6067" s="5"/>
      <c r="D6067" s="5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  <c r="AA6067" s="5"/>
    </row>
    <row r="6068" ht="51.0" customHeight="1">
      <c r="A6068" s="6"/>
      <c r="B6068" s="5"/>
      <c r="C6068" s="5"/>
      <c r="D6068" s="5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  <c r="AA6068" s="5"/>
    </row>
    <row r="6069" ht="51.0" customHeight="1">
      <c r="A6069" s="6"/>
      <c r="B6069" s="5"/>
      <c r="C6069" s="5"/>
      <c r="D6069" s="5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  <c r="AA6069" s="5"/>
    </row>
    <row r="6070" ht="51.0" customHeight="1">
      <c r="A6070" s="6"/>
      <c r="B6070" s="5"/>
      <c r="C6070" s="5"/>
      <c r="D6070" s="5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  <c r="AA6070" s="5"/>
    </row>
    <row r="6071" ht="51.0" customHeight="1">
      <c r="A6071" s="6"/>
      <c r="B6071" s="5"/>
      <c r="C6071" s="5"/>
      <c r="D6071" s="5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  <c r="AA6071" s="5"/>
    </row>
    <row r="6072" ht="51.0" customHeight="1">
      <c r="A6072" s="6"/>
      <c r="B6072" s="5"/>
      <c r="C6072" s="5"/>
      <c r="D6072" s="5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  <c r="AA6072" s="5"/>
    </row>
    <row r="6073" ht="51.0" customHeight="1">
      <c r="A6073" s="6"/>
      <c r="B6073" s="5"/>
      <c r="C6073" s="5"/>
      <c r="D6073" s="5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  <c r="AA6073" s="5"/>
    </row>
    <row r="6074" ht="51.0" customHeight="1">
      <c r="A6074" s="6"/>
      <c r="B6074" s="5"/>
      <c r="C6074" s="5"/>
      <c r="D6074" s="5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  <c r="AA6074" s="5"/>
    </row>
    <row r="6075" ht="51.0" customHeight="1">
      <c r="A6075" s="6"/>
      <c r="B6075" s="5"/>
      <c r="C6075" s="5"/>
      <c r="D6075" s="5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  <c r="AA6075" s="5"/>
    </row>
    <row r="6076" ht="51.0" customHeight="1">
      <c r="A6076" s="6"/>
      <c r="B6076" s="5"/>
      <c r="C6076" s="5"/>
      <c r="D6076" s="5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  <c r="AA6076" s="5"/>
    </row>
    <row r="6077" ht="51.0" customHeight="1">
      <c r="A6077" s="6"/>
      <c r="B6077" s="5"/>
      <c r="C6077" s="5"/>
      <c r="D6077" s="5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  <c r="AA6077" s="5"/>
    </row>
    <row r="6078" ht="51.0" customHeight="1">
      <c r="A6078" s="6"/>
      <c r="B6078" s="5"/>
      <c r="C6078" s="5"/>
      <c r="D6078" s="5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  <c r="AA6078" s="5"/>
    </row>
    <row r="6079" ht="51.0" customHeight="1">
      <c r="A6079" s="6"/>
      <c r="B6079" s="5"/>
      <c r="C6079" s="5"/>
      <c r="D6079" s="5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  <c r="AA6079" s="5"/>
    </row>
    <row r="6080" ht="51.0" customHeight="1">
      <c r="A6080" s="6"/>
      <c r="B6080" s="5"/>
      <c r="C6080" s="5"/>
      <c r="D6080" s="5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  <c r="AA6080" s="5"/>
    </row>
    <row r="6081" ht="51.0" customHeight="1">
      <c r="A6081" s="6"/>
      <c r="B6081" s="5"/>
      <c r="C6081" s="5"/>
      <c r="D6081" s="5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  <c r="AA6081" s="5"/>
    </row>
    <row r="6082" ht="51.0" customHeight="1">
      <c r="A6082" s="6"/>
      <c r="B6082" s="5"/>
      <c r="C6082" s="5"/>
      <c r="D6082" s="5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  <c r="AA6082" s="5"/>
    </row>
    <row r="6083" ht="51.0" customHeight="1">
      <c r="A6083" s="6"/>
      <c r="B6083" s="5"/>
      <c r="C6083" s="5"/>
      <c r="D6083" s="5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  <c r="AA6083" s="5"/>
    </row>
    <row r="6084" ht="51.0" customHeight="1">
      <c r="A6084" s="6"/>
      <c r="B6084" s="5"/>
      <c r="C6084" s="5"/>
      <c r="D6084" s="5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  <c r="AA6084" s="5"/>
    </row>
    <row r="6085" ht="51.0" customHeight="1">
      <c r="A6085" s="6"/>
      <c r="B6085" s="5"/>
      <c r="C6085" s="5"/>
      <c r="D6085" s="5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  <c r="AA6085" s="5"/>
    </row>
    <row r="6086" ht="51.0" customHeight="1">
      <c r="A6086" s="6"/>
      <c r="B6086" s="5"/>
      <c r="C6086" s="5"/>
      <c r="D6086" s="5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  <c r="AA6086" s="5"/>
    </row>
    <row r="6087" ht="51.0" customHeight="1">
      <c r="A6087" s="6"/>
      <c r="B6087" s="5"/>
      <c r="C6087" s="5"/>
      <c r="D6087" s="5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  <c r="AA6087" s="5"/>
    </row>
    <row r="6088" ht="51.0" customHeight="1">
      <c r="A6088" s="6"/>
      <c r="B6088" s="5"/>
      <c r="C6088" s="5"/>
      <c r="D6088" s="5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  <c r="AA6088" s="5"/>
    </row>
    <row r="6089" ht="51.0" customHeight="1">
      <c r="A6089" s="6"/>
      <c r="B6089" s="5"/>
      <c r="C6089" s="5"/>
      <c r="D6089" s="5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  <c r="AA6089" s="5"/>
    </row>
    <row r="6090" ht="51.0" customHeight="1">
      <c r="A6090" s="6"/>
      <c r="B6090" s="5"/>
      <c r="C6090" s="5"/>
      <c r="D6090" s="5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  <c r="AA6090" s="5"/>
    </row>
    <row r="6091" ht="51.0" customHeight="1">
      <c r="A6091" s="6"/>
      <c r="B6091" s="5"/>
      <c r="C6091" s="5"/>
      <c r="D6091" s="5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  <c r="AA6091" s="5"/>
    </row>
    <row r="6092" ht="51.0" customHeight="1">
      <c r="A6092" s="6"/>
      <c r="B6092" s="5"/>
      <c r="C6092" s="5"/>
      <c r="D6092" s="5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  <c r="AA6092" s="5"/>
    </row>
    <row r="6093" ht="51.0" customHeight="1">
      <c r="A6093" s="6"/>
      <c r="B6093" s="5"/>
      <c r="C6093" s="5"/>
      <c r="D6093" s="5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  <c r="AA6093" s="5"/>
    </row>
    <row r="6094" ht="51.0" customHeight="1">
      <c r="A6094" s="6"/>
      <c r="B6094" s="5"/>
      <c r="C6094" s="5"/>
      <c r="D6094" s="5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  <c r="AA6094" s="5"/>
    </row>
    <row r="6095" ht="51.0" customHeight="1">
      <c r="A6095" s="6"/>
      <c r="B6095" s="5"/>
      <c r="C6095" s="5"/>
      <c r="D6095" s="5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</row>
    <row r="6096" ht="51.0" customHeight="1">
      <c r="A6096" s="6"/>
      <c r="B6096" s="5"/>
      <c r="C6096" s="5"/>
      <c r="D6096" s="5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  <c r="AA6096" s="5"/>
    </row>
    <row r="6097" ht="51.0" customHeight="1">
      <c r="A6097" s="6"/>
      <c r="B6097" s="5"/>
      <c r="C6097" s="5"/>
      <c r="D6097" s="5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  <c r="AA6097" s="5"/>
    </row>
    <row r="6098" ht="51.0" customHeight="1">
      <c r="A6098" s="6"/>
      <c r="B6098" s="5"/>
      <c r="C6098" s="5"/>
      <c r="D6098" s="5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  <c r="AA6098" s="5"/>
    </row>
    <row r="6099" ht="51.0" customHeight="1">
      <c r="A6099" s="6"/>
      <c r="B6099" s="5"/>
      <c r="C6099" s="5"/>
      <c r="D6099" s="5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  <c r="AA6099" s="5"/>
    </row>
    <row r="6100" ht="51.0" customHeight="1">
      <c r="A6100" s="6"/>
      <c r="B6100" s="5"/>
      <c r="C6100" s="5"/>
      <c r="D6100" s="5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  <c r="AA6100" s="5"/>
    </row>
    <row r="6101" ht="51.0" customHeight="1">
      <c r="A6101" s="6"/>
      <c r="B6101" s="5"/>
      <c r="C6101" s="5"/>
      <c r="D6101" s="5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  <c r="AA6101" s="5"/>
    </row>
    <row r="6102" ht="51.0" customHeight="1">
      <c r="A6102" s="6"/>
      <c r="B6102" s="5"/>
      <c r="C6102" s="5"/>
      <c r="D6102" s="5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  <c r="AA6102" s="5"/>
    </row>
    <row r="6103" ht="51.0" customHeight="1">
      <c r="A6103" s="6"/>
      <c r="B6103" s="5"/>
      <c r="C6103" s="5"/>
      <c r="D6103" s="5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</row>
    <row r="6104" ht="51.0" customHeight="1">
      <c r="A6104" s="6"/>
      <c r="B6104" s="5"/>
      <c r="C6104" s="5"/>
      <c r="D6104" s="5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  <c r="AA6104" s="5"/>
    </row>
    <row r="6105" ht="51.0" customHeight="1">
      <c r="A6105" s="6"/>
      <c r="B6105" s="5"/>
      <c r="C6105" s="5"/>
      <c r="D6105" s="5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</row>
    <row r="6106" ht="51.0" customHeight="1">
      <c r="A6106" s="6"/>
      <c r="B6106" s="5"/>
      <c r="C6106" s="5"/>
      <c r="D6106" s="5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  <c r="AA6106" s="5"/>
    </row>
    <row r="6107" ht="51.0" customHeight="1">
      <c r="A6107" s="6"/>
      <c r="B6107" s="5"/>
      <c r="C6107" s="5"/>
      <c r="D6107" s="5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</row>
    <row r="6108" ht="51.0" customHeight="1">
      <c r="A6108" s="6"/>
      <c r="B6108" s="5"/>
      <c r="C6108" s="5"/>
      <c r="D6108" s="5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  <c r="AA6108" s="5"/>
    </row>
    <row r="6109" ht="51.0" customHeight="1">
      <c r="A6109" s="6"/>
      <c r="B6109" s="5"/>
      <c r="C6109" s="5"/>
      <c r="D6109" s="5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  <c r="AA6109" s="5"/>
    </row>
    <row r="6110" ht="51.0" customHeight="1">
      <c r="A6110" s="6"/>
      <c r="B6110" s="5"/>
      <c r="C6110" s="5"/>
      <c r="D6110" s="5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  <c r="AA6110" s="5"/>
    </row>
    <row r="6111" ht="51.0" customHeight="1">
      <c r="A6111" s="6"/>
      <c r="B6111" s="5"/>
      <c r="C6111" s="5"/>
      <c r="D6111" s="5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  <c r="AA6111" s="5"/>
    </row>
    <row r="6112" ht="51.0" customHeight="1">
      <c r="A6112" s="6"/>
      <c r="B6112" s="5"/>
      <c r="C6112" s="5"/>
      <c r="D6112" s="5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  <c r="AA6112" s="5"/>
    </row>
    <row r="6113" ht="51.0" customHeight="1">
      <c r="A6113" s="6"/>
      <c r="B6113" s="5"/>
      <c r="C6113" s="5"/>
      <c r="D6113" s="5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  <c r="AA6113" s="5"/>
    </row>
    <row r="6114" ht="51.0" customHeight="1">
      <c r="A6114" s="6"/>
      <c r="B6114" s="5"/>
      <c r="C6114" s="5"/>
      <c r="D6114" s="5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  <c r="AA6114" s="5"/>
    </row>
    <row r="6115" ht="51.0" customHeight="1">
      <c r="A6115" s="6"/>
      <c r="B6115" s="5"/>
      <c r="C6115" s="5"/>
      <c r="D6115" s="5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  <c r="AA6115" s="5"/>
    </row>
    <row r="6116" ht="51.0" customHeight="1">
      <c r="A6116" s="6"/>
      <c r="B6116" s="5"/>
      <c r="C6116" s="5"/>
      <c r="D6116" s="5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  <c r="AA6116" s="5"/>
    </row>
    <row r="6117" ht="51.0" customHeight="1">
      <c r="A6117" s="6"/>
      <c r="B6117" s="5"/>
      <c r="C6117" s="5"/>
      <c r="D6117" s="5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  <c r="AA6117" s="5"/>
    </row>
    <row r="6118" ht="51.0" customHeight="1">
      <c r="A6118" s="6"/>
      <c r="B6118" s="5"/>
      <c r="C6118" s="5"/>
      <c r="D6118" s="5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  <c r="AA6118" s="5"/>
    </row>
    <row r="6119" ht="51.0" customHeight="1">
      <c r="A6119" s="6"/>
      <c r="B6119" s="5"/>
      <c r="C6119" s="5"/>
      <c r="D6119" s="5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  <c r="AA6119" s="5"/>
    </row>
    <row r="6120" ht="51.0" customHeight="1">
      <c r="A6120" s="6"/>
      <c r="B6120" s="5"/>
      <c r="C6120" s="5"/>
      <c r="D6120" s="5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  <c r="AA6120" s="5"/>
    </row>
    <row r="6121" ht="51.0" customHeight="1">
      <c r="A6121" s="6"/>
      <c r="B6121" s="5"/>
      <c r="C6121" s="5"/>
      <c r="D6121" s="5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  <c r="AA6121" s="5"/>
    </row>
    <row r="6122" ht="51.0" customHeight="1">
      <c r="A6122" s="6"/>
      <c r="B6122" s="5"/>
      <c r="C6122" s="5"/>
      <c r="D6122" s="5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  <c r="AA6122" s="5"/>
    </row>
    <row r="6123" ht="51.0" customHeight="1">
      <c r="A6123" s="6"/>
      <c r="B6123" s="5"/>
      <c r="C6123" s="5"/>
      <c r="D6123" s="5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  <c r="AA6123" s="5"/>
    </row>
    <row r="6124" ht="51.0" customHeight="1">
      <c r="A6124" s="6"/>
      <c r="B6124" s="5"/>
      <c r="C6124" s="5"/>
      <c r="D6124" s="5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  <c r="AA6124" s="5"/>
    </row>
    <row r="6125" ht="51.0" customHeight="1">
      <c r="A6125" s="6"/>
      <c r="B6125" s="5"/>
      <c r="C6125" s="5"/>
      <c r="D6125" s="5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  <c r="AA6125" s="5"/>
    </row>
    <row r="6126" ht="51.0" customHeight="1">
      <c r="A6126" s="6"/>
      <c r="B6126" s="5"/>
      <c r="C6126" s="5"/>
      <c r="D6126" s="5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  <c r="AA6126" s="5"/>
    </row>
    <row r="6127" ht="51.0" customHeight="1">
      <c r="A6127" s="6"/>
      <c r="B6127" s="5"/>
      <c r="C6127" s="5"/>
      <c r="D6127" s="5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  <c r="AA6127" s="5"/>
    </row>
    <row r="6128" ht="51.0" customHeight="1">
      <c r="A6128" s="6"/>
      <c r="B6128" s="5"/>
      <c r="C6128" s="5"/>
      <c r="D6128" s="5"/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  <c r="AA6128" s="5"/>
    </row>
    <row r="6129" ht="51.0" customHeight="1">
      <c r="A6129" s="6"/>
      <c r="B6129" s="5"/>
      <c r="C6129" s="5"/>
      <c r="D6129" s="5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  <c r="AA6129" s="5"/>
    </row>
    <row r="6130" ht="51.0" customHeight="1">
      <c r="A6130" s="6"/>
      <c r="B6130" s="5"/>
      <c r="C6130" s="5"/>
      <c r="D6130" s="5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  <c r="AA6130" s="5"/>
    </row>
    <row r="6131" ht="51.0" customHeight="1">
      <c r="A6131" s="6"/>
      <c r="B6131" s="5"/>
      <c r="C6131" s="5"/>
      <c r="D6131" s="5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  <c r="AA6131" s="5"/>
    </row>
    <row r="6132" ht="51.0" customHeight="1">
      <c r="A6132" s="6"/>
      <c r="B6132" s="5"/>
      <c r="C6132" s="5"/>
      <c r="D6132" s="5"/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  <c r="AA6132" s="5"/>
    </row>
    <row r="6133" ht="51.0" customHeight="1">
      <c r="A6133" s="6"/>
      <c r="B6133" s="5"/>
      <c r="C6133" s="5"/>
      <c r="D6133" s="5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  <c r="AA6133" s="5"/>
    </row>
    <row r="6134" ht="51.0" customHeight="1">
      <c r="A6134" s="6"/>
      <c r="B6134" s="5"/>
      <c r="C6134" s="5"/>
      <c r="D6134" s="5"/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  <c r="AA6134" s="5"/>
    </row>
    <row r="6135" ht="51.0" customHeight="1">
      <c r="A6135" s="6"/>
      <c r="B6135" s="5"/>
      <c r="C6135" s="5"/>
      <c r="D6135" s="5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  <c r="AA6135" s="5"/>
    </row>
    <row r="6136" ht="51.0" customHeight="1">
      <c r="A6136" s="6"/>
      <c r="B6136" s="5"/>
      <c r="C6136" s="5"/>
      <c r="D6136" s="5"/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  <c r="AA6136" s="5"/>
    </row>
    <row r="6137" ht="51.0" customHeight="1">
      <c r="A6137" s="6"/>
      <c r="B6137" s="5"/>
      <c r="C6137" s="5"/>
      <c r="D6137" s="5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  <c r="AA6137" s="5"/>
    </row>
    <row r="6138" ht="51.0" customHeight="1">
      <c r="A6138" s="6"/>
      <c r="B6138" s="5"/>
      <c r="C6138" s="5"/>
      <c r="D6138" s="5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  <c r="AA6138" s="5"/>
    </row>
    <row r="6139" ht="51.0" customHeight="1">
      <c r="A6139" s="6"/>
      <c r="B6139" s="5"/>
      <c r="C6139" s="5"/>
      <c r="D6139" s="5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  <c r="AA6139" s="5"/>
    </row>
    <row r="6140" ht="51.0" customHeight="1">
      <c r="A6140" s="6"/>
      <c r="B6140" s="5"/>
      <c r="C6140" s="5"/>
      <c r="D6140" s="5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  <c r="AA6140" s="5"/>
    </row>
    <row r="6141" ht="51.0" customHeight="1">
      <c r="A6141" s="6"/>
      <c r="B6141" s="5"/>
      <c r="C6141" s="5"/>
      <c r="D6141" s="5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  <c r="AA6141" s="5"/>
    </row>
    <row r="6142" ht="51.0" customHeight="1">
      <c r="A6142" s="6"/>
      <c r="B6142" s="5"/>
      <c r="C6142" s="5"/>
      <c r="D6142" s="5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  <c r="AA6142" s="5"/>
    </row>
    <row r="6143" ht="51.0" customHeight="1">
      <c r="A6143" s="6"/>
      <c r="B6143" s="5"/>
      <c r="C6143" s="5"/>
      <c r="D6143" s="5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  <c r="AA6143" s="5"/>
    </row>
    <row r="6144" ht="51.0" customHeight="1">
      <c r="A6144" s="6"/>
      <c r="B6144" s="5"/>
      <c r="C6144" s="5"/>
      <c r="D6144" s="5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  <c r="AA6144" s="5"/>
    </row>
    <row r="6145" ht="51.0" customHeight="1">
      <c r="A6145" s="6"/>
      <c r="B6145" s="5"/>
      <c r="C6145" s="5"/>
      <c r="D6145" s="5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  <c r="AA6145" s="5"/>
    </row>
    <row r="6146" ht="51.0" customHeight="1">
      <c r="A6146" s="6"/>
      <c r="B6146" s="5"/>
      <c r="C6146" s="5"/>
      <c r="D6146" s="5"/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  <c r="AA6146" s="5"/>
    </row>
    <row r="6147" ht="51.0" customHeight="1">
      <c r="A6147" s="6"/>
      <c r="B6147" s="5"/>
      <c r="C6147" s="5"/>
      <c r="D6147" s="5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  <c r="AA6147" s="5"/>
    </row>
    <row r="6148" ht="51.0" customHeight="1">
      <c r="A6148" s="6"/>
      <c r="B6148" s="5"/>
      <c r="C6148" s="5"/>
      <c r="D6148" s="5"/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  <c r="AA6148" s="5"/>
    </row>
    <row r="6149" ht="51.0" customHeight="1">
      <c r="A6149" s="6"/>
      <c r="B6149" s="5"/>
      <c r="C6149" s="5"/>
      <c r="D6149" s="5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  <c r="AA6149" s="5"/>
    </row>
    <row r="6150" ht="51.0" customHeight="1">
      <c r="A6150" s="6"/>
      <c r="B6150" s="5"/>
      <c r="C6150" s="5"/>
      <c r="D6150" s="5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  <c r="AA6150" s="5"/>
    </row>
    <row r="6151" ht="51.0" customHeight="1">
      <c r="A6151" s="6"/>
      <c r="B6151" s="5"/>
      <c r="C6151" s="5"/>
      <c r="D6151" s="5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  <c r="AA6151" s="5"/>
    </row>
    <row r="6152" ht="51.0" customHeight="1">
      <c r="A6152" s="6"/>
      <c r="B6152" s="5"/>
      <c r="C6152" s="5"/>
      <c r="D6152" s="5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  <c r="AA6152" s="5"/>
    </row>
    <row r="6153" ht="51.0" customHeight="1">
      <c r="A6153" s="6"/>
      <c r="B6153" s="5"/>
      <c r="C6153" s="5"/>
      <c r="D6153" s="5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  <c r="AA6153" s="5"/>
    </row>
    <row r="6154" ht="51.0" customHeight="1">
      <c r="A6154" s="6"/>
      <c r="B6154" s="5"/>
      <c r="C6154" s="5"/>
      <c r="D6154" s="5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  <c r="AA6154" s="5"/>
    </row>
    <row r="6155" ht="51.0" customHeight="1">
      <c r="A6155" s="6"/>
      <c r="B6155" s="5"/>
      <c r="C6155" s="5"/>
      <c r="D6155" s="5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  <c r="AA6155" s="5"/>
    </row>
    <row r="6156" ht="51.0" customHeight="1">
      <c r="A6156" s="6"/>
      <c r="B6156" s="5"/>
      <c r="C6156" s="5"/>
      <c r="D6156" s="5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  <c r="AA6156" s="5"/>
    </row>
    <row r="6157" ht="51.0" customHeight="1">
      <c r="A6157" s="6"/>
      <c r="B6157" s="5"/>
      <c r="C6157" s="5"/>
      <c r="D6157" s="5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  <c r="AA6157" s="5"/>
    </row>
    <row r="6158" ht="51.0" customHeight="1">
      <c r="A6158" s="6"/>
      <c r="B6158" s="5"/>
      <c r="C6158" s="5"/>
      <c r="D6158" s="5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  <c r="AA6158" s="5"/>
    </row>
    <row r="6159" ht="51.0" customHeight="1">
      <c r="A6159" s="6"/>
      <c r="B6159" s="5"/>
      <c r="C6159" s="5"/>
      <c r="D6159" s="5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  <c r="AA6159" s="5"/>
    </row>
    <row r="6160" ht="51.0" customHeight="1">
      <c r="A6160" s="6"/>
      <c r="B6160" s="5"/>
      <c r="C6160" s="5"/>
      <c r="D6160" s="5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  <c r="AA6160" s="5"/>
    </row>
    <row r="6161" ht="51.0" customHeight="1">
      <c r="A6161" s="6"/>
      <c r="B6161" s="5"/>
      <c r="C6161" s="5"/>
      <c r="D6161" s="5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</row>
    <row r="6162" ht="51.0" customHeight="1">
      <c r="A6162" s="6"/>
      <c r="B6162" s="5"/>
      <c r="C6162" s="5"/>
      <c r="D6162" s="5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  <c r="AA6162" s="5"/>
    </row>
    <row r="6163" ht="51.0" customHeight="1">
      <c r="A6163" s="6"/>
      <c r="B6163" s="5"/>
      <c r="C6163" s="5"/>
      <c r="D6163" s="5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</row>
    <row r="6164" ht="51.0" customHeight="1">
      <c r="A6164" s="6"/>
      <c r="B6164" s="5"/>
      <c r="C6164" s="5"/>
      <c r="D6164" s="5"/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  <c r="AA6164" s="5"/>
    </row>
    <row r="6165" ht="51.0" customHeight="1">
      <c r="A6165" s="6"/>
      <c r="B6165" s="5"/>
      <c r="C6165" s="5"/>
      <c r="D6165" s="5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</row>
    <row r="6166" ht="51.0" customHeight="1">
      <c r="A6166" s="6"/>
      <c r="B6166" s="5"/>
      <c r="C6166" s="5"/>
      <c r="D6166" s="5"/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  <c r="AA6166" s="5"/>
    </row>
    <row r="6167" ht="51.0" customHeight="1">
      <c r="A6167" s="6"/>
      <c r="B6167" s="5"/>
      <c r="C6167" s="5"/>
      <c r="D6167" s="5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</row>
    <row r="6168" ht="51.0" customHeight="1">
      <c r="A6168" s="6"/>
      <c r="B6168" s="5"/>
      <c r="C6168" s="5"/>
      <c r="D6168" s="5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  <c r="AA6168" s="5"/>
    </row>
    <row r="6169" ht="51.0" customHeight="1">
      <c r="A6169" s="6"/>
      <c r="B6169" s="5"/>
      <c r="C6169" s="5"/>
      <c r="D6169" s="5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</row>
    <row r="6170" ht="51.0" customHeight="1">
      <c r="A6170" s="6"/>
      <c r="B6170" s="5"/>
      <c r="C6170" s="5"/>
      <c r="D6170" s="5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  <c r="AA6170" s="5"/>
    </row>
    <row r="6171" ht="51.0" customHeight="1">
      <c r="A6171" s="6"/>
      <c r="B6171" s="5"/>
      <c r="C6171" s="5"/>
      <c r="D6171" s="5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</row>
    <row r="6172" ht="51.0" customHeight="1">
      <c r="A6172" s="6"/>
      <c r="B6172" s="5"/>
      <c r="C6172" s="5"/>
      <c r="D6172" s="5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</row>
    <row r="6173" ht="51.0" customHeight="1">
      <c r="A6173" s="6"/>
      <c r="B6173" s="5"/>
      <c r="C6173" s="5"/>
      <c r="D6173" s="5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</row>
    <row r="6174" ht="51.0" customHeight="1">
      <c r="A6174" s="6"/>
      <c r="B6174" s="5"/>
      <c r="C6174" s="5"/>
      <c r="D6174" s="5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  <c r="AA6174" s="5"/>
    </row>
    <row r="6175" ht="51.0" customHeight="1">
      <c r="A6175" s="6"/>
      <c r="B6175" s="5"/>
      <c r="C6175" s="5"/>
      <c r="D6175" s="5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</row>
    <row r="6176" ht="51.0" customHeight="1">
      <c r="A6176" s="6"/>
      <c r="B6176" s="5"/>
      <c r="C6176" s="5"/>
      <c r="D6176" s="5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  <c r="AA6176" s="5"/>
    </row>
    <row r="6177" ht="51.0" customHeight="1">
      <c r="A6177" s="6"/>
      <c r="B6177" s="5"/>
      <c r="C6177" s="5"/>
      <c r="D6177" s="5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</row>
    <row r="6178" ht="51.0" customHeight="1">
      <c r="A6178" s="6"/>
      <c r="B6178" s="5"/>
      <c r="C6178" s="5"/>
      <c r="D6178" s="5"/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  <c r="AA6178" s="5"/>
    </row>
    <row r="6179" ht="51.0" customHeight="1">
      <c r="A6179" s="6"/>
      <c r="B6179" s="5"/>
      <c r="C6179" s="5"/>
      <c r="D6179" s="5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</row>
    <row r="6180" ht="51.0" customHeight="1">
      <c r="A6180" s="6"/>
      <c r="B6180" s="5"/>
      <c r="C6180" s="5"/>
      <c r="D6180" s="5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  <c r="AA6180" s="5"/>
    </row>
    <row r="6181" ht="51.0" customHeight="1">
      <c r="A6181" s="6"/>
      <c r="B6181" s="5"/>
      <c r="C6181" s="5"/>
      <c r="D6181" s="5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</row>
    <row r="6182" ht="51.0" customHeight="1">
      <c r="A6182" s="6"/>
      <c r="B6182" s="5"/>
      <c r="C6182" s="5"/>
      <c r="D6182" s="5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  <c r="AA6182" s="5"/>
    </row>
    <row r="6183" ht="51.0" customHeight="1">
      <c r="A6183" s="6"/>
      <c r="B6183" s="5"/>
      <c r="C6183" s="5"/>
      <c r="D6183" s="5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</row>
    <row r="6184" ht="51.0" customHeight="1">
      <c r="A6184" s="6"/>
      <c r="B6184" s="5"/>
      <c r="C6184" s="5"/>
      <c r="D6184" s="5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  <c r="AA6184" s="5"/>
    </row>
    <row r="6185" ht="51.0" customHeight="1">
      <c r="A6185" s="6"/>
      <c r="B6185" s="5"/>
      <c r="C6185" s="5"/>
      <c r="D6185" s="5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</row>
    <row r="6186" ht="51.0" customHeight="1">
      <c r="A6186" s="6"/>
      <c r="B6186" s="5"/>
      <c r="C6186" s="5"/>
      <c r="D6186" s="5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  <c r="AA6186" s="5"/>
    </row>
    <row r="6187" ht="51.0" customHeight="1">
      <c r="A6187" s="6"/>
      <c r="B6187" s="5"/>
      <c r="C6187" s="5"/>
      <c r="D6187" s="5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  <c r="Z6187" s="5"/>
      <c r="AA6187" s="5"/>
    </row>
    <row r="6188" ht="51.0" customHeight="1">
      <c r="A6188" s="6"/>
      <c r="B6188" s="5"/>
      <c r="C6188" s="5"/>
      <c r="D6188" s="5"/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  <c r="Z6188" s="5"/>
      <c r="AA6188" s="5"/>
    </row>
    <row r="6189" ht="51.0" customHeight="1">
      <c r="A6189" s="6"/>
      <c r="B6189" s="5"/>
      <c r="C6189" s="5"/>
      <c r="D6189" s="5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  <c r="Z6189" s="5"/>
      <c r="AA6189" s="5"/>
    </row>
    <row r="6190" ht="51.0" customHeight="1">
      <c r="A6190" s="6"/>
      <c r="B6190" s="5"/>
      <c r="C6190" s="5"/>
      <c r="D6190" s="5"/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  <c r="Z6190" s="5"/>
      <c r="AA6190" s="5"/>
    </row>
    <row r="6191" ht="51.0" customHeight="1">
      <c r="A6191" s="6"/>
      <c r="B6191" s="5"/>
      <c r="C6191" s="5"/>
      <c r="D6191" s="5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  <c r="Z6191" s="5"/>
      <c r="AA6191" s="5"/>
    </row>
    <row r="6192" ht="51.0" customHeight="1">
      <c r="A6192" s="6"/>
      <c r="B6192" s="5"/>
      <c r="C6192" s="5"/>
      <c r="D6192" s="5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  <c r="Z6192" s="5"/>
      <c r="AA6192" s="5"/>
    </row>
    <row r="6193" ht="51.0" customHeight="1">
      <c r="A6193" s="6"/>
      <c r="B6193" s="5"/>
      <c r="C6193" s="5"/>
      <c r="D6193" s="5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  <c r="Z6193" s="5"/>
      <c r="AA6193" s="5"/>
    </row>
    <row r="6194" ht="51.0" customHeight="1">
      <c r="A6194" s="6"/>
      <c r="B6194" s="5"/>
      <c r="C6194" s="5"/>
      <c r="D6194" s="5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  <c r="Z6194" s="5"/>
      <c r="AA6194" s="5"/>
    </row>
    <row r="6195" ht="51.0" customHeight="1">
      <c r="A6195" s="6"/>
      <c r="B6195" s="5"/>
      <c r="C6195" s="5"/>
      <c r="D6195" s="5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  <c r="Z6195" s="5"/>
      <c r="AA6195" s="5"/>
    </row>
    <row r="6196" ht="51.0" customHeight="1">
      <c r="A6196" s="6"/>
      <c r="B6196" s="5"/>
      <c r="C6196" s="5"/>
      <c r="D6196" s="5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  <c r="Z6196" s="5"/>
      <c r="AA6196" s="5"/>
    </row>
    <row r="6197" ht="51.0" customHeight="1">
      <c r="A6197" s="6"/>
      <c r="B6197" s="5"/>
      <c r="C6197" s="5"/>
      <c r="D6197" s="5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  <c r="Z6197" s="5"/>
      <c r="AA6197" s="5"/>
    </row>
    <row r="6198" ht="51.0" customHeight="1">
      <c r="A6198" s="6"/>
      <c r="B6198" s="5"/>
      <c r="C6198" s="5"/>
      <c r="D6198" s="5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  <c r="Z6198" s="5"/>
      <c r="AA6198" s="5"/>
    </row>
    <row r="6199" ht="51.0" customHeight="1">
      <c r="A6199" s="6"/>
      <c r="B6199" s="5"/>
      <c r="C6199" s="5"/>
      <c r="D6199" s="5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  <c r="Z6199" s="5"/>
      <c r="AA6199" s="5"/>
    </row>
    <row r="6200" ht="51.0" customHeight="1">
      <c r="A6200" s="6"/>
      <c r="B6200" s="5"/>
      <c r="C6200" s="5"/>
      <c r="D6200" s="5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  <c r="Z6200" s="5"/>
      <c r="AA6200" s="5"/>
    </row>
    <row r="6201" ht="51.0" customHeight="1">
      <c r="A6201" s="6"/>
      <c r="B6201" s="5"/>
      <c r="C6201" s="5"/>
      <c r="D6201" s="5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  <c r="Z6201" s="5"/>
      <c r="AA6201" s="5"/>
    </row>
    <row r="6202" ht="51.0" customHeight="1">
      <c r="A6202" s="6"/>
      <c r="B6202" s="5"/>
      <c r="C6202" s="5"/>
      <c r="D6202" s="5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  <c r="Z6202" s="5"/>
      <c r="AA6202" s="5"/>
    </row>
    <row r="6203" ht="51.0" customHeight="1">
      <c r="A6203" s="6"/>
      <c r="B6203" s="5"/>
      <c r="C6203" s="5"/>
      <c r="D6203" s="5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  <c r="Z6203" s="5"/>
      <c r="AA6203" s="5"/>
    </row>
    <row r="6204" ht="51.0" customHeight="1">
      <c r="A6204" s="6"/>
      <c r="B6204" s="5"/>
      <c r="C6204" s="5"/>
      <c r="D6204" s="5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  <c r="Z6204" s="5"/>
      <c r="AA6204" s="5"/>
    </row>
    <row r="6205" ht="51.0" customHeight="1">
      <c r="A6205" s="6"/>
      <c r="B6205" s="5"/>
      <c r="C6205" s="5"/>
      <c r="D6205" s="5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  <c r="Z6205" s="5"/>
      <c r="AA6205" s="5"/>
    </row>
    <row r="6206" ht="51.0" customHeight="1">
      <c r="A6206" s="6"/>
      <c r="B6206" s="5"/>
      <c r="C6206" s="5"/>
      <c r="D6206" s="5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  <c r="Z6206" s="5"/>
      <c r="AA6206" s="5"/>
    </row>
    <row r="6207" ht="51.0" customHeight="1">
      <c r="A6207" s="6"/>
      <c r="B6207" s="5"/>
      <c r="C6207" s="5"/>
      <c r="D6207" s="5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  <c r="Z6207" s="5"/>
      <c r="AA6207" s="5"/>
    </row>
    <row r="6208" ht="51.0" customHeight="1">
      <c r="A6208" s="6"/>
      <c r="B6208" s="5"/>
      <c r="C6208" s="5"/>
      <c r="D6208" s="5"/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  <c r="Z6208" s="5"/>
      <c r="AA6208" s="5"/>
    </row>
    <row r="6209" ht="51.0" customHeight="1">
      <c r="A6209" s="6"/>
      <c r="B6209" s="5"/>
      <c r="C6209" s="5"/>
      <c r="D6209" s="5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  <c r="Z6209" s="5"/>
      <c r="AA6209" s="5"/>
    </row>
    <row r="6210" ht="51.0" customHeight="1">
      <c r="A6210" s="6"/>
      <c r="B6210" s="5"/>
      <c r="C6210" s="5"/>
      <c r="D6210" s="5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  <c r="Z6210" s="5"/>
      <c r="AA6210" s="5"/>
    </row>
    <row r="6211" ht="51.0" customHeight="1">
      <c r="A6211" s="6"/>
      <c r="B6211" s="5"/>
      <c r="C6211" s="5"/>
      <c r="D6211" s="5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  <c r="Z6211" s="5"/>
      <c r="AA6211" s="5"/>
    </row>
    <row r="6212" ht="51.0" customHeight="1">
      <c r="A6212" s="6"/>
      <c r="B6212" s="5"/>
      <c r="C6212" s="5"/>
      <c r="D6212" s="5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  <c r="Z6212" s="5"/>
      <c r="AA6212" s="5"/>
    </row>
    <row r="6213" ht="51.0" customHeight="1">
      <c r="A6213" s="6"/>
      <c r="B6213" s="5"/>
      <c r="C6213" s="5"/>
      <c r="D6213" s="5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  <c r="Z6213" s="5"/>
      <c r="AA6213" s="5"/>
    </row>
    <row r="6214" ht="51.0" customHeight="1">
      <c r="A6214" s="6"/>
      <c r="B6214" s="5"/>
      <c r="C6214" s="5"/>
      <c r="D6214" s="5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  <c r="Z6214" s="5"/>
      <c r="AA6214" s="5"/>
    </row>
    <row r="6215" ht="51.0" customHeight="1">
      <c r="A6215" s="6"/>
      <c r="B6215" s="5"/>
      <c r="C6215" s="5"/>
      <c r="D6215" s="5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  <c r="Z6215" s="5"/>
      <c r="AA6215" s="5"/>
    </row>
    <row r="6216" ht="51.0" customHeight="1">
      <c r="A6216" s="6"/>
      <c r="B6216" s="5"/>
      <c r="C6216" s="5"/>
      <c r="D6216" s="5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  <c r="Z6216" s="5"/>
      <c r="AA6216" s="5"/>
    </row>
    <row r="6217" ht="51.0" customHeight="1">
      <c r="A6217" s="6"/>
      <c r="B6217" s="5"/>
      <c r="C6217" s="5"/>
      <c r="D6217" s="5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  <c r="Z6217" s="5"/>
      <c r="AA6217" s="5"/>
    </row>
    <row r="6218" ht="51.0" customHeight="1">
      <c r="A6218" s="6"/>
      <c r="B6218" s="5"/>
      <c r="C6218" s="5"/>
      <c r="D6218" s="5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  <c r="Z6218" s="5"/>
      <c r="AA6218" s="5"/>
    </row>
    <row r="6219" ht="51.0" customHeight="1">
      <c r="A6219" s="6"/>
      <c r="B6219" s="5"/>
      <c r="C6219" s="5"/>
      <c r="D6219" s="5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  <c r="Z6219" s="5"/>
      <c r="AA6219" s="5"/>
    </row>
    <row r="6220" ht="51.0" customHeight="1">
      <c r="A6220" s="6"/>
      <c r="B6220" s="5"/>
      <c r="C6220" s="5"/>
      <c r="D6220" s="5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  <c r="Z6220" s="5"/>
      <c r="AA6220" s="5"/>
    </row>
    <row r="6221" ht="51.0" customHeight="1">
      <c r="A6221" s="6"/>
      <c r="B6221" s="5"/>
      <c r="C6221" s="5"/>
      <c r="D6221" s="5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  <c r="Z6221" s="5"/>
      <c r="AA6221" s="5"/>
    </row>
    <row r="6222" ht="51.0" customHeight="1">
      <c r="A6222" s="6"/>
      <c r="B6222" s="5"/>
      <c r="C6222" s="5"/>
      <c r="D6222" s="5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  <c r="Z6222" s="5"/>
      <c r="AA6222" s="5"/>
    </row>
    <row r="6223" ht="51.0" customHeight="1">
      <c r="A6223" s="6"/>
      <c r="B6223" s="5"/>
      <c r="C6223" s="5"/>
      <c r="D6223" s="5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  <c r="Z6223" s="5"/>
      <c r="AA6223" s="5"/>
    </row>
    <row r="6224" ht="51.0" customHeight="1">
      <c r="A6224" s="6"/>
      <c r="B6224" s="5"/>
      <c r="C6224" s="5"/>
      <c r="D6224" s="5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  <c r="Z6224" s="5"/>
      <c r="AA6224" s="5"/>
    </row>
    <row r="6225" ht="51.0" customHeight="1">
      <c r="A6225" s="6"/>
      <c r="B6225" s="5"/>
      <c r="C6225" s="5"/>
      <c r="D6225" s="5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  <c r="Z6225" s="5"/>
      <c r="AA6225" s="5"/>
    </row>
    <row r="6226" ht="51.0" customHeight="1">
      <c r="A6226" s="6"/>
      <c r="B6226" s="5"/>
      <c r="C6226" s="5"/>
      <c r="D6226" s="5"/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  <c r="Z6226" s="5"/>
      <c r="AA6226" s="5"/>
    </row>
    <row r="6227" ht="51.0" customHeight="1">
      <c r="A6227" s="6"/>
      <c r="B6227" s="5"/>
      <c r="C6227" s="5"/>
      <c r="D6227" s="5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  <c r="Z6227" s="5"/>
      <c r="AA6227" s="5"/>
    </row>
    <row r="6228" ht="51.0" customHeight="1">
      <c r="A6228" s="6"/>
      <c r="B6228" s="5"/>
      <c r="C6228" s="5"/>
      <c r="D6228" s="5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  <c r="Z6228" s="5"/>
      <c r="AA6228" s="5"/>
    </row>
    <row r="6229" ht="51.0" customHeight="1">
      <c r="A6229" s="6"/>
      <c r="B6229" s="5"/>
      <c r="C6229" s="5"/>
      <c r="D6229" s="5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  <c r="Z6229" s="5"/>
      <c r="AA6229" s="5"/>
    </row>
    <row r="6230" ht="51.0" customHeight="1">
      <c r="A6230" s="6"/>
      <c r="B6230" s="5"/>
      <c r="C6230" s="5"/>
      <c r="D6230" s="5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  <c r="Z6230" s="5"/>
      <c r="AA6230" s="5"/>
    </row>
    <row r="6231" ht="51.0" customHeight="1">
      <c r="A6231" s="6"/>
      <c r="B6231" s="5"/>
      <c r="C6231" s="5"/>
      <c r="D6231" s="5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  <c r="Z6231" s="5"/>
      <c r="AA6231" s="5"/>
    </row>
    <row r="6232" ht="51.0" customHeight="1">
      <c r="A6232" s="6"/>
      <c r="B6232" s="5"/>
      <c r="C6232" s="5"/>
      <c r="D6232" s="5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  <c r="Z6232" s="5"/>
      <c r="AA6232" s="5"/>
    </row>
    <row r="6233" ht="51.0" customHeight="1">
      <c r="A6233" s="6"/>
      <c r="B6233" s="5"/>
      <c r="C6233" s="5"/>
      <c r="D6233" s="5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  <c r="Z6233" s="5"/>
      <c r="AA6233" s="5"/>
    </row>
    <row r="6234" ht="51.0" customHeight="1">
      <c r="A6234" s="6"/>
      <c r="B6234" s="5"/>
      <c r="C6234" s="5"/>
      <c r="D6234" s="5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  <c r="Z6234" s="5"/>
      <c r="AA6234" s="5"/>
    </row>
    <row r="6235" ht="51.0" customHeight="1">
      <c r="A6235" s="6"/>
      <c r="B6235" s="5"/>
      <c r="C6235" s="5"/>
      <c r="D6235" s="5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  <c r="Z6235" s="5"/>
      <c r="AA6235" s="5"/>
    </row>
    <row r="6236" ht="51.0" customHeight="1">
      <c r="A6236" s="6"/>
      <c r="B6236" s="5"/>
      <c r="C6236" s="5"/>
      <c r="D6236" s="5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  <c r="Z6236" s="5"/>
      <c r="AA6236" s="5"/>
    </row>
    <row r="6237" ht="51.0" customHeight="1">
      <c r="A6237" s="6"/>
      <c r="B6237" s="5"/>
      <c r="C6237" s="5"/>
      <c r="D6237" s="5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  <c r="Z6237" s="5"/>
      <c r="AA6237" s="5"/>
    </row>
    <row r="6238" ht="51.0" customHeight="1">
      <c r="A6238" s="6"/>
      <c r="B6238" s="5"/>
      <c r="C6238" s="5"/>
      <c r="D6238" s="5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  <c r="Z6238" s="5"/>
      <c r="AA6238" s="5"/>
    </row>
    <row r="6239" ht="51.0" customHeight="1">
      <c r="A6239" s="6"/>
      <c r="B6239" s="5"/>
      <c r="C6239" s="5"/>
      <c r="D6239" s="5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  <c r="Z6239" s="5"/>
      <c r="AA6239" s="5"/>
    </row>
    <row r="6240" ht="51.0" customHeight="1">
      <c r="A6240" s="6"/>
      <c r="B6240" s="5"/>
      <c r="C6240" s="5"/>
      <c r="D6240" s="5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  <c r="Z6240" s="5"/>
      <c r="AA6240" s="5"/>
    </row>
    <row r="6241" ht="51.0" customHeight="1">
      <c r="A6241" s="6"/>
      <c r="B6241" s="5"/>
      <c r="C6241" s="5"/>
      <c r="D6241" s="5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  <c r="Z6241" s="5"/>
      <c r="AA6241" s="5"/>
    </row>
    <row r="6242" ht="51.0" customHeight="1">
      <c r="A6242" s="6"/>
      <c r="B6242" s="5"/>
      <c r="C6242" s="5"/>
      <c r="D6242" s="5"/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  <c r="Z6242" s="5"/>
      <c r="AA6242" s="5"/>
    </row>
    <row r="6243" ht="51.0" customHeight="1">
      <c r="A6243" s="6"/>
      <c r="B6243" s="5"/>
      <c r="C6243" s="5"/>
      <c r="D6243" s="5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  <c r="Z6243" s="5"/>
      <c r="AA6243" s="5"/>
    </row>
    <row r="6244" ht="51.0" customHeight="1">
      <c r="A6244" s="6"/>
      <c r="B6244" s="5"/>
      <c r="C6244" s="5"/>
      <c r="D6244" s="5"/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  <c r="Z6244" s="5"/>
      <c r="AA6244" s="5"/>
    </row>
    <row r="6245" ht="51.0" customHeight="1">
      <c r="A6245" s="6"/>
      <c r="B6245" s="5"/>
      <c r="C6245" s="5"/>
      <c r="D6245" s="5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  <c r="Z6245" s="5"/>
      <c r="AA6245" s="5"/>
    </row>
    <row r="6246" ht="51.0" customHeight="1">
      <c r="A6246" s="6"/>
      <c r="B6246" s="5"/>
      <c r="C6246" s="5"/>
      <c r="D6246" s="5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  <c r="Z6246" s="5"/>
      <c r="AA6246" s="5"/>
    </row>
    <row r="6247" ht="51.0" customHeight="1">
      <c r="A6247" s="6"/>
      <c r="B6247" s="5"/>
      <c r="C6247" s="5"/>
      <c r="D6247" s="5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  <c r="Z6247" s="5"/>
      <c r="AA6247" s="5"/>
    </row>
    <row r="6248" ht="51.0" customHeight="1">
      <c r="A6248" s="6"/>
      <c r="B6248" s="5"/>
      <c r="C6248" s="5"/>
      <c r="D6248" s="5"/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  <c r="Z6248" s="5"/>
      <c r="AA6248" s="5"/>
    </row>
    <row r="6249" ht="51.0" customHeight="1">
      <c r="A6249" s="6"/>
      <c r="B6249" s="5"/>
      <c r="C6249" s="5"/>
      <c r="D6249" s="5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  <c r="Z6249" s="5"/>
      <c r="AA6249" s="5"/>
    </row>
    <row r="6250" ht="51.0" customHeight="1">
      <c r="A6250" s="6"/>
      <c r="B6250" s="5"/>
      <c r="C6250" s="5"/>
      <c r="D6250" s="5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  <c r="Z6250" s="5"/>
      <c r="AA6250" s="5"/>
    </row>
    <row r="6251" ht="51.0" customHeight="1">
      <c r="A6251" s="6"/>
      <c r="B6251" s="5"/>
      <c r="C6251" s="5"/>
      <c r="D6251" s="5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  <c r="Z6251" s="5"/>
      <c r="AA6251" s="5"/>
    </row>
    <row r="6252" ht="51.0" customHeight="1">
      <c r="A6252" s="6"/>
      <c r="B6252" s="5"/>
      <c r="C6252" s="5"/>
      <c r="D6252" s="5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  <c r="Z6252" s="5"/>
      <c r="AA6252" s="5"/>
    </row>
    <row r="6253" ht="51.0" customHeight="1">
      <c r="A6253" s="6"/>
      <c r="B6253" s="5"/>
      <c r="C6253" s="5"/>
      <c r="D6253" s="5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  <c r="Z6253" s="5"/>
      <c r="AA6253" s="5"/>
    </row>
    <row r="6254" ht="51.0" customHeight="1">
      <c r="A6254" s="6"/>
      <c r="B6254" s="5"/>
      <c r="C6254" s="5"/>
      <c r="D6254" s="5"/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  <c r="Z6254" s="5"/>
      <c r="AA6254" s="5"/>
    </row>
    <row r="6255" ht="51.0" customHeight="1">
      <c r="A6255" s="6"/>
      <c r="B6255" s="5"/>
      <c r="C6255" s="5"/>
      <c r="D6255" s="5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  <c r="Z6255" s="5"/>
      <c r="AA6255" s="5"/>
    </row>
    <row r="6256" ht="51.0" customHeight="1">
      <c r="A6256" s="6"/>
      <c r="B6256" s="5"/>
      <c r="C6256" s="5"/>
      <c r="D6256" s="5"/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  <c r="Z6256" s="5"/>
      <c r="AA6256" s="5"/>
    </row>
    <row r="6257" ht="51.0" customHeight="1">
      <c r="A6257" s="6"/>
      <c r="B6257" s="5"/>
      <c r="C6257" s="5"/>
      <c r="D6257" s="5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  <c r="Z6257" s="5"/>
      <c r="AA6257" s="5"/>
    </row>
    <row r="6258" ht="51.0" customHeight="1">
      <c r="A6258" s="6"/>
      <c r="B6258" s="5"/>
      <c r="C6258" s="5"/>
      <c r="D6258" s="5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  <c r="Z6258" s="5"/>
      <c r="AA6258" s="5"/>
    </row>
    <row r="6259" ht="51.0" customHeight="1">
      <c r="A6259" s="6"/>
      <c r="B6259" s="5"/>
      <c r="C6259" s="5"/>
      <c r="D6259" s="5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  <c r="Z6259" s="5"/>
      <c r="AA6259" s="5"/>
    </row>
    <row r="6260" ht="51.0" customHeight="1">
      <c r="A6260" s="6"/>
      <c r="B6260" s="5"/>
      <c r="C6260" s="5"/>
      <c r="D6260" s="5"/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  <c r="Z6260" s="5"/>
      <c r="AA6260" s="5"/>
    </row>
    <row r="6261" ht="51.0" customHeight="1">
      <c r="A6261" s="6"/>
      <c r="B6261" s="5"/>
      <c r="C6261" s="5"/>
      <c r="D6261" s="5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  <c r="Z6261" s="5"/>
      <c r="AA6261" s="5"/>
    </row>
    <row r="6262" ht="51.0" customHeight="1">
      <c r="A6262" s="6"/>
      <c r="B6262" s="5"/>
      <c r="C6262" s="5"/>
      <c r="D6262" s="5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  <c r="Z6262" s="5"/>
      <c r="AA6262" s="5"/>
    </row>
    <row r="6263" ht="51.0" customHeight="1">
      <c r="A6263" s="6"/>
      <c r="B6263" s="5"/>
      <c r="C6263" s="5"/>
      <c r="D6263" s="5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  <c r="Z6263" s="5"/>
      <c r="AA6263" s="5"/>
    </row>
    <row r="6264" ht="51.0" customHeight="1">
      <c r="A6264" s="6"/>
      <c r="B6264" s="5"/>
      <c r="C6264" s="5"/>
      <c r="D6264" s="5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  <c r="Z6264" s="5"/>
      <c r="AA6264" s="5"/>
    </row>
    <row r="6265" ht="51.0" customHeight="1">
      <c r="A6265" s="6"/>
      <c r="B6265" s="5"/>
      <c r="C6265" s="5"/>
      <c r="D6265" s="5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  <c r="Z6265" s="5"/>
      <c r="AA6265" s="5"/>
    </row>
    <row r="6266" ht="51.0" customHeight="1">
      <c r="A6266" s="6"/>
      <c r="B6266" s="5"/>
      <c r="C6266" s="5"/>
      <c r="D6266" s="5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  <c r="Z6266" s="5"/>
      <c r="AA6266" s="5"/>
    </row>
    <row r="6267" ht="51.0" customHeight="1">
      <c r="A6267" s="6"/>
      <c r="B6267" s="5"/>
      <c r="C6267" s="5"/>
      <c r="D6267" s="5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  <c r="Z6267" s="5"/>
      <c r="AA6267" s="5"/>
    </row>
    <row r="6268" ht="51.0" customHeight="1">
      <c r="A6268" s="6"/>
      <c r="B6268" s="5"/>
      <c r="C6268" s="5"/>
      <c r="D6268" s="5"/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  <c r="Z6268" s="5"/>
      <c r="AA6268" s="5"/>
    </row>
    <row r="6269" ht="51.0" customHeight="1">
      <c r="A6269" s="6"/>
      <c r="B6269" s="5"/>
      <c r="C6269" s="5"/>
      <c r="D6269" s="5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  <c r="Z6269" s="5"/>
      <c r="AA6269" s="5"/>
    </row>
    <row r="6270" ht="51.0" customHeight="1">
      <c r="A6270" s="6"/>
      <c r="B6270" s="5"/>
      <c r="C6270" s="5"/>
      <c r="D6270" s="5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  <c r="Z6270" s="5"/>
      <c r="AA6270" s="5"/>
    </row>
    <row r="6271" ht="51.0" customHeight="1">
      <c r="A6271" s="6"/>
      <c r="B6271" s="5"/>
      <c r="C6271" s="5"/>
      <c r="D6271" s="5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  <c r="Z6271" s="5"/>
      <c r="AA6271" s="5"/>
    </row>
    <row r="6272" ht="51.0" customHeight="1">
      <c r="A6272" s="6"/>
      <c r="B6272" s="5"/>
      <c r="C6272" s="5"/>
      <c r="D6272" s="5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  <c r="Z6272" s="5"/>
      <c r="AA6272" s="5"/>
    </row>
    <row r="6273" ht="51.0" customHeight="1">
      <c r="A6273" s="6"/>
      <c r="B6273" s="5"/>
      <c r="C6273" s="5"/>
      <c r="D6273" s="5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  <c r="Z6273" s="5"/>
      <c r="AA6273" s="5"/>
    </row>
    <row r="6274" ht="51.0" customHeight="1">
      <c r="A6274" s="6"/>
      <c r="B6274" s="5"/>
      <c r="C6274" s="5"/>
      <c r="D6274" s="5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  <c r="Z6274" s="5"/>
      <c r="AA6274" s="5"/>
    </row>
    <row r="6275" ht="51.0" customHeight="1">
      <c r="A6275" s="6"/>
      <c r="B6275" s="5"/>
      <c r="C6275" s="5"/>
      <c r="D6275" s="5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  <c r="Z6275" s="5"/>
      <c r="AA6275" s="5"/>
    </row>
    <row r="6276" ht="51.0" customHeight="1">
      <c r="A6276" s="6"/>
      <c r="B6276" s="5"/>
      <c r="C6276" s="5"/>
      <c r="D6276" s="5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  <c r="Z6276" s="5"/>
      <c r="AA6276" s="5"/>
    </row>
    <row r="6277" ht="51.0" customHeight="1">
      <c r="A6277" s="6"/>
      <c r="B6277" s="5"/>
      <c r="C6277" s="5"/>
      <c r="D6277" s="5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  <c r="Z6277" s="5"/>
      <c r="AA6277" s="5"/>
    </row>
    <row r="6278" ht="51.0" customHeight="1">
      <c r="A6278" s="6"/>
      <c r="B6278" s="5"/>
      <c r="C6278" s="5"/>
      <c r="D6278" s="5"/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  <c r="Z6278" s="5"/>
      <c r="AA6278" s="5"/>
    </row>
    <row r="6279" ht="51.0" customHeight="1">
      <c r="A6279" s="6"/>
      <c r="B6279" s="5"/>
      <c r="C6279" s="5"/>
      <c r="D6279" s="5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  <c r="Z6279" s="5"/>
      <c r="AA6279" s="5"/>
    </row>
    <row r="6280" ht="51.0" customHeight="1">
      <c r="A6280" s="6"/>
      <c r="B6280" s="5"/>
      <c r="C6280" s="5"/>
      <c r="D6280" s="5"/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  <c r="Z6280" s="5"/>
      <c r="AA6280" s="5"/>
    </row>
    <row r="6281" ht="51.0" customHeight="1">
      <c r="A6281" s="6"/>
      <c r="B6281" s="5"/>
      <c r="C6281" s="5"/>
      <c r="D6281" s="5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  <c r="Z6281" s="5"/>
      <c r="AA6281" s="5"/>
    </row>
    <row r="6282" ht="51.0" customHeight="1">
      <c r="A6282" s="6"/>
      <c r="B6282" s="5"/>
      <c r="C6282" s="5"/>
      <c r="D6282" s="5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  <c r="Z6282" s="5"/>
      <c r="AA6282" s="5"/>
    </row>
    <row r="6283" ht="51.0" customHeight="1">
      <c r="A6283" s="6"/>
      <c r="B6283" s="5"/>
      <c r="C6283" s="5"/>
      <c r="D6283" s="5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  <c r="Z6283" s="5"/>
      <c r="AA6283" s="5"/>
    </row>
    <row r="6284" ht="51.0" customHeight="1">
      <c r="A6284" s="6"/>
      <c r="B6284" s="5"/>
      <c r="C6284" s="5"/>
      <c r="D6284" s="5"/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  <c r="Z6284" s="5"/>
      <c r="AA6284" s="5"/>
    </row>
    <row r="6285" ht="51.0" customHeight="1">
      <c r="A6285" s="6"/>
      <c r="B6285" s="5"/>
      <c r="C6285" s="5"/>
      <c r="D6285" s="5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  <c r="Z6285" s="5"/>
      <c r="AA6285" s="5"/>
    </row>
    <row r="6286" ht="51.0" customHeight="1">
      <c r="A6286" s="6"/>
      <c r="B6286" s="5"/>
      <c r="C6286" s="5"/>
      <c r="D6286" s="5"/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  <c r="Z6286" s="5"/>
      <c r="AA6286" s="5"/>
    </row>
    <row r="6287" ht="51.0" customHeight="1">
      <c r="A6287" s="6"/>
      <c r="B6287" s="5"/>
      <c r="C6287" s="5"/>
      <c r="D6287" s="5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  <c r="Z6287" s="5"/>
      <c r="AA6287" s="5"/>
    </row>
    <row r="6288" ht="51.0" customHeight="1">
      <c r="A6288" s="6"/>
      <c r="B6288" s="5"/>
      <c r="C6288" s="5"/>
      <c r="D6288" s="5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  <c r="Z6288" s="5"/>
      <c r="AA6288" s="5"/>
    </row>
    <row r="6289" ht="51.0" customHeight="1">
      <c r="A6289" s="6"/>
      <c r="B6289" s="5"/>
      <c r="C6289" s="5"/>
      <c r="D6289" s="5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  <c r="Z6289" s="5"/>
      <c r="AA6289" s="5"/>
    </row>
    <row r="6290" ht="51.0" customHeight="1">
      <c r="A6290" s="6"/>
      <c r="B6290" s="5"/>
      <c r="C6290" s="5"/>
      <c r="D6290" s="5"/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  <c r="Z6290" s="5"/>
      <c r="AA6290" s="5"/>
    </row>
    <row r="6291" ht="51.0" customHeight="1">
      <c r="A6291" s="6"/>
      <c r="B6291" s="5"/>
      <c r="C6291" s="5"/>
      <c r="D6291" s="5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  <c r="Z6291" s="5"/>
      <c r="AA6291" s="5"/>
    </row>
    <row r="6292" ht="51.0" customHeight="1">
      <c r="A6292" s="6"/>
      <c r="B6292" s="5"/>
      <c r="C6292" s="5"/>
      <c r="D6292" s="5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  <c r="Z6292" s="5"/>
      <c r="AA6292" s="5"/>
    </row>
    <row r="6293" ht="51.0" customHeight="1">
      <c r="A6293" s="6"/>
      <c r="B6293" s="5"/>
      <c r="C6293" s="5"/>
      <c r="D6293" s="5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  <c r="Z6293" s="5"/>
      <c r="AA6293" s="5"/>
    </row>
    <row r="6294" ht="51.0" customHeight="1">
      <c r="A6294" s="6"/>
      <c r="B6294" s="5"/>
      <c r="C6294" s="5"/>
      <c r="D6294" s="5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  <c r="Z6294" s="5"/>
      <c r="AA6294" s="5"/>
    </row>
    <row r="6295" ht="51.0" customHeight="1">
      <c r="A6295" s="6"/>
      <c r="B6295" s="5"/>
      <c r="C6295" s="5"/>
      <c r="D6295" s="5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  <c r="Z6295" s="5"/>
      <c r="AA6295" s="5"/>
    </row>
    <row r="6296" ht="51.0" customHeight="1">
      <c r="A6296" s="6"/>
      <c r="B6296" s="5"/>
      <c r="C6296" s="5"/>
      <c r="D6296" s="5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  <c r="Z6296" s="5"/>
      <c r="AA6296" s="5"/>
    </row>
    <row r="6297" ht="51.0" customHeight="1">
      <c r="A6297" s="6"/>
      <c r="B6297" s="5"/>
      <c r="C6297" s="5"/>
      <c r="D6297" s="5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  <c r="Z6297" s="5"/>
      <c r="AA6297" s="5"/>
    </row>
    <row r="6298" ht="51.0" customHeight="1">
      <c r="A6298" s="6"/>
      <c r="B6298" s="5"/>
      <c r="C6298" s="5"/>
      <c r="D6298" s="5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  <c r="Z6298" s="5"/>
      <c r="AA6298" s="5"/>
    </row>
    <row r="6299" ht="51.0" customHeight="1">
      <c r="A6299" s="6"/>
      <c r="B6299" s="5"/>
      <c r="C6299" s="5"/>
      <c r="D6299" s="5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  <c r="Z6299" s="5"/>
      <c r="AA6299" s="5"/>
    </row>
    <row r="6300" ht="51.0" customHeight="1">
      <c r="A6300" s="6"/>
      <c r="B6300" s="5"/>
      <c r="C6300" s="5"/>
      <c r="D6300" s="5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  <c r="Z6300" s="5"/>
      <c r="AA6300" s="5"/>
    </row>
    <row r="6301" ht="51.0" customHeight="1">
      <c r="A6301" s="6"/>
      <c r="B6301" s="5"/>
      <c r="C6301" s="5"/>
      <c r="D6301" s="5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  <c r="Z6301" s="5"/>
      <c r="AA6301" s="5"/>
    </row>
    <row r="6302" ht="51.0" customHeight="1">
      <c r="A6302" s="6"/>
      <c r="B6302" s="5"/>
      <c r="C6302" s="5"/>
      <c r="D6302" s="5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  <c r="Z6302" s="5"/>
      <c r="AA6302" s="5"/>
    </row>
    <row r="6303" ht="51.0" customHeight="1">
      <c r="A6303" s="6"/>
      <c r="B6303" s="5"/>
      <c r="C6303" s="5"/>
      <c r="D6303" s="5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  <c r="Z6303" s="5"/>
      <c r="AA6303" s="5"/>
    </row>
    <row r="6304" ht="51.0" customHeight="1">
      <c r="A6304" s="6"/>
      <c r="B6304" s="5"/>
      <c r="C6304" s="5"/>
      <c r="D6304" s="5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  <c r="Z6304" s="5"/>
      <c r="AA6304" s="5"/>
    </row>
    <row r="6305" ht="51.0" customHeight="1">
      <c r="A6305" s="6"/>
      <c r="B6305" s="5"/>
      <c r="C6305" s="5"/>
      <c r="D6305" s="5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  <c r="Z6305" s="5"/>
      <c r="AA6305" s="5"/>
    </row>
    <row r="6306" ht="51.0" customHeight="1">
      <c r="A6306" s="6"/>
      <c r="B6306" s="5"/>
      <c r="C6306" s="5"/>
      <c r="D6306" s="5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  <c r="Z6306" s="5"/>
      <c r="AA6306" s="5"/>
    </row>
    <row r="6307" ht="51.0" customHeight="1">
      <c r="A6307" s="6"/>
      <c r="B6307" s="5"/>
      <c r="C6307" s="5"/>
      <c r="D6307" s="5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  <c r="Z6307" s="5"/>
      <c r="AA6307" s="5"/>
    </row>
    <row r="6308" ht="51.0" customHeight="1">
      <c r="A6308" s="6"/>
      <c r="B6308" s="5"/>
      <c r="C6308" s="5"/>
      <c r="D6308" s="5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  <c r="Z6308" s="5"/>
      <c r="AA6308" s="5"/>
    </row>
    <row r="6309" ht="51.0" customHeight="1">
      <c r="A6309" s="6"/>
      <c r="B6309" s="5"/>
      <c r="C6309" s="5"/>
      <c r="D6309" s="5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  <c r="Z6309" s="5"/>
      <c r="AA6309" s="5"/>
    </row>
    <row r="6310" ht="51.0" customHeight="1">
      <c r="A6310" s="6"/>
      <c r="B6310" s="5"/>
      <c r="C6310" s="5"/>
      <c r="D6310" s="5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  <c r="Z6310" s="5"/>
      <c r="AA6310" s="5"/>
    </row>
    <row r="6311" ht="51.0" customHeight="1">
      <c r="A6311" s="6"/>
      <c r="B6311" s="5"/>
      <c r="C6311" s="5"/>
      <c r="D6311" s="5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  <c r="Z6311" s="5"/>
      <c r="AA6311" s="5"/>
    </row>
    <row r="6312" ht="51.0" customHeight="1">
      <c r="A6312" s="6"/>
      <c r="B6312" s="5"/>
      <c r="C6312" s="5"/>
      <c r="D6312" s="5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  <c r="Z6312" s="5"/>
      <c r="AA6312" s="5"/>
    </row>
    <row r="6313" ht="51.0" customHeight="1">
      <c r="A6313" s="6"/>
      <c r="B6313" s="5"/>
      <c r="C6313" s="5"/>
      <c r="D6313" s="5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  <c r="Z6313" s="5"/>
      <c r="AA6313" s="5"/>
    </row>
    <row r="6314" ht="51.0" customHeight="1">
      <c r="A6314" s="6"/>
      <c r="B6314" s="5"/>
      <c r="C6314" s="5"/>
      <c r="D6314" s="5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  <c r="Z6314" s="5"/>
      <c r="AA6314" s="5"/>
    </row>
    <row r="6315" ht="51.0" customHeight="1">
      <c r="A6315" s="6"/>
      <c r="B6315" s="5"/>
      <c r="C6315" s="5"/>
      <c r="D6315" s="5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  <c r="Z6315" s="5"/>
      <c r="AA6315" s="5"/>
    </row>
    <row r="6316" ht="51.0" customHeight="1">
      <c r="A6316" s="6"/>
      <c r="B6316" s="5"/>
      <c r="C6316" s="5"/>
      <c r="D6316" s="5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  <c r="Z6316" s="5"/>
      <c r="AA6316" s="5"/>
    </row>
    <row r="6317" ht="51.0" customHeight="1">
      <c r="A6317" s="6"/>
      <c r="B6317" s="5"/>
      <c r="C6317" s="5"/>
      <c r="D6317" s="5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  <c r="Z6317" s="5"/>
      <c r="AA6317" s="5"/>
    </row>
    <row r="6318" ht="51.0" customHeight="1">
      <c r="A6318" s="6"/>
      <c r="B6318" s="5"/>
      <c r="C6318" s="5"/>
      <c r="D6318" s="5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  <c r="Z6318" s="5"/>
      <c r="AA6318" s="5"/>
    </row>
    <row r="6319" ht="51.0" customHeight="1">
      <c r="A6319" s="6"/>
      <c r="B6319" s="5"/>
      <c r="C6319" s="5"/>
      <c r="D6319" s="5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  <c r="Z6319" s="5"/>
      <c r="AA6319" s="5"/>
    </row>
    <row r="6320" ht="51.0" customHeight="1">
      <c r="A6320" s="6"/>
      <c r="B6320" s="5"/>
      <c r="C6320" s="5"/>
      <c r="D6320" s="5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  <c r="Z6320" s="5"/>
      <c r="AA6320" s="5"/>
    </row>
    <row r="6321" ht="51.0" customHeight="1">
      <c r="A6321" s="6"/>
      <c r="B6321" s="5"/>
      <c r="C6321" s="5"/>
      <c r="D6321" s="5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  <c r="Z6321" s="5"/>
      <c r="AA6321" s="5"/>
    </row>
    <row r="6322" ht="51.0" customHeight="1">
      <c r="A6322" s="6"/>
      <c r="B6322" s="5"/>
      <c r="C6322" s="5"/>
      <c r="D6322" s="5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  <c r="Z6322" s="5"/>
      <c r="AA6322" s="5"/>
    </row>
    <row r="6323" ht="51.0" customHeight="1">
      <c r="A6323" s="6"/>
      <c r="B6323" s="5"/>
      <c r="C6323" s="5"/>
      <c r="D6323" s="5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  <c r="Z6323" s="5"/>
      <c r="AA6323" s="5"/>
    </row>
    <row r="6324" ht="51.0" customHeight="1">
      <c r="A6324" s="6"/>
      <c r="B6324" s="5"/>
      <c r="C6324" s="5"/>
      <c r="D6324" s="5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  <c r="Z6324" s="5"/>
      <c r="AA6324" s="5"/>
    </row>
    <row r="6325" ht="51.0" customHeight="1">
      <c r="A6325" s="6"/>
      <c r="B6325" s="5"/>
      <c r="C6325" s="5"/>
      <c r="D6325" s="5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  <c r="Z6325" s="5"/>
      <c r="AA6325" s="5"/>
    </row>
    <row r="6326" ht="51.0" customHeight="1">
      <c r="A6326" s="6"/>
      <c r="B6326" s="5"/>
      <c r="C6326" s="5"/>
      <c r="D6326" s="5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  <c r="Z6326" s="5"/>
      <c r="AA6326" s="5"/>
    </row>
    <row r="6327" ht="51.0" customHeight="1">
      <c r="A6327" s="6"/>
      <c r="B6327" s="5"/>
      <c r="C6327" s="5"/>
      <c r="D6327" s="5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  <c r="Z6327" s="5"/>
      <c r="AA6327" s="5"/>
    </row>
    <row r="6328" ht="51.0" customHeight="1">
      <c r="A6328" s="6"/>
      <c r="B6328" s="5"/>
      <c r="C6328" s="5"/>
      <c r="D6328" s="5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  <c r="Z6328" s="5"/>
      <c r="AA6328" s="5"/>
    </row>
    <row r="6329" ht="51.0" customHeight="1">
      <c r="A6329" s="6"/>
      <c r="B6329" s="5"/>
      <c r="C6329" s="5"/>
      <c r="D6329" s="5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  <c r="Z6329" s="5"/>
      <c r="AA6329" s="5"/>
    </row>
    <row r="6330" ht="51.0" customHeight="1">
      <c r="A6330" s="6"/>
      <c r="B6330" s="5"/>
      <c r="C6330" s="5"/>
      <c r="D6330" s="5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  <c r="Z6330" s="5"/>
      <c r="AA6330" s="5"/>
    </row>
    <row r="6331" ht="51.0" customHeight="1">
      <c r="A6331" s="6"/>
      <c r="B6331" s="5"/>
      <c r="C6331" s="5"/>
      <c r="D6331" s="5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  <c r="Z6331" s="5"/>
      <c r="AA6331" s="5"/>
    </row>
    <row r="6332" ht="51.0" customHeight="1">
      <c r="A6332" s="6"/>
      <c r="B6332" s="5"/>
      <c r="C6332" s="5"/>
      <c r="D6332" s="5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  <c r="Z6332" s="5"/>
      <c r="AA6332" s="5"/>
    </row>
    <row r="6333" ht="51.0" customHeight="1">
      <c r="A6333" s="6"/>
      <c r="B6333" s="5"/>
      <c r="C6333" s="5"/>
      <c r="D6333" s="5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  <c r="Z6333" s="5"/>
      <c r="AA6333" s="5"/>
    </row>
    <row r="6334" ht="51.0" customHeight="1">
      <c r="A6334" s="6"/>
      <c r="B6334" s="5"/>
      <c r="C6334" s="5"/>
      <c r="D6334" s="5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  <c r="Z6334" s="5"/>
      <c r="AA6334" s="5"/>
    </row>
    <row r="6335" ht="51.0" customHeight="1">
      <c r="A6335" s="6"/>
      <c r="B6335" s="5"/>
      <c r="C6335" s="5"/>
      <c r="D6335" s="5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  <c r="Z6335" s="5"/>
      <c r="AA6335" s="5"/>
    </row>
    <row r="6336" ht="51.0" customHeight="1">
      <c r="A6336" s="6"/>
      <c r="B6336" s="5"/>
      <c r="C6336" s="5"/>
      <c r="D6336" s="5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  <c r="Z6336" s="5"/>
      <c r="AA6336" s="5"/>
    </row>
    <row r="6337" ht="51.0" customHeight="1">
      <c r="A6337" s="6"/>
      <c r="B6337" s="5"/>
      <c r="C6337" s="5"/>
      <c r="D6337" s="5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  <c r="Z6337" s="5"/>
      <c r="AA6337" s="5"/>
    </row>
    <row r="6338" ht="51.0" customHeight="1">
      <c r="A6338" s="6"/>
      <c r="B6338" s="5"/>
      <c r="C6338" s="5"/>
      <c r="D6338" s="5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  <c r="Z6338" s="5"/>
      <c r="AA6338" s="5"/>
    </row>
    <row r="6339" ht="51.0" customHeight="1">
      <c r="A6339" s="6"/>
      <c r="B6339" s="5"/>
      <c r="C6339" s="5"/>
      <c r="D6339" s="5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  <c r="Z6339" s="5"/>
      <c r="AA6339" s="5"/>
    </row>
    <row r="6340" ht="51.0" customHeight="1">
      <c r="A6340" s="6"/>
      <c r="B6340" s="5"/>
      <c r="C6340" s="5"/>
      <c r="D6340" s="5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  <c r="Z6340" s="5"/>
      <c r="AA6340" s="5"/>
    </row>
    <row r="6341" ht="51.0" customHeight="1">
      <c r="A6341" s="6"/>
      <c r="B6341" s="5"/>
      <c r="C6341" s="5"/>
      <c r="D6341" s="5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  <c r="Z6341" s="5"/>
      <c r="AA6341" s="5"/>
    </row>
    <row r="6342" ht="51.0" customHeight="1">
      <c r="A6342" s="6"/>
      <c r="B6342" s="5"/>
      <c r="C6342" s="5"/>
      <c r="D6342" s="5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  <c r="Z6342" s="5"/>
      <c r="AA6342" s="5"/>
    </row>
    <row r="6343" ht="51.0" customHeight="1">
      <c r="A6343" s="6"/>
      <c r="B6343" s="5"/>
      <c r="C6343" s="5"/>
      <c r="D6343" s="5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  <c r="Z6343" s="5"/>
      <c r="AA6343" s="5"/>
    </row>
    <row r="6344" ht="51.0" customHeight="1">
      <c r="A6344" s="6"/>
      <c r="B6344" s="5"/>
      <c r="C6344" s="5"/>
      <c r="D6344" s="5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  <c r="Z6344" s="5"/>
      <c r="AA6344" s="5"/>
    </row>
    <row r="6345" ht="51.0" customHeight="1">
      <c r="A6345" s="6"/>
      <c r="B6345" s="5"/>
      <c r="C6345" s="5"/>
      <c r="D6345" s="5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  <c r="Z6345" s="5"/>
      <c r="AA6345" s="5"/>
    </row>
    <row r="6346" ht="51.0" customHeight="1">
      <c r="A6346" s="6"/>
      <c r="B6346" s="5"/>
      <c r="C6346" s="5"/>
      <c r="D6346" s="5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  <c r="Z6346" s="5"/>
      <c r="AA6346" s="5"/>
    </row>
    <row r="6347" ht="51.0" customHeight="1">
      <c r="A6347" s="6"/>
      <c r="B6347" s="5"/>
      <c r="C6347" s="5"/>
      <c r="D6347" s="5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  <c r="Z6347" s="5"/>
      <c r="AA6347" s="5"/>
    </row>
    <row r="6348" ht="51.0" customHeight="1">
      <c r="A6348" s="6"/>
      <c r="B6348" s="5"/>
      <c r="C6348" s="5"/>
      <c r="D6348" s="5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  <c r="Z6348" s="5"/>
      <c r="AA6348" s="5"/>
    </row>
    <row r="6349" ht="51.0" customHeight="1">
      <c r="A6349" s="6"/>
      <c r="B6349" s="5"/>
      <c r="C6349" s="5"/>
      <c r="D6349" s="5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  <c r="Z6349" s="5"/>
      <c r="AA6349" s="5"/>
    </row>
    <row r="6350" ht="51.0" customHeight="1">
      <c r="A6350" s="6"/>
      <c r="B6350" s="5"/>
      <c r="C6350" s="5"/>
      <c r="D6350" s="5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  <c r="Z6350" s="5"/>
      <c r="AA6350" s="5"/>
    </row>
    <row r="6351" ht="51.0" customHeight="1">
      <c r="A6351" s="6"/>
      <c r="B6351" s="5"/>
      <c r="C6351" s="5"/>
      <c r="D6351" s="5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  <c r="Z6351" s="5"/>
      <c r="AA6351" s="5"/>
    </row>
    <row r="6352" ht="51.0" customHeight="1">
      <c r="A6352" s="6"/>
      <c r="B6352" s="5"/>
      <c r="C6352" s="5"/>
      <c r="D6352" s="5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  <c r="Z6352" s="5"/>
      <c r="AA6352" s="5"/>
    </row>
    <row r="6353" ht="51.0" customHeight="1">
      <c r="A6353" s="6"/>
      <c r="B6353" s="5"/>
      <c r="C6353" s="5"/>
      <c r="D6353" s="5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  <c r="Z6353" s="5"/>
      <c r="AA6353" s="5"/>
    </row>
    <row r="6354" ht="51.0" customHeight="1">
      <c r="A6354" s="6"/>
      <c r="B6354" s="5"/>
      <c r="C6354" s="5"/>
      <c r="D6354" s="5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  <c r="Z6354" s="5"/>
      <c r="AA6354" s="5"/>
    </row>
    <row r="6355" ht="51.0" customHeight="1">
      <c r="A6355" s="6"/>
      <c r="B6355" s="5"/>
      <c r="C6355" s="5"/>
      <c r="D6355" s="5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  <c r="Z6355" s="5"/>
      <c r="AA6355" s="5"/>
    </row>
    <row r="6356" ht="51.0" customHeight="1">
      <c r="A6356" s="6"/>
      <c r="B6356" s="5"/>
      <c r="C6356" s="5"/>
      <c r="D6356" s="5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  <c r="Z6356" s="5"/>
      <c r="AA6356" s="5"/>
    </row>
    <row r="6357" ht="51.0" customHeight="1">
      <c r="A6357" s="6"/>
      <c r="B6357" s="5"/>
      <c r="C6357" s="5"/>
      <c r="D6357" s="5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  <c r="Z6357" s="5"/>
      <c r="AA6357" s="5"/>
    </row>
    <row r="6358" ht="51.0" customHeight="1">
      <c r="A6358" s="6"/>
      <c r="B6358" s="5"/>
      <c r="C6358" s="5"/>
      <c r="D6358" s="5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  <c r="Z6358" s="5"/>
      <c r="AA6358" s="5"/>
    </row>
    <row r="6359" ht="51.0" customHeight="1">
      <c r="A6359" s="6"/>
      <c r="B6359" s="5"/>
      <c r="C6359" s="5"/>
      <c r="D6359" s="5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  <c r="Z6359" s="5"/>
      <c r="AA6359" s="5"/>
    </row>
    <row r="6360" ht="51.0" customHeight="1">
      <c r="A6360" s="6"/>
      <c r="B6360" s="5"/>
      <c r="C6360" s="5"/>
      <c r="D6360" s="5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  <c r="Z6360" s="5"/>
      <c r="AA6360" s="5"/>
    </row>
    <row r="6361" ht="51.0" customHeight="1">
      <c r="A6361" s="6"/>
      <c r="B6361" s="5"/>
      <c r="C6361" s="5"/>
      <c r="D6361" s="5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  <c r="Z6361" s="5"/>
      <c r="AA6361" s="5"/>
    </row>
    <row r="6362" ht="51.0" customHeight="1">
      <c r="A6362" s="6"/>
      <c r="B6362" s="5"/>
      <c r="C6362" s="5"/>
      <c r="D6362" s="5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  <c r="Z6362" s="5"/>
      <c r="AA6362" s="5"/>
    </row>
    <row r="6363" ht="51.0" customHeight="1">
      <c r="A6363" s="6"/>
      <c r="B6363" s="5"/>
      <c r="C6363" s="5"/>
      <c r="D6363" s="5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  <c r="Z6363" s="5"/>
      <c r="AA6363" s="5"/>
    </row>
    <row r="6364" ht="51.0" customHeight="1">
      <c r="A6364" s="6"/>
      <c r="B6364" s="5"/>
      <c r="C6364" s="5"/>
      <c r="D6364" s="5"/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  <c r="Z6364" s="5"/>
      <c r="AA6364" s="5"/>
    </row>
    <row r="6365" ht="51.0" customHeight="1">
      <c r="A6365" s="6"/>
      <c r="B6365" s="5"/>
      <c r="C6365" s="5"/>
      <c r="D6365" s="5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  <c r="Z6365" s="5"/>
      <c r="AA6365" s="5"/>
    </row>
    <row r="6366" ht="51.0" customHeight="1">
      <c r="A6366" s="6"/>
      <c r="B6366" s="5"/>
      <c r="C6366" s="5"/>
      <c r="D6366" s="5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  <c r="Z6366" s="5"/>
      <c r="AA6366" s="5"/>
    </row>
    <row r="6367" ht="51.0" customHeight="1">
      <c r="A6367" s="6"/>
      <c r="B6367" s="5"/>
      <c r="C6367" s="5"/>
      <c r="D6367" s="5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  <c r="Z6367" s="5"/>
      <c r="AA6367" s="5"/>
    </row>
    <row r="6368" ht="51.0" customHeight="1">
      <c r="A6368" s="6"/>
      <c r="B6368" s="5"/>
      <c r="C6368" s="5"/>
      <c r="D6368" s="5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  <c r="Z6368" s="5"/>
      <c r="AA6368" s="5"/>
    </row>
    <row r="6369" ht="51.0" customHeight="1">
      <c r="A6369" s="6"/>
      <c r="B6369" s="5"/>
      <c r="C6369" s="5"/>
      <c r="D6369" s="5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  <c r="Z6369" s="5"/>
      <c r="AA6369" s="5"/>
    </row>
    <row r="6370" ht="51.0" customHeight="1">
      <c r="A6370" s="6"/>
      <c r="B6370" s="5"/>
      <c r="C6370" s="5"/>
      <c r="D6370" s="5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  <c r="Z6370" s="5"/>
      <c r="AA6370" s="5"/>
    </row>
    <row r="6371" ht="51.0" customHeight="1">
      <c r="A6371" s="6"/>
      <c r="B6371" s="5"/>
      <c r="C6371" s="5"/>
      <c r="D6371" s="5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  <c r="Z6371" s="5"/>
      <c r="AA6371" s="5"/>
    </row>
    <row r="6372" ht="51.0" customHeight="1">
      <c r="A6372" s="6"/>
      <c r="B6372" s="5"/>
      <c r="C6372" s="5"/>
      <c r="D6372" s="5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  <c r="Z6372" s="5"/>
      <c r="AA6372" s="5"/>
    </row>
    <row r="6373" ht="51.0" customHeight="1">
      <c r="A6373" s="6"/>
      <c r="B6373" s="5"/>
      <c r="C6373" s="5"/>
      <c r="D6373" s="5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  <c r="Z6373" s="5"/>
      <c r="AA6373" s="5"/>
    </row>
    <row r="6374" ht="51.0" customHeight="1">
      <c r="A6374" s="6"/>
      <c r="B6374" s="5"/>
      <c r="C6374" s="5"/>
      <c r="D6374" s="5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  <c r="Z6374" s="5"/>
      <c r="AA6374" s="5"/>
    </row>
    <row r="6375" ht="51.0" customHeight="1">
      <c r="A6375" s="6"/>
      <c r="B6375" s="5"/>
      <c r="C6375" s="5"/>
      <c r="D6375" s="5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  <c r="Z6375" s="5"/>
      <c r="AA6375" s="5"/>
    </row>
    <row r="6376" ht="51.0" customHeight="1">
      <c r="A6376" s="6"/>
      <c r="B6376" s="5"/>
      <c r="C6376" s="5"/>
      <c r="D6376" s="5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  <c r="Z6376" s="5"/>
      <c r="AA6376" s="5"/>
    </row>
    <row r="6377" ht="51.0" customHeight="1">
      <c r="A6377" s="6"/>
      <c r="B6377" s="5"/>
      <c r="C6377" s="5"/>
      <c r="D6377" s="5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  <c r="Z6377" s="5"/>
      <c r="AA6377" s="5"/>
    </row>
    <row r="6378" ht="51.0" customHeight="1">
      <c r="A6378" s="6"/>
      <c r="B6378" s="5"/>
      <c r="C6378" s="5"/>
      <c r="D6378" s="5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  <c r="Z6378" s="5"/>
      <c r="AA6378" s="5"/>
    </row>
    <row r="6379" ht="51.0" customHeight="1">
      <c r="A6379" s="6"/>
      <c r="B6379" s="5"/>
      <c r="C6379" s="5"/>
      <c r="D6379" s="5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  <c r="Z6379" s="5"/>
      <c r="AA6379" s="5"/>
    </row>
    <row r="6380" ht="51.0" customHeight="1">
      <c r="A6380" s="6"/>
      <c r="B6380" s="5"/>
      <c r="C6380" s="5"/>
      <c r="D6380" s="5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  <c r="Z6380" s="5"/>
      <c r="AA6380" s="5"/>
    </row>
    <row r="6381" ht="51.0" customHeight="1">
      <c r="A6381" s="6"/>
      <c r="B6381" s="5"/>
      <c r="C6381" s="5"/>
      <c r="D6381" s="5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  <c r="Z6381" s="5"/>
      <c r="AA6381" s="5"/>
    </row>
    <row r="6382" ht="51.0" customHeight="1">
      <c r="A6382" s="6"/>
      <c r="B6382" s="5"/>
      <c r="C6382" s="5"/>
      <c r="D6382" s="5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  <c r="Z6382" s="5"/>
      <c r="AA6382" s="5"/>
    </row>
    <row r="6383" ht="51.0" customHeight="1">
      <c r="A6383" s="6"/>
      <c r="B6383" s="5"/>
      <c r="C6383" s="5"/>
      <c r="D6383" s="5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  <c r="Z6383" s="5"/>
      <c r="AA6383" s="5"/>
    </row>
    <row r="6384" ht="51.0" customHeight="1">
      <c r="A6384" s="6"/>
      <c r="B6384" s="5"/>
      <c r="C6384" s="5"/>
      <c r="D6384" s="5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  <c r="Z6384" s="5"/>
      <c r="AA6384" s="5"/>
    </row>
    <row r="6385" ht="51.0" customHeight="1">
      <c r="A6385" s="6"/>
      <c r="B6385" s="5"/>
      <c r="C6385" s="5"/>
      <c r="D6385" s="5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  <c r="Z6385" s="5"/>
      <c r="AA6385" s="5"/>
    </row>
    <row r="6386" ht="51.0" customHeight="1">
      <c r="A6386" s="6"/>
      <c r="B6386" s="5"/>
      <c r="C6386" s="5"/>
      <c r="D6386" s="5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  <c r="Z6386" s="5"/>
      <c r="AA6386" s="5"/>
    </row>
    <row r="6387" ht="51.0" customHeight="1">
      <c r="A6387" s="6"/>
      <c r="B6387" s="5"/>
      <c r="C6387" s="5"/>
      <c r="D6387" s="5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  <c r="Z6387" s="5"/>
      <c r="AA6387" s="5"/>
    </row>
    <row r="6388" ht="51.0" customHeight="1">
      <c r="A6388" s="6"/>
      <c r="B6388" s="5"/>
      <c r="C6388" s="5"/>
      <c r="D6388" s="5"/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  <c r="Z6388" s="5"/>
      <c r="AA6388" s="5"/>
    </row>
    <row r="6389" ht="51.0" customHeight="1">
      <c r="A6389" s="6"/>
      <c r="B6389" s="5"/>
      <c r="C6389" s="5"/>
      <c r="D6389" s="5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  <c r="Z6389" s="5"/>
      <c r="AA6389" s="5"/>
    </row>
    <row r="6390" ht="51.0" customHeight="1">
      <c r="A6390" s="6"/>
      <c r="B6390" s="5"/>
      <c r="C6390" s="5"/>
      <c r="D6390" s="5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  <c r="Z6390" s="5"/>
      <c r="AA6390" s="5"/>
    </row>
    <row r="6391" ht="51.0" customHeight="1">
      <c r="A6391" s="6"/>
      <c r="B6391" s="5"/>
      <c r="C6391" s="5"/>
      <c r="D6391" s="5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  <c r="Z6391" s="5"/>
      <c r="AA6391" s="5"/>
    </row>
    <row r="6392" ht="51.0" customHeight="1">
      <c r="A6392" s="6"/>
      <c r="B6392" s="5"/>
      <c r="C6392" s="5"/>
      <c r="D6392" s="5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  <c r="Z6392" s="5"/>
      <c r="AA6392" s="5"/>
    </row>
    <row r="6393" ht="51.0" customHeight="1">
      <c r="A6393" s="6"/>
      <c r="B6393" s="5"/>
      <c r="C6393" s="5"/>
      <c r="D6393" s="5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  <c r="Z6393" s="5"/>
      <c r="AA6393" s="5"/>
    </row>
    <row r="6394" ht="51.0" customHeight="1">
      <c r="A6394" s="6"/>
      <c r="B6394" s="5"/>
      <c r="C6394" s="5"/>
      <c r="D6394" s="5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  <c r="Z6394" s="5"/>
      <c r="AA6394" s="5"/>
    </row>
    <row r="6395" ht="51.0" customHeight="1">
      <c r="A6395" s="6"/>
      <c r="B6395" s="5"/>
      <c r="C6395" s="5"/>
      <c r="D6395" s="5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  <c r="Z6395" s="5"/>
      <c r="AA6395" s="5"/>
    </row>
    <row r="6396" ht="51.0" customHeight="1">
      <c r="A6396" s="6"/>
      <c r="B6396" s="5"/>
      <c r="C6396" s="5"/>
      <c r="D6396" s="5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  <c r="Z6396" s="5"/>
      <c r="AA6396" s="5"/>
    </row>
    <row r="6397" ht="51.0" customHeight="1">
      <c r="A6397" s="6"/>
      <c r="B6397" s="5"/>
      <c r="C6397" s="5"/>
      <c r="D6397" s="5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  <c r="Z6397" s="5"/>
      <c r="AA6397" s="5"/>
    </row>
    <row r="6398" ht="51.0" customHeight="1">
      <c r="A6398" s="6"/>
      <c r="B6398" s="5"/>
      <c r="C6398" s="5"/>
      <c r="D6398" s="5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  <c r="Z6398" s="5"/>
      <c r="AA6398" s="5"/>
    </row>
    <row r="6399" ht="51.0" customHeight="1">
      <c r="A6399" s="6"/>
      <c r="B6399" s="5"/>
      <c r="C6399" s="5"/>
      <c r="D6399" s="5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  <c r="Z6399" s="5"/>
      <c r="AA6399" s="5"/>
    </row>
    <row r="6400" ht="51.0" customHeight="1">
      <c r="A6400" s="6"/>
      <c r="B6400" s="5"/>
      <c r="C6400" s="5"/>
      <c r="D6400" s="5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  <c r="Z6400" s="5"/>
      <c r="AA6400" s="5"/>
    </row>
    <row r="6401" ht="51.0" customHeight="1">
      <c r="A6401" s="6"/>
      <c r="B6401" s="5"/>
      <c r="C6401" s="5"/>
      <c r="D6401" s="5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  <c r="Z6401" s="5"/>
      <c r="AA6401" s="5"/>
    </row>
    <row r="6402" ht="51.0" customHeight="1">
      <c r="A6402" s="6"/>
      <c r="B6402" s="5"/>
      <c r="C6402" s="5"/>
      <c r="D6402" s="5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  <c r="Z6402" s="5"/>
      <c r="AA6402" s="5"/>
    </row>
    <row r="6403" ht="51.0" customHeight="1">
      <c r="A6403" s="6"/>
      <c r="B6403" s="5"/>
      <c r="C6403" s="5"/>
      <c r="D6403" s="5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  <c r="Z6403" s="5"/>
      <c r="AA6403" s="5"/>
    </row>
    <row r="6404" ht="51.0" customHeight="1">
      <c r="A6404" s="6"/>
      <c r="B6404" s="5"/>
      <c r="C6404" s="5"/>
      <c r="D6404" s="5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  <c r="Z6404" s="5"/>
      <c r="AA6404" s="5"/>
    </row>
    <row r="6405" ht="51.0" customHeight="1">
      <c r="A6405" s="6"/>
      <c r="B6405" s="5"/>
      <c r="C6405" s="5"/>
      <c r="D6405" s="5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  <c r="Z6405" s="5"/>
      <c r="AA6405" s="5"/>
    </row>
    <row r="6406" ht="51.0" customHeight="1">
      <c r="A6406" s="6"/>
      <c r="B6406" s="5"/>
      <c r="C6406" s="5"/>
      <c r="D6406" s="5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  <c r="Z6406" s="5"/>
      <c r="AA6406" s="5"/>
    </row>
    <row r="6407" ht="51.0" customHeight="1">
      <c r="A6407" s="6"/>
      <c r="B6407" s="5"/>
      <c r="C6407" s="5"/>
      <c r="D6407" s="5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  <c r="Z6407" s="5"/>
      <c r="AA6407" s="5"/>
    </row>
    <row r="6408" ht="51.0" customHeight="1">
      <c r="A6408" s="6"/>
      <c r="B6408" s="5"/>
      <c r="C6408" s="5"/>
      <c r="D6408" s="5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  <c r="Z6408" s="5"/>
      <c r="AA6408" s="5"/>
    </row>
    <row r="6409" ht="51.0" customHeight="1">
      <c r="A6409" s="6"/>
      <c r="B6409" s="5"/>
      <c r="C6409" s="5"/>
      <c r="D6409" s="5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  <c r="Z6409" s="5"/>
      <c r="AA6409" s="5"/>
    </row>
    <row r="6410" ht="51.0" customHeight="1">
      <c r="A6410" s="6"/>
      <c r="B6410" s="5"/>
      <c r="C6410" s="5"/>
      <c r="D6410" s="5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  <c r="Z6410" s="5"/>
      <c r="AA6410" s="5"/>
    </row>
    <row r="6411" ht="51.0" customHeight="1">
      <c r="A6411" s="6"/>
      <c r="B6411" s="5"/>
      <c r="C6411" s="5"/>
      <c r="D6411" s="5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  <c r="Z6411" s="5"/>
      <c r="AA6411" s="5"/>
    </row>
    <row r="6412" ht="51.0" customHeight="1">
      <c r="A6412" s="6"/>
      <c r="B6412" s="5"/>
      <c r="C6412" s="5"/>
      <c r="D6412" s="5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  <c r="Z6412" s="5"/>
      <c r="AA6412" s="5"/>
    </row>
    <row r="6413" ht="51.0" customHeight="1">
      <c r="A6413" s="6"/>
      <c r="B6413" s="5"/>
      <c r="C6413" s="5"/>
      <c r="D6413" s="5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  <c r="Z6413" s="5"/>
      <c r="AA6413" s="5"/>
    </row>
    <row r="6414" ht="51.0" customHeight="1">
      <c r="A6414" s="6"/>
      <c r="B6414" s="5"/>
      <c r="C6414" s="5"/>
      <c r="D6414" s="5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  <c r="Z6414" s="5"/>
      <c r="AA6414" s="5"/>
    </row>
    <row r="6415" ht="51.0" customHeight="1">
      <c r="A6415" s="6"/>
      <c r="B6415" s="5"/>
      <c r="C6415" s="5"/>
      <c r="D6415" s="5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  <c r="Z6415" s="5"/>
      <c r="AA6415" s="5"/>
    </row>
    <row r="6416" ht="51.0" customHeight="1">
      <c r="A6416" s="6"/>
      <c r="B6416" s="5"/>
      <c r="C6416" s="5"/>
      <c r="D6416" s="5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  <c r="Z6416" s="5"/>
      <c r="AA6416" s="5"/>
    </row>
    <row r="6417" ht="51.0" customHeight="1">
      <c r="A6417" s="6"/>
      <c r="B6417" s="5"/>
      <c r="C6417" s="5"/>
      <c r="D6417" s="5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  <c r="Z6417" s="5"/>
      <c r="AA6417" s="5"/>
    </row>
    <row r="6418" ht="51.0" customHeight="1">
      <c r="A6418" s="6"/>
      <c r="B6418" s="5"/>
      <c r="C6418" s="5"/>
      <c r="D6418" s="5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  <c r="Z6418" s="5"/>
      <c r="AA6418" s="5"/>
    </row>
    <row r="6419" ht="51.0" customHeight="1">
      <c r="A6419" s="6"/>
      <c r="B6419" s="5"/>
      <c r="C6419" s="5"/>
      <c r="D6419" s="5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  <c r="Z6419" s="5"/>
      <c r="AA6419" s="5"/>
    </row>
    <row r="6420" ht="51.0" customHeight="1">
      <c r="A6420" s="6"/>
      <c r="B6420" s="5"/>
      <c r="C6420" s="5"/>
      <c r="D6420" s="5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  <c r="Z6420" s="5"/>
      <c r="AA6420" s="5"/>
    </row>
    <row r="6421" ht="51.0" customHeight="1">
      <c r="A6421" s="6"/>
      <c r="B6421" s="5"/>
      <c r="C6421" s="5"/>
      <c r="D6421" s="5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  <c r="Z6421" s="5"/>
      <c r="AA6421" s="5"/>
    </row>
    <row r="6422" ht="51.0" customHeight="1">
      <c r="A6422" s="6"/>
      <c r="B6422" s="5"/>
      <c r="C6422" s="5"/>
      <c r="D6422" s="5"/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  <c r="Z6422" s="5"/>
      <c r="AA6422" s="5"/>
    </row>
    <row r="6423" ht="51.0" customHeight="1">
      <c r="A6423" s="6"/>
      <c r="B6423" s="5"/>
      <c r="C6423" s="5"/>
      <c r="D6423" s="5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  <c r="Z6423" s="5"/>
      <c r="AA6423" s="5"/>
    </row>
    <row r="6424" ht="51.0" customHeight="1">
      <c r="A6424" s="6"/>
      <c r="B6424" s="5"/>
      <c r="C6424" s="5"/>
      <c r="D6424" s="5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  <c r="Z6424" s="5"/>
      <c r="AA6424" s="5"/>
    </row>
    <row r="6425" ht="51.0" customHeight="1">
      <c r="A6425" s="6"/>
      <c r="B6425" s="5"/>
      <c r="C6425" s="5"/>
      <c r="D6425" s="5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  <c r="Z6425" s="5"/>
      <c r="AA6425" s="5"/>
    </row>
    <row r="6426" ht="51.0" customHeight="1">
      <c r="A6426" s="6"/>
      <c r="B6426" s="5"/>
      <c r="C6426" s="5"/>
      <c r="D6426" s="5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  <c r="Z6426" s="5"/>
      <c r="AA6426" s="5"/>
    </row>
    <row r="6427" ht="51.0" customHeight="1">
      <c r="A6427" s="6"/>
      <c r="B6427" s="5"/>
      <c r="C6427" s="5"/>
      <c r="D6427" s="5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  <c r="Z6427" s="5"/>
      <c r="AA6427" s="5"/>
    </row>
    <row r="6428" ht="51.0" customHeight="1">
      <c r="A6428" s="6"/>
      <c r="B6428" s="5"/>
      <c r="C6428" s="5"/>
      <c r="D6428" s="5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  <c r="Z6428" s="5"/>
      <c r="AA6428" s="5"/>
    </row>
    <row r="6429" ht="51.0" customHeight="1">
      <c r="A6429" s="6"/>
      <c r="B6429" s="5"/>
      <c r="C6429" s="5"/>
      <c r="D6429" s="5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  <c r="Z6429" s="5"/>
      <c r="AA6429" s="5"/>
    </row>
    <row r="6430" ht="51.0" customHeight="1">
      <c r="A6430" s="6"/>
      <c r="B6430" s="5"/>
      <c r="C6430" s="5"/>
      <c r="D6430" s="5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  <c r="Z6430" s="5"/>
      <c r="AA6430" s="5"/>
    </row>
    <row r="6431" ht="51.0" customHeight="1">
      <c r="A6431" s="6"/>
      <c r="B6431" s="5"/>
      <c r="C6431" s="5"/>
      <c r="D6431" s="5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  <c r="Z6431" s="5"/>
      <c r="AA6431" s="5"/>
    </row>
    <row r="6432" ht="51.0" customHeight="1">
      <c r="A6432" s="6"/>
      <c r="B6432" s="5"/>
      <c r="C6432" s="5"/>
      <c r="D6432" s="5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  <c r="Z6432" s="5"/>
      <c r="AA6432" s="5"/>
    </row>
    <row r="6433" ht="51.0" customHeight="1">
      <c r="A6433" s="6"/>
      <c r="B6433" s="5"/>
      <c r="C6433" s="5"/>
      <c r="D6433" s="5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  <c r="Z6433" s="5"/>
      <c r="AA6433" s="5"/>
    </row>
    <row r="6434" ht="51.0" customHeight="1">
      <c r="A6434" s="6"/>
      <c r="B6434" s="5"/>
      <c r="C6434" s="5"/>
      <c r="D6434" s="5"/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  <c r="Z6434" s="5"/>
      <c r="AA6434" s="5"/>
    </row>
    <row r="6435" ht="51.0" customHeight="1">
      <c r="A6435" s="6"/>
      <c r="B6435" s="5"/>
      <c r="C6435" s="5"/>
      <c r="D6435" s="5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  <c r="Z6435" s="5"/>
      <c r="AA6435" s="5"/>
    </row>
    <row r="6436" ht="51.0" customHeight="1">
      <c r="A6436" s="6"/>
      <c r="B6436" s="5"/>
      <c r="C6436" s="5"/>
      <c r="D6436" s="5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  <c r="Z6436" s="5"/>
      <c r="AA6436" s="5"/>
    </row>
    <row r="6437" ht="51.0" customHeight="1">
      <c r="A6437" s="6"/>
      <c r="B6437" s="5"/>
      <c r="C6437" s="5"/>
      <c r="D6437" s="5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  <c r="Z6437" s="5"/>
      <c r="AA6437" s="5"/>
    </row>
    <row r="6438" ht="51.0" customHeight="1">
      <c r="A6438" s="6"/>
      <c r="B6438" s="5"/>
      <c r="C6438" s="5"/>
      <c r="D6438" s="5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  <c r="Z6438" s="5"/>
      <c r="AA6438" s="5"/>
    </row>
    <row r="6439" ht="51.0" customHeight="1">
      <c r="A6439" s="6"/>
      <c r="B6439" s="5"/>
      <c r="C6439" s="5"/>
      <c r="D6439" s="5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  <c r="Z6439" s="5"/>
      <c r="AA6439" s="5"/>
    </row>
    <row r="6440" ht="51.0" customHeight="1">
      <c r="A6440" s="6"/>
      <c r="B6440" s="5"/>
      <c r="C6440" s="5"/>
      <c r="D6440" s="5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  <c r="Z6440" s="5"/>
      <c r="AA6440" s="5"/>
    </row>
    <row r="6441" ht="51.0" customHeight="1">
      <c r="A6441" s="6"/>
      <c r="B6441" s="5"/>
      <c r="C6441" s="5"/>
      <c r="D6441" s="5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  <c r="Z6441" s="5"/>
      <c r="AA6441" s="5"/>
    </row>
    <row r="6442" ht="51.0" customHeight="1">
      <c r="A6442" s="6"/>
      <c r="B6442" s="5"/>
      <c r="C6442" s="5"/>
      <c r="D6442" s="5"/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  <c r="Z6442" s="5"/>
      <c r="AA6442" s="5"/>
    </row>
    <row r="6443" ht="51.0" customHeight="1">
      <c r="A6443" s="6"/>
      <c r="B6443" s="5"/>
      <c r="C6443" s="5"/>
      <c r="D6443" s="5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  <c r="Z6443" s="5"/>
      <c r="AA6443" s="5"/>
    </row>
    <row r="6444" ht="51.0" customHeight="1">
      <c r="A6444" s="6"/>
      <c r="B6444" s="5"/>
      <c r="C6444" s="5"/>
      <c r="D6444" s="5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  <c r="Z6444" s="5"/>
      <c r="AA6444" s="5"/>
    </row>
    <row r="6445" ht="51.0" customHeight="1">
      <c r="A6445" s="6"/>
      <c r="B6445" s="5"/>
      <c r="C6445" s="5"/>
      <c r="D6445" s="5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  <c r="Z6445" s="5"/>
      <c r="AA6445" s="5"/>
    </row>
    <row r="6446" ht="51.0" customHeight="1">
      <c r="A6446" s="6"/>
      <c r="B6446" s="5"/>
      <c r="C6446" s="5"/>
      <c r="D6446" s="5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  <c r="Z6446" s="5"/>
      <c r="AA6446" s="5"/>
    </row>
    <row r="6447" ht="51.0" customHeight="1">
      <c r="A6447" s="6"/>
      <c r="B6447" s="5"/>
      <c r="C6447" s="5"/>
      <c r="D6447" s="5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  <c r="Z6447" s="5"/>
      <c r="AA6447" s="5"/>
    </row>
    <row r="6448" ht="51.0" customHeight="1">
      <c r="A6448" s="6"/>
      <c r="B6448" s="5"/>
      <c r="C6448" s="5"/>
      <c r="D6448" s="5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  <c r="Z6448" s="5"/>
      <c r="AA6448" s="5"/>
    </row>
    <row r="6449" ht="51.0" customHeight="1">
      <c r="A6449" s="6"/>
      <c r="B6449" s="5"/>
      <c r="C6449" s="5"/>
      <c r="D6449" s="5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  <c r="Z6449" s="5"/>
      <c r="AA6449" s="5"/>
    </row>
    <row r="6450" ht="51.0" customHeight="1">
      <c r="A6450" s="6"/>
      <c r="B6450" s="5"/>
      <c r="C6450" s="5"/>
      <c r="D6450" s="5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  <c r="Z6450" s="5"/>
      <c r="AA6450" s="5"/>
    </row>
    <row r="6451" ht="51.0" customHeight="1">
      <c r="A6451" s="6"/>
      <c r="B6451" s="5"/>
      <c r="C6451" s="5"/>
      <c r="D6451" s="5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  <c r="Z6451" s="5"/>
      <c r="AA6451" s="5"/>
    </row>
    <row r="6452" ht="51.0" customHeight="1">
      <c r="A6452" s="6"/>
      <c r="B6452" s="5"/>
      <c r="C6452" s="5"/>
      <c r="D6452" s="5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  <c r="Z6452" s="5"/>
      <c r="AA6452" s="5"/>
    </row>
    <row r="6453" ht="51.0" customHeight="1">
      <c r="A6453" s="6"/>
      <c r="B6453" s="5"/>
      <c r="C6453" s="5"/>
      <c r="D6453" s="5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  <c r="Z6453" s="5"/>
      <c r="AA6453" s="5"/>
    </row>
    <row r="6454" ht="51.0" customHeight="1">
      <c r="A6454" s="6"/>
      <c r="B6454" s="5"/>
      <c r="C6454" s="5"/>
      <c r="D6454" s="5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  <c r="Z6454" s="5"/>
      <c r="AA6454" s="5"/>
    </row>
    <row r="6455" ht="51.0" customHeight="1">
      <c r="A6455" s="6"/>
      <c r="B6455" s="5"/>
      <c r="C6455" s="5"/>
      <c r="D6455" s="5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  <c r="Z6455" s="5"/>
      <c r="AA6455" s="5"/>
    </row>
    <row r="6456" ht="51.0" customHeight="1">
      <c r="A6456" s="6"/>
      <c r="B6456" s="5"/>
      <c r="C6456" s="5"/>
      <c r="D6456" s="5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  <c r="Z6456" s="5"/>
      <c r="AA6456" s="5"/>
    </row>
    <row r="6457" ht="51.0" customHeight="1">
      <c r="A6457" s="6"/>
      <c r="B6457" s="5"/>
      <c r="C6457" s="5"/>
      <c r="D6457" s="5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  <c r="Z6457" s="5"/>
      <c r="AA6457" s="5"/>
    </row>
    <row r="6458" ht="51.0" customHeight="1">
      <c r="A6458" s="6"/>
      <c r="B6458" s="5"/>
      <c r="C6458" s="5"/>
      <c r="D6458" s="5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  <c r="Z6458" s="5"/>
      <c r="AA6458" s="5"/>
    </row>
    <row r="6459" ht="51.0" customHeight="1">
      <c r="A6459" s="6"/>
      <c r="B6459" s="5"/>
      <c r="C6459" s="5"/>
      <c r="D6459" s="5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  <c r="Z6459" s="5"/>
      <c r="AA6459" s="5"/>
    </row>
    <row r="6460" ht="51.0" customHeight="1">
      <c r="A6460" s="6"/>
      <c r="B6460" s="5"/>
      <c r="C6460" s="5"/>
      <c r="D6460" s="5"/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  <c r="Z6460" s="5"/>
      <c r="AA6460" s="5"/>
    </row>
    <row r="6461" ht="51.0" customHeight="1">
      <c r="A6461" s="6"/>
      <c r="B6461" s="5"/>
      <c r="C6461" s="5"/>
      <c r="D6461" s="5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  <c r="Z6461" s="5"/>
      <c r="AA6461" s="5"/>
    </row>
    <row r="6462" ht="51.0" customHeight="1">
      <c r="A6462" s="6"/>
      <c r="B6462" s="5"/>
      <c r="C6462" s="5"/>
      <c r="D6462" s="5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  <c r="Z6462" s="5"/>
      <c r="AA6462" s="5"/>
    </row>
    <row r="6463" ht="51.0" customHeight="1">
      <c r="A6463" s="6"/>
      <c r="B6463" s="5"/>
      <c r="C6463" s="5"/>
      <c r="D6463" s="5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  <c r="Z6463" s="5"/>
      <c r="AA6463" s="5"/>
    </row>
    <row r="6464" ht="51.0" customHeight="1">
      <c r="A6464" s="6"/>
      <c r="B6464" s="5"/>
      <c r="C6464" s="5"/>
      <c r="D6464" s="5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  <c r="Z6464" s="5"/>
      <c r="AA6464" s="5"/>
    </row>
    <row r="6465" ht="51.0" customHeight="1">
      <c r="A6465" s="6"/>
      <c r="B6465" s="5"/>
      <c r="C6465" s="5"/>
      <c r="D6465" s="5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  <c r="Z6465" s="5"/>
      <c r="AA6465" s="5"/>
    </row>
    <row r="6466" ht="51.0" customHeight="1">
      <c r="A6466" s="6"/>
      <c r="B6466" s="5"/>
      <c r="C6466" s="5"/>
      <c r="D6466" s="5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  <c r="Z6466" s="5"/>
      <c r="AA6466" s="5"/>
    </row>
    <row r="6467" ht="51.0" customHeight="1">
      <c r="A6467" s="6"/>
      <c r="B6467" s="5"/>
      <c r="C6467" s="5"/>
      <c r="D6467" s="5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  <c r="Z6467" s="5"/>
      <c r="AA6467" s="5"/>
    </row>
    <row r="6468" ht="51.0" customHeight="1">
      <c r="A6468" s="6"/>
      <c r="B6468" s="5"/>
      <c r="C6468" s="5"/>
      <c r="D6468" s="5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  <c r="Z6468" s="5"/>
      <c r="AA6468" s="5"/>
    </row>
    <row r="6469" ht="51.0" customHeight="1">
      <c r="A6469" s="6"/>
      <c r="B6469" s="5"/>
      <c r="C6469" s="5"/>
      <c r="D6469" s="5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  <c r="Z6469" s="5"/>
      <c r="AA6469" s="5"/>
    </row>
    <row r="6470" ht="51.0" customHeight="1">
      <c r="A6470" s="6"/>
      <c r="B6470" s="5"/>
      <c r="C6470" s="5"/>
      <c r="D6470" s="5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  <c r="Z6470" s="5"/>
      <c r="AA6470" s="5"/>
    </row>
    <row r="6471" ht="51.0" customHeight="1">
      <c r="A6471" s="6"/>
      <c r="B6471" s="5"/>
      <c r="C6471" s="5"/>
      <c r="D6471" s="5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  <c r="Z6471" s="5"/>
      <c r="AA6471" s="5"/>
    </row>
    <row r="6472" ht="51.0" customHeight="1">
      <c r="A6472" s="6"/>
      <c r="B6472" s="5"/>
      <c r="C6472" s="5"/>
      <c r="D6472" s="5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  <c r="Z6472" s="5"/>
      <c r="AA6472" s="5"/>
    </row>
    <row r="6473" ht="51.0" customHeight="1">
      <c r="A6473" s="6"/>
      <c r="B6473" s="5"/>
      <c r="C6473" s="5"/>
      <c r="D6473" s="5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  <c r="Z6473" s="5"/>
      <c r="AA6473" s="5"/>
    </row>
    <row r="6474" ht="51.0" customHeight="1">
      <c r="A6474" s="6"/>
      <c r="B6474" s="5"/>
      <c r="C6474" s="5"/>
      <c r="D6474" s="5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  <c r="Z6474" s="5"/>
      <c r="AA6474" s="5"/>
    </row>
    <row r="6475" ht="51.0" customHeight="1">
      <c r="A6475" s="6"/>
      <c r="B6475" s="5"/>
      <c r="C6475" s="5"/>
      <c r="D6475" s="5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  <c r="Z6475" s="5"/>
      <c r="AA6475" s="5"/>
    </row>
    <row r="6476" ht="51.0" customHeight="1">
      <c r="A6476" s="6"/>
      <c r="B6476" s="5"/>
      <c r="C6476" s="5"/>
      <c r="D6476" s="5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  <c r="Z6476" s="5"/>
      <c r="AA6476" s="5"/>
    </row>
    <row r="6477" ht="51.0" customHeight="1">
      <c r="A6477" s="6"/>
      <c r="B6477" s="5"/>
      <c r="C6477" s="5"/>
      <c r="D6477" s="5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  <c r="Z6477" s="5"/>
      <c r="AA6477" s="5"/>
    </row>
    <row r="6478" ht="51.0" customHeight="1">
      <c r="A6478" s="6"/>
      <c r="B6478" s="5"/>
      <c r="C6478" s="5"/>
      <c r="D6478" s="5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  <c r="Z6478" s="5"/>
      <c r="AA6478" s="5"/>
    </row>
    <row r="6479" ht="51.0" customHeight="1">
      <c r="A6479" s="6"/>
      <c r="B6479" s="5"/>
      <c r="C6479" s="5"/>
      <c r="D6479" s="5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  <c r="Z6479" s="5"/>
      <c r="AA6479" s="5"/>
    </row>
    <row r="6480" ht="51.0" customHeight="1">
      <c r="A6480" s="6"/>
      <c r="B6480" s="5"/>
      <c r="C6480" s="5"/>
      <c r="D6480" s="5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  <c r="Z6480" s="5"/>
      <c r="AA6480" s="5"/>
    </row>
    <row r="6481" ht="51.0" customHeight="1">
      <c r="A6481" s="6"/>
      <c r="B6481" s="5"/>
      <c r="C6481" s="5"/>
      <c r="D6481" s="5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  <c r="Z6481" s="5"/>
      <c r="AA6481" s="5"/>
    </row>
    <row r="6482" ht="51.0" customHeight="1">
      <c r="A6482" s="6"/>
      <c r="B6482" s="5"/>
      <c r="C6482" s="5"/>
      <c r="D6482" s="5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  <c r="Z6482" s="5"/>
      <c r="AA6482" s="5"/>
    </row>
    <row r="6483" ht="51.0" customHeight="1">
      <c r="A6483" s="6"/>
      <c r="B6483" s="5"/>
      <c r="C6483" s="5"/>
      <c r="D6483" s="5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  <c r="Z6483" s="5"/>
      <c r="AA6483" s="5"/>
    </row>
    <row r="6484" ht="51.0" customHeight="1">
      <c r="A6484" s="6"/>
      <c r="B6484" s="5"/>
      <c r="C6484" s="5"/>
      <c r="D6484" s="5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  <c r="Z6484" s="5"/>
      <c r="AA6484" s="5"/>
    </row>
    <row r="6485" ht="51.0" customHeight="1">
      <c r="A6485" s="6"/>
      <c r="B6485" s="5"/>
      <c r="C6485" s="5"/>
      <c r="D6485" s="5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  <c r="Z6485" s="5"/>
      <c r="AA6485" s="5"/>
    </row>
    <row r="6486" ht="51.0" customHeight="1">
      <c r="A6486" s="6"/>
      <c r="B6486" s="5"/>
      <c r="C6486" s="5"/>
      <c r="D6486" s="5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  <c r="Z6486" s="5"/>
      <c r="AA6486" s="5"/>
    </row>
    <row r="6487" ht="51.0" customHeight="1">
      <c r="A6487" s="6"/>
      <c r="B6487" s="5"/>
      <c r="C6487" s="5"/>
      <c r="D6487" s="5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  <c r="Z6487" s="5"/>
      <c r="AA6487" s="5"/>
    </row>
    <row r="6488" ht="51.0" customHeight="1">
      <c r="A6488" s="6"/>
      <c r="B6488" s="5"/>
      <c r="C6488" s="5"/>
      <c r="D6488" s="5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  <c r="Z6488" s="5"/>
      <c r="AA6488" s="5"/>
    </row>
    <row r="6489" ht="51.0" customHeight="1">
      <c r="A6489" s="6"/>
      <c r="B6489" s="5"/>
      <c r="C6489" s="5"/>
      <c r="D6489" s="5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  <c r="Z6489" s="5"/>
      <c r="AA6489" s="5"/>
    </row>
    <row r="6490" ht="51.0" customHeight="1">
      <c r="A6490" s="6"/>
      <c r="B6490" s="5"/>
      <c r="C6490" s="5"/>
      <c r="D6490" s="5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  <c r="Z6490" s="5"/>
      <c r="AA6490" s="5"/>
    </row>
    <row r="6491" ht="51.0" customHeight="1">
      <c r="A6491" s="6"/>
      <c r="B6491" s="5"/>
      <c r="C6491" s="5"/>
      <c r="D6491" s="5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  <c r="Z6491" s="5"/>
      <c r="AA6491" s="5"/>
    </row>
    <row r="6492" ht="51.0" customHeight="1">
      <c r="A6492" s="6"/>
      <c r="B6492" s="5"/>
      <c r="C6492" s="5"/>
      <c r="D6492" s="5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  <c r="Z6492" s="5"/>
      <c r="AA6492" s="5"/>
    </row>
    <row r="6493" ht="51.0" customHeight="1">
      <c r="A6493" s="6"/>
      <c r="B6493" s="5"/>
      <c r="C6493" s="5"/>
      <c r="D6493" s="5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  <c r="Z6493" s="5"/>
      <c r="AA6493" s="5"/>
    </row>
    <row r="6494" ht="51.0" customHeight="1">
      <c r="A6494" s="6"/>
      <c r="B6494" s="5"/>
      <c r="C6494" s="5"/>
      <c r="D6494" s="5"/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  <c r="Z6494" s="5"/>
      <c r="AA6494" s="5"/>
    </row>
    <row r="6495" ht="51.0" customHeight="1">
      <c r="A6495" s="6"/>
      <c r="B6495" s="5"/>
      <c r="C6495" s="5"/>
      <c r="D6495" s="5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  <c r="Z6495" s="5"/>
      <c r="AA6495" s="5"/>
    </row>
    <row r="6496" ht="51.0" customHeight="1">
      <c r="A6496" s="6"/>
      <c r="B6496" s="5"/>
      <c r="C6496" s="5"/>
      <c r="D6496" s="5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  <c r="Z6496" s="5"/>
      <c r="AA6496" s="5"/>
    </row>
    <row r="6497" ht="51.0" customHeight="1">
      <c r="A6497" s="6"/>
      <c r="B6497" s="5"/>
      <c r="C6497" s="5"/>
      <c r="D6497" s="5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  <c r="Z6497" s="5"/>
      <c r="AA6497" s="5"/>
    </row>
    <row r="6498" ht="51.0" customHeight="1">
      <c r="A6498" s="6"/>
      <c r="B6498" s="5"/>
      <c r="C6498" s="5"/>
      <c r="D6498" s="5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  <c r="Z6498" s="5"/>
      <c r="AA6498" s="5"/>
    </row>
    <row r="6499" ht="51.0" customHeight="1">
      <c r="A6499" s="6"/>
      <c r="B6499" s="5"/>
      <c r="C6499" s="5"/>
      <c r="D6499" s="5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  <c r="Z6499" s="5"/>
      <c r="AA6499" s="5"/>
    </row>
    <row r="6500" ht="51.0" customHeight="1">
      <c r="A6500" s="6"/>
      <c r="B6500" s="5"/>
      <c r="C6500" s="5"/>
      <c r="D6500" s="5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  <c r="Z6500" s="5"/>
      <c r="AA6500" s="5"/>
    </row>
    <row r="6501" ht="51.0" customHeight="1">
      <c r="A6501" s="6"/>
      <c r="B6501" s="5"/>
      <c r="C6501" s="5"/>
      <c r="D6501" s="5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  <c r="Z6501" s="5"/>
      <c r="AA6501" s="5"/>
    </row>
    <row r="6502" ht="51.0" customHeight="1">
      <c r="A6502" s="6"/>
      <c r="B6502" s="5"/>
      <c r="C6502" s="5"/>
      <c r="D6502" s="5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  <c r="Z6502" s="5"/>
      <c r="AA6502" s="5"/>
    </row>
    <row r="6503" ht="51.0" customHeight="1">
      <c r="A6503" s="6"/>
      <c r="B6503" s="5"/>
      <c r="C6503" s="5"/>
      <c r="D6503" s="5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  <c r="Z6503" s="5"/>
      <c r="AA6503" s="5"/>
    </row>
    <row r="6504" ht="51.0" customHeight="1">
      <c r="A6504" s="6"/>
      <c r="B6504" s="5"/>
      <c r="C6504" s="5"/>
      <c r="D6504" s="5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  <c r="Z6504" s="5"/>
      <c r="AA6504" s="5"/>
    </row>
    <row r="6505" ht="51.0" customHeight="1">
      <c r="A6505" s="6"/>
      <c r="B6505" s="5"/>
      <c r="C6505" s="5"/>
      <c r="D6505" s="5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  <c r="Z6505" s="5"/>
      <c r="AA6505" s="5"/>
    </row>
    <row r="6506" ht="51.0" customHeight="1">
      <c r="A6506" s="6"/>
      <c r="B6506" s="5"/>
      <c r="C6506" s="5"/>
      <c r="D6506" s="5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  <c r="Z6506" s="5"/>
      <c r="AA6506" s="5"/>
    </row>
    <row r="6507" ht="51.0" customHeight="1">
      <c r="A6507" s="6"/>
      <c r="B6507" s="5"/>
      <c r="C6507" s="5"/>
      <c r="D6507" s="5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  <c r="Z6507" s="5"/>
      <c r="AA6507" s="5"/>
    </row>
    <row r="6508" ht="51.0" customHeight="1">
      <c r="A6508" s="6"/>
      <c r="B6508" s="5"/>
      <c r="C6508" s="5"/>
      <c r="D6508" s="5"/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  <c r="Z6508" s="5"/>
      <c r="AA6508" s="5"/>
    </row>
    <row r="6509" ht="51.0" customHeight="1">
      <c r="A6509" s="6"/>
      <c r="B6509" s="5"/>
      <c r="C6509" s="5"/>
      <c r="D6509" s="5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  <c r="Z6509" s="5"/>
      <c r="AA6509" s="5"/>
    </row>
    <row r="6510" ht="51.0" customHeight="1">
      <c r="A6510" s="6"/>
      <c r="B6510" s="5"/>
      <c r="C6510" s="5"/>
      <c r="D6510" s="5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  <c r="Z6510" s="5"/>
      <c r="AA6510" s="5"/>
    </row>
    <row r="6511" ht="51.0" customHeight="1">
      <c r="A6511" s="6"/>
      <c r="B6511" s="5"/>
      <c r="C6511" s="5"/>
      <c r="D6511" s="5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  <c r="Z6511" s="5"/>
      <c r="AA6511" s="5"/>
    </row>
    <row r="6512" ht="51.0" customHeight="1">
      <c r="A6512" s="6"/>
      <c r="B6512" s="5"/>
      <c r="C6512" s="5"/>
      <c r="D6512" s="5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  <c r="Z6512" s="5"/>
      <c r="AA6512" s="5"/>
    </row>
    <row r="6513" ht="51.0" customHeight="1">
      <c r="A6513" s="6"/>
      <c r="B6513" s="5"/>
      <c r="C6513" s="5"/>
      <c r="D6513" s="5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  <c r="Z6513" s="5"/>
      <c r="AA6513" s="5"/>
    </row>
    <row r="6514" ht="51.0" customHeight="1">
      <c r="A6514" s="6"/>
      <c r="B6514" s="5"/>
      <c r="C6514" s="5"/>
      <c r="D6514" s="5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  <c r="Z6514" s="5"/>
      <c r="AA6514" s="5"/>
    </row>
    <row r="6515" ht="51.0" customHeight="1">
      <c r="A6515" s="6"/>
      <c r="B6515" s="5"/>
      <c r="C6515" s="5"/>
      <c r="D6515" s="5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  <c r="Z6515" s="5"/>
      <c r="AA6515" s="5"/>
    </row>
    <row r="6516" ht="51.0" customHeight="1">
      <c r="A6516" s="6"/>
      <c r="B6516" s="5"/>
      <c r="C6516" s="5"/>
      <c r="D6516" s="5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  <c r="Z6516" s="5"/>
      <c r="AA6516" s="5"/>
    </row>
    <row r="6517" ht="51.0" customHeight="1">
      <c r="A6517" s="6"/>
      <c r="B6517" s="5"/>
      <c r="C6517" s="5"/>
      <c r="D6517" s="5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  <c r="Z6517" s="5"/>
      <c r="AA6517" s="5"/>
    </row>
    <row r="6518" ht="51.0" customHeight="1">
      <c r="A6518" s="6"/>
      <c r="B6518" s="5"/>
      <c r="C6518" s="5"/>
      <c r="D6518" s="5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  <c r="Z6518" s="5"/>
      <c r="AA6518" s="5"/>
    </row>
    <row r="6519" ht="51.0" customHeight="1">
      <c r="A6519" s="6"/>
      <c r="B6519" s="5"/>
      <c r="C6519" s="5"/>
      <c r="D6519" s="5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  <c r="Z6519" s="5"/>
      <c r="AA6519" s="5"/>
    </row>
    <row r="6520" ht="51.0" customHeight="1">
      <c r="A6520" s="6"/>
      <c r="B6520" s="5"/>
      <c r="C6520" s="5"/>
      <c r="D6520" s="5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  <c r="Z6520" s="5"/>
      <c r="AA6520" s="5"/>
    </row>
    <row r="6521" ht="51.0" customHeight="1">
      <c r="A6521" s="6"/>
      <c r="B6521" s="5"/>
      <c r="C6521" s="5"/>
      <c r="D6521" s="5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  <c r="Z6521" s="5"/>
      <c r="AA6521" s="5"/>
    </row>
    <row r="6522" ht="51.0" customHeight="1">
      <c r="A6522" s="6"/>
      <c r="B6522" s="5"/>
      <c r="C6522" s="5"/>
      <c r="D6522" s="5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  <c r="Z6522" s="5"/>
      <c r="AA6522" s="5"/>
    </row>
    <row r="6523" ht="51.0" customHeight="1">
      <c r="A6523" s="6"/>
      <c r="B6523" s="5"/>
      <c r="C6523" s="5"/>
      <c r="D6523" s="5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  <c r="Z6523" s="5"/>
      <c r="AA6523" s="5"/>
    </row>
    <row r="6524" ht="51.0" customHeight="1">
      <c r="A6524" s="6"/>
      <c r="B6524" s="5"/>
      <c r="C6524" s="5"/>
      <c r="D6524" s="5"/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  <c r="Z6524" s="5"/>
      <c r="AA6524" s="5"/>
    </row>
    <row r="6525" ht="51.0" customHeight="1">
      <c r="A6525" s="6"/>
      <c r="B6525" s="5"/>
      <c r="C6525" s="5"/>
      <c r="D6525" s="5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  <c r="Z6525" s="5"/>
      <c r="AA6525" s="5"/>
    </row>
    <row r="6526" ht="51.0" customHeight="1">
      <c r="A6526" s="6"/>
      <c r="B6526" s="5"/>
      <c r="C6526" s="5"/>
      <c r="D6526" s="5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  <c r="Z6526" s="5"/>
      <c r="AA6526" s="5"/>
    </row>
    <row r="6527" ht="51.0" customHeight="1">
      <c r="A6527" s="6"/>
      <c r="B6527" s="5"/>
      <c r="C6527" s="5"/>
      <c r="D6527" s="5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  <c r="Z6527" s="5"/>
      <c r="AA6527" s="5"/>
    </row>
    <row r="6528" ht="51.0" customHeight="1">
      <c r="A6528" s="6"/>
      <c r="B6528" s="5"/>
      <c r="C6528" s="5"/>
      <c r="D6528" s="5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  <c r="Z6528" s="5"/>
      <c r="AA6528" s="5"/>
    </row>
    <row r="6529" ht="51.0" customHeight="1">
      <c r="A6529" s="6"/>
      <c r="B6529" s="5"/>
      <c r="C6529" s="5"/>
      <c r="D6529" s="5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  <c r="Z6529" s="5"/>
      <c r="AA6529" s="5"/>
    </row>
    <row r="6530" ht="51.0" customHeight="1">
      <c r="A6530" s="6"/>
      <c r="B6530" s="5"/>
      <c r="C6530" s="5"/>
      <c r="D6530" s="5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  <c r="Z6530" s="5"/>
      <c r="AA6530" s="5"/>
    </row>
    <row r="6531" ht="51.0" customHeight="1">
      <c r="A6531" s="6"/>
      <c r="B6531" s="5"/>
      <c r="C6531" s="5"/>
      <c r="D6531" s="5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  <c r="Z6531" s="5"/>
      <c r="AA6531" s="5"/>
    </row>
    <row r="6532" ht="51.0" customHeight="1">
      <c r="A6532" s="6"/>
      <c r="B6532" s="5"/>
      <c r="C6532" s="5"/>
      <c r="D6532" s="5"/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  <c r="Z6532" s="5"/>
      <c r="AA6532" s="5"/>
    </row>
    <row r="6533" ht="51.0" customHeight="1">
      <c r="A6533" s="6"/>
      <c r="B6533" s="5"/>
      <c r="C6533" s="5"/>
      <c r="D6533" s="5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  <c r="Z6533" s="5"/>
      <c r="AA6533" s="5"/>
    </row>
    <row r="6534" ht="51.0" customHeight="1">
      <c r="A6534" s="6"/>
      <c r="B6534" s="5"/>
      <c r="C6534" s="5"/>
      <c r="D6534" s="5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  <c r="Z6534" s="5"/>
      <c r="AA6534" s="5"/>
    </row>
    <row r="6535" ht="51.0" customHeight="1">
      <c r="A6535" s="6"/>
      <c r="B6535" s="5"/>
      <c r="C6535" s="5"/>
      <c r="D6535" s="5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  <c r="Z6535" s="5"/>
      <c r="AA6535" s="5"/>
    </row>
    <row r="6536" ht="51.0" customHeight="1">
      <c r="A6536" s="6"/>
      <c r="B6536" s="5"/>
      <c r="C6536" s="5"/>
      <c r="D6536" s="5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  <c r="Z6536" s="5"/>
      <c r="AA6536" s="5"/>
    </row>
    <row r="6537" ht="51.0" customHeight="1">
      <c r="A6537" s="6"/>
      <c r="B6537" s="5"/>
      <c r="C6537" s="5"/>
      <c r="D6537" s="5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  <c r="Z6537" s="5"/>
      <c r="AA6537" s="5"/>
    </row>
    <row r="6538" ht="51.0" customHeight="1">
      <c r="A6538" s="6"/>
      <c r="B6538" s="5"/>
      <c r="C6538" s="5"/>
      <c r="D6538" s="5"/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  <c r="Z6538" s="5"/>
      <c r="AA6538" s="5"/>
    </row>
    <row r="6539" ht="51.0" customHeight="1">
      <c r="A6539" s="6"/>
      <c r="B6539" s="5"/>
      <c r="C6539" s="5"/>
      <c r="D6539" s="5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  <c r="Z6539" s="5"/>
      <c r="AA6539" s="5"/>
    </row>
    <row r="6540" ht="51.0" customHeight="1">
      <c r="A6540" s="6"/>
      <c r="B6540" s="5"/>
      <c r="C6540" s="5"/>
      <c r="D6540" s="5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  <c r="Z6540" s="5"/>
      <c r="AA6540" s="5"/>
    </row>
    <row r="6541" ht="51.0" customHeight="1">
      <c r="A6541" s="6"/>
      <c r="B6541" s="5"/>
      <c r="C6541" s="5"/>
      <c r="D6541" s="5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  <c r="Z6541" s="5"/>
      <c r="AA6541" s="5"/>
    </row>
    <row r="6542" ht="51.0" customHeight="1">
      <c r="A6542" s="6"/>
      <c r="B6542" s="5"/>
      <c r="C6542" s="5"/>
      <c r="D6542" s="5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  <c r="Z6542" s="5"/>
      <c r="AA6542" s="5"/>
    </row>
    <row r="6543" ht="51.0" customHeight="1">
      <c r="A6543" s="6"/>
      <c r="B6543" s="5"/>
      <c r="C6543" s="5"/>
      <c r="D6543" s="5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  <c r="Z6543" s="5"/>
      <c r="AA6543" s="5"/>
    </row>
    <row r="6544" ht="51.0" customHeight="1">
      <c r="A6544" s="6"/>
      <c r="B6544" s="5"/>
      <c r="C6544" s="5"/>
      <c r="D6544" s="5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  <c r="Z6544" s="5"/>
      <c r="AA6544" s="5"/>
    </row>
    <row r="6545" ht="51.0" customHeight="1">
      <c r="A6545" s="6"/>
      <c r="B6545" s="5"/>
      <c r="C6545" s="5"/>
      <c r="D6545" s="5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  <c r="Z6545" s="5"/>
      <c r="AA6545" s="5"/>
    </row>
    <row r="6546" ht="51.0" customHeight="1">
      <c r="A6546" s="6"/>
      <c r="B6546" s="5"/>
      <c r="C6546" s="5"/>
      <c r="D6546" s="5"/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  <c r="Z6546" s="5"/>
      <c r="AA6546" s="5"/>
    </row>
    <row r="6547" ht="51.0" customHeight="1">
      <c r="A6547" s="6"/>
      <c r="B6547" s="5"/>
      <c r="C6547" s="5"/>
      <c r="D6547" s="5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  <c r="Z6547" s="5"/>
      <c r="AA6547" s="5"/>
    </row>
    <row r="6548" ht="51.0" customHeight="1">
      <c r="A6548" s="6"/>
      <c r="B6548" s="5"/>
      <c r="C6548" s="5"/>
      <c r="D6548" s="5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  <c r="Z6548" s="5"/>
      <c r="AA6548" s="5"/>
    </row>
    <row r="6549" ht="51.0" customHeight="1">
      <c r="A6549" s="6"/>
      <c r="B6549" s="5"/>
      <c r="C6549" s="5"/>
      <c r="D6549" s="5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  <c r="Z6549" s="5"/>
      <c r="AA6549" s="5"/>
    </row>
    <row r="6550" ht="51.0" customHeight="1">
      <c r="A6550" s="6"/>
      <c r="B6550" s="5"/>
      <c r="C6550" s="5"/>
      <c r="D6550" s="5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  <c r="Z6550" s="5"/>
      <c r="AA6550" s="5"/>
    </row>
    <row r="6551" ht="51.0" customHeight="1">
      <c r="A6551" s="6"/>
      <c r="B6551" s="5"/>
      <c r="C6551" s="5"/>
      <c r="D6551" s="5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  <c r="Z6551" s="5"/>
      <c r="AA6551" s="5"/>
    </row>
    <row r="6552" ht="51.0" customHeight="1">
      <c r="A6552" s="6"/>
      <c r="B6552" s="5"/>
      <c r="C6552" s="5"/>
      <c r="D6552" s="5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  <c r="Z6552" s="5"/>
      <c r="AA6552" s="5"/>
    </row>
    <row r="6553" ht="51.0" customHeight="1">
      <c r="A6553" s="6"/>
      <c r="B6553" s="5"/>
      <c r="C6553" s="5"/>
      <c r="D6553" s="5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  <c r="Z6553" s="5"/>
      <c r="AA6553" s="5"/>
    </row>
    <row r="6554" ht="51.0" customHeight="1">
      <c r="A6554" s="6"/>
      <c r="B6554" s="5"/>
      <c r="C6554" s="5"/>
      <c r="D6554" s="5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  <c r="Z6554" s="5"/>
      <c r="AA6554" s="5"/>
    </row>
    <row r="6555" ht="51.0" customHeight="1">
      <c r="A6555" s="6"/>
      <c r="B6555" s="5"/>
      <c r="C6555" s="5"/>
      <c r="D6555" s="5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  <c r="Z6555" s="5"/>
      <c r="AA6555" s="5"/>
    </row>
    <row r="6556" ht="51.0" customHeight="1">
      <c r="A6556" s="6"/>
      <c r="B6556" s="5"/>
      <c r="C6556" s="5"/>
      <c r="D6556" s="5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  <c r="Z6556" s="5"/>
      <c r="AA6556" s="5"/>
    </row>
    <row r="6557" ht="51.0" customHeight="1">
      <c r="A6557" s="6"/>
      <c r="B6557" s="5"/>
      <c r="C6557" s="5"/>
      <c r="D6557" s="5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  <c r="Z6557" s="5"/>
      <c r="AA6557" s="5"/>
    </row>
    <row r="6558" ht="51.0" customHeight="1">
      <c r="A6558" s="6"/>
      <c r="B6558" s="5"/>
      <c r="C6558" s="5"/>
      <c r="D6558" s="5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  <c r="Z6558" s="5"/>
      <c r="AA6558" s="5"/>
    </row>
    <row r="6559" ht="51.0" customHeight="1">
      <c r="A6559" s="6"/>
      <c r="B6559" s="5"/>
      <c r="C6559" s="5"/>
      <c r="D6559" s="5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  <c r="Z6559" s="5"/>
      <c r="AA6559" s="5"/>
    </row>
    <row r="6560" ht="51.0" customHeight="1">
      <c r="A6560" s="6"/>
      <c r="B6560" s="5"/>
      <c r="C6560" s="5"/>
      <c r="D6560" s="5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  <c r="Z6560" s="5"/>
      <c r="AA6560" s="5"/>
    </row>
    <row r="6561" ht="51.0" customHeight="1">
      <c r="A6561" s="6"/>
      <c r="B6561" s="5"/>
      <c r="C6561" s="5"/>
      <c r="D6561" s="5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  <c r="Z6561" s="5"/>
      <c r="AA6561" s="5"/>
    </row>
    <row r="6562" ht="51.0" customHeight="1">
      <c r="A6562" s="6"/>
      <c r="B6562" s="5"/>
      <c r="C6562" s="5"/>
      <c r="D6562" s="5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  <c r="Z6562" s="5"/>
      <c r="AA6562" s="5"/>
    </row>
    <row r="6563" ht="51.0" customHeight="1">
      <c r="A6563" s="6"/>
      <c r="B6563" s="5"/>
      <c r="C6563" s="5"/>
      <c r="D6563" s="5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  <c r="Z6563" s="5"/>
      <c r="AA6563" s="5"/>
    </row>
    <row r="6564" ht="51.0" customHeight="1">
      <c r="A6564" s="6"/>
      <c r="B6564" s="5"/>
      <c r="C6564" s="5"/>
      <c r="D6564" s="5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  <c r="Z6564" s="5"/>
      <c r="AA6564" s="5"/>
    </row>
    <row r="6565" ht="51.0" customHeight="1">
      <c r="A6565" s="6"/>
      <c r="B6565" s="5"/>
      <c r="C6565" s="5"/>
      <c r="D6565" s="5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  <c r="Z6565" s="5"/>
      <c r="AA6565" s="5"/>
    </row>
    <row r="6566" ht="51.0" customHeight="1">
      <c r="A6566" s="6"/>
      <c r="B6566" s="5"/>
      <c r="C6566" s="5"/>
      <c r="D6566" s="5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  <c r="Z6566" s="5"/>
      <c r="AA6566" s="5"/>
    </row>
    <row r="6567" ht="51.0" customHeight="1">
      <c r="A6567" s="6"/>
      <c r="B6567" s="5"/>
      <c r="C6567" s="5"/>
      <c r="D6567" s="5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  <c r="Z6567" s="5"/>
      <c r="AA6567" s="5"/>
    </row>
    <row r="6568" ht="51.0" customHeight="1">
      <c r="A6568" s="6"/>
      <c r="B6568" s="5"/>
      <c r="C6568" s="5"/>
      <c r="D6568" s="5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  <c r="Z6568" s="5"/>
      <c r="AA6568" s="5"/>
    </row>
    <row r="6569" ht="51.0" customHeight="1">
      <c r="A6569" s="6"/>
      <c r="B6569" s="5"/>
      <c r="C6569" s="5"/>
      <c r="D6569" s="5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  <c r="Z6569" s="5"/>
      <c r="AA6569" s="5"/>
    </row>
    <row r="6570" ht="51.0" customHeight="1">
      <c r="A6570" s="6"/>
      <c r="B6570" s="5"/>
      <c r="C6570" s="5"/>
      <c r="D6570" s="5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  <c r="Z6570" s="5"/>
      <c r="AA6570" s="5"/>
    </row>
    <row r="6571" ht="51.0" customHeight="1">
      <c r="A6571" s="6"/>
      <c r="B6571" s="5"/>
      <c r="C6571" s="5"/>
      <c r="D6571" s="5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  <c r="Z6571" s="5"/>
      <c r="AA6571" s="5"/>
    </row>
    <row r="6572" ht="51.0" customHeight="1">
      <c r="A6572" s="6"/>
      <c r="B6572" s="5"/>
      <c r="C6572" s="5"/>
      <c r="D6572" s="5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  <c r="Z6572" s="5"/>
      <c r="AA6572" s="5"/>
    </row>
    <row r="6573" ht="51.0" customHeight="1">
      <c r="A6573" s="6"/>
      <c r="B6573" s="5"/>
      <c r="C6573" s="5"/>
      <c r="D6573" s="5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  <c r="Z6573" s="5"/>
      <c r="AA6573" s="5"/>
    </row>
    <row r="6574" ht="51.0" customHeight="1">
      <c r="A6574" s="6"/>
      <c r="B6574" s="5"/>
      <c r="C6574" s="5"/>
      <c r="D6574" s="5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  <c r="Z6574" s="5"/>
      <c r="AA6574" s="5"/>
    </row>
    <row r="6575" ht="51.0" customHeight="1">
      <c r="A6575" s="6"/>
      <c r="B6575" s="5"/>
      <c r="C6575" s="5"/>
      <c r="D6575" s="5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  <c r="Z6575" s="5"/>
      <c r="AA6575" s="5"/>
    </row>
    <row r="6576" ht="51.0" customHeight="1">
      <c r="A6576" s="6"/>
      <c r="B6576" s="5"/>
      <c r="C6576" s="5"/>
      <c r="D6576" s="5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  <c r="Z6576" s="5"/>
      <c r="AA6576" s="5"/>
    </row>
    <row r="6577" ht="51.0" customHeight="1">
      <c r="A6577" s="6"/>
      <c r="B6577" s="5"/>
      <c r="C6577" s="5"/>
      <c r="D6577" s="5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  <c r="Z6577" s="5"/>
      <c r="AA6577" s="5"/>
    </row>
    <row r="6578" ht="51.0" customHeight="1">
      <c r="A6578" s="6"/>
      <c r="B6578" s="5"/>
      <c r="C6578" s="5"/>
      <c r="D6578" s="5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  <c r="Z6578" s="5"/>
      <c r="AA6578" s="5"/>
    </row>
    <row r="6579" ht="51.0" customHeight="1">
      <c r="A6579" s="6"/>
      <c r="B6579" s="5"/>
      <c r="C6579" s="5"/>
      <c r="D6579" s="5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  <c r="Z6579" s="5"/>
      <c r="AA6579" s="5"/>
    </row>
    <row r="6580" ht="51.0" customHeight="1">
      <c r="A6580" s="6"/>
      <c r="B6580" s="5"/>
      <c r="C6580" s="5"/>
      <c r="D6580" s="5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  <c r="Z6580" s="5"/>
      <c r="AA6580" s="5"/>
    </row>
    <row r="6581" ht="51.0" customHeight="1">
      <c r="A6581" s="6"/>
      <c r="B6581" s="5"/>
      <c r="C6581" s="5"/>
      <c r="D6581" s="5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  <c r="Z6581" s="5"/>
      <c r="AA6581" s="5"/>
    </row>
    <row r="6582" ht="51.0" customHeight="1">
      <c r="A6582" s="6"/>
      <c r="B6582" s="5"/>
      <c r="C6582" s="5"/>
      <c r="D6582" s="5"/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  <c r="Z6582" s="5"/>
      <c r="AA6582" s="5"/>
    </row>
    <row r="6583" ht="51.0" customHeight="1">
      <c r="A6583" s="6"/>
      <c r="B6583" s="5"/>
      <c r="C6583" s="5"/>
      <c r="D6583" s="5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  <c r="Z6583" s="5"/>
      <c r="AA6583" s="5"/>
    </row>
    <row r="6584" ht="51.0" customHeight="1">
      <c r="A6584" s="6"/>
      <c r="B6584" s="5"/>
      <c r="C6584" s="5"/>
      <c r="D6584" s="5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  <c r="Z6584" s="5"/>
      <c r="AA6584" s="5"/>
    </row>
    <row r="6585" ht="51.0" customHeight="1">
      <c r="A6585" s="6"/>
      <c r="B6585" s="5"/>
      <c r="C6585" s="5"/>
      <c r="D6585" s="5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  <c r="Z6585" s="5"/>
      <c r="AA6585" s="5"/>
    </row>
    <row r="6586" ht="51.0" customHeight="1">
      <c r="A6586" s="6"/>
      <c r="B6586" s="5"/>
      <c r="C6586" s="5"/>
      <c r="D6586" s="5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  <c r="Z6586" s="5"/>
      <c r="AA6586" s="5"/>
    </row>
    <row r="6587" ht="51.0" customHeight="1">
      <c r="A6587" s="6"/>
      <c r="B6587" s="5"/>
      <c r="C6587" s="5"/>
      <c r="D6587" s="5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  <c r="Z6587" s="5"/>
      <c r="AA6587" s="5"/>
    </row>
    <row r="6588" ht="51.0" customHeight="1">
      <c r="A6588" s="6"/>
      <c r="B6588" s="5"/>
      <c r="C6588" s="5"/>
      <c r="D6588" s="5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  <c r="Z6588" s="5"/>
      <c r="AA6588" s="5"/>
    </row>
    <row r="6589" ht="51.0" customHeight="1">
      <c r="A6589" s="6"/>
      <c r="B6589" s="5"/>
      <c r="C6589" s="5"/>
      <c r="D6589" s="5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  <c r="Z6589" s="5"/>
      <c r="AA6589" s="5"/>
    </row>
    <row r="6590" ht="51.0" customHeight="1">
      <c r="A6590" s="6"/>
      <c r="B6590" s="5"/>
      <c r="C6590" s="5"/>
      <c r="D6590" s="5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  <c r="Z6590" s="5"/>
      <c r="AA6590" s="5"/>
    </row>
    <row r="6591" ht="51.0" customHeight="1">
      <c r="A6591" s="6"/>
      <c r="B6591" s="5"/>
      <c r="C6591" s="5"/>
      <c r="D6591" s="5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  <c r="Z6591" s="5"/>
      <c r="AA6591" s="5"/>
    </row>
    <row r="6592" ht="51.0" customHeight="1">
      <c r="A6592" s="6"/>
      <c r="B6592" s="5"/>
      <c r="C6592" s="5"/>
      <c r="D6592" s="5"/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  <c r="Z6592" s="5"/>
      <c r="AA6592" s="5"/>
    </row>
    <row r="6593" ht="51.0" customHeight="1">
      <c r="A6593" s="6"/>
      <c r="B6593" s="5"/>
      <c r="C6593" s="5"/>
      <c r="D6593" s="5"/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  <c r="Z6593" s="5"/>
      <c r="AA6593" s="5"/>
    </row>
    <row r="6594" ht="51.0" customHeight="1">
      <c r="A6594" s="6"/>
      <c r="B6594" s="5"/>
      <c r="C6594" s="5"/>
      <c r="D6594" s="5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  <c r="Z6594" s="5"/>
      <c r="AA6594" s="5"/>
    </row>
    <row r="6595" ht="51.0" customHeight="1">
      <c r="A6595" s="6"/>
      <c r="B6595" s="5"/>
      <c r="C6595" s="5"/>
      <c r="D6595" s="5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  <c r="Z6595" s="5"/>
      <c r="AA6595" s="5"/>
    </row>
    <row r="6596" ht="51.0" customHeight="1">
      <c r="A6596" s="6"/>
      <c r="B6596" s="5"/>
      <c r="C6596" s="5"/>
      <c r="D6596" s="5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  <c r="Z6596" s="5"/>
      <c r="AA6596" s="5"/>
    </row>
    <row r="6597" ht="51.0" customHeight="1">
      <c r="A6597" s="6"/>
      <c r="B6597" s="5"/>
      <c r="C6597" s="5"/>
      <c r="D6597" s="5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  <c r="Z6597" s="5"/>
      <c r="AA6597" s="5"/>
    </row>
    <row r="6598" ht="51.0" customHeight="1">
      <c r="A6598" s="6"/>
      <c r="B6598" s="5"/>
      <c r="C6598" s="5"/>
      <c r="D6598" s="5"/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  <c r="Z6598" s="5"/>
      <c r="AA6598" s="5"/>
    </row>
    <row r="6599" ht="51.0" customHeight="1">
      <c r="A6599" s="6"/>
      <c r="B6599" s="5"/>
      <c r="C6599" s="5"/>
      <c r="D6599" s="5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  <c r="Z6599" s="5"/>
      <c r="AA6599" s="5"/>
    </row>
    <row r="6600" ht="51.0" customHeight="1">
      <c r="A6600" s="6"/>
      <c r="B6600" s="5"/>
      <c r="C6600" s="5"/>
      <c r="D6600" s="5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  <c r="Z6600" s="5"/>
      <c r="AA6600" s="5"/>
    </row>
    <row r="6601" ht="51.0" customHeight="1">
      <c r="A6601" s="6"/>
      <c r="B6601" s="5"/>
      <c r="C6601" s="5"/>
      <c r="D6601" s="5"/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  <c r="Z6601" s="5"/>
      <c r="AA6601" s="5"/>
    </row>
    <row r="6602" ht="51.0" customHeight="1">
      <c r="A6602" s="6"/>
      <c r="B6602" s="5"/>
      <c r="C6602" s="5"/>
      <c r="D6602" s="5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  <c r="Z6602" s="5"/>
      <c r="AA6602" s="5"/>
    </row>
    <row r="6603" ht="51.0" customHeight="1">
      <c r="A6603" s="6"/>
      <c r="B6603" s="5"/>
      <c r="C6603" s="5"/>
      <c r="D6603" s="5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  <c r="Z6603" s="5"/>
      <c r="AA6603" s="5"/>
    </row>
    <row r="6604" ht="51.0" customHeight="1">
      <c r="A6604" s="6"/>
      <c r="B6604" s="5"/>
      <c r="C6604" s="5"/>
      <c r="D6604" s="5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  <c r="Z6604" s="5"/>
      <c r="AA6604" s="5"/>
    </row>
    <row r="6605" ht="51.0" customHeight="1">
      <c r="A6605" s="6"/>
      <c r="B6605" s="5"/>
      <c r="C6605" s="5"/>
      <c r="D6605" s="5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  <c r="Z6605" s="5"/>
      <c r="AA6605" s="5"/>
    </row>
    <row r="6606" ht="51.0" customHeight="1">
      <c r="A6606" s="6"/>
      <c r="B6606" s="5"/>
      <c r="C6606" s="5"/>
      <c r="D6606" s="5"/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  <c r="Z6606" s="5"/>
      <c r="AA6606" s="5"/>
    </row>
    <row r="6607" ht="51.0" customHeight="1">
      <c r="A6607" s="6"/>
      <c r="B6607" s="5"/>
      <c r="C6607" s="5"/>
      <c r="D6607" s="5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  <c r="Z6607" s="5"/>
      <c r="AA6607" s="5"/>
    </row>
    <row r="6608" ht="51.0" customHeight="1">
      <c r="A6608" s="6"/>
      <c r="B6608" s="5"/>
      <c r="C6608" s="5"/>
      <c r="D6608" s="5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  <c r="Z6608" s="5"/>
      <c r="AA6608" s="5"/>
    </row>
    <row r="6609" ht="51.0" customHeight="1">
      <c r="A6609" s="6"/>
      <c r="B6609" s="5"/>
      <c r="C6609" s="5"/>
      <c r="D6609" s="5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  <c r="Z6609" s="5"/>
      <c r="AA6609" s="5"/>
    </row>
    <row r="6610" ht="51.0" customHeight="1">
      <c r="A6610" s="6"/>
      <c r="B6610" s="5"/>
      <c r="C6610" s="5"/>
      <c r="D6610" s="5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  <c r="Z6610" s="5"/>
      <c r="AA6610" s="5"/>
    </row>
    <row r="6611" ht="51.0" customHeight="1">
      <c r="A6611" s="6"/>
      <c r="B6611" s="5"/>
      <c r="C6611" s="5"/>
      <c r="D6611" s="5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  <c r="Z6611" s="5"/>
      <c r="AA6611" s="5"/>
    </row>
    <row r="6612" ht="51.0" customHeight="1">
      <c r="A6612" s="6"/>
      <c r="B6612" s="5"/>
      <c r="C6612" s="5"/>
      <c r="D6612" s="5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  <c r="Z6612" s="5"/>
      <c r="AA6612" s="5"/>
    </row>
    <row r="6613" ht="51.0" customHeight="1">
      <c r="A6613" s="6"/>
      <c r="B6613" s="5"/>
      <c r="C6613" s="5"/>
      <c r="D6613" s="5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  <c r="Z6613" s="5"/>
      <c r="AA6613" s="5"/>
    </row>
    <row r="6614" ht="51.0" customHeight="1">
      <c r="A6614" s="6"/>
      <c r="B6614" s="5"/>
      <c r="C6614" s="5"/>
      <c r="D6614" s="5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  <c r="Z6614" s="5"/>
      <c r="AA6614" s="5"/>
    </row>
    <row r="6615" ht="51.0" customHeight="1">
      <c r="A6615" s="6"/>
      <c r="B6615" s="5"/>
      <c r="C6615" s="5"/>
      <c r="D6615" s="5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  <c r="Z6615" s="5"/>
      <c r="AA6615" s="5"/>
    </row>
    <row r="6616" ht="51.0" customHeight="1">
      <c r="A6616" s="6"/>
      <c r="B6616" s="5"/>
      <c r="C6616" s="5"/>
      <c r="D6616" s="5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  <c r="Z6616" s="5"/>
      <c r="AA6616" s="5"/>
    </row>
    <row r="6617" ht="51.0" customHeight="1">
      <c r="A6617" s="6"/>
      <c r="B6617" s="5"/>
      <c r="C6617" s="5"/>
      <c r="D6617" s="5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  <c r="Z6617" s="5"/>
      <c r="AA6617" s="5"/>
    </row>
    <row r="6618" ht="51.0" customHeight="1">
      <c r="A6618" s="6"/>
      <c r="B6618" s="5"/>
      <c r="C6618" s="5"/>
      <c r="D6618" s="5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  <c r="Z6618" s="5"/>
      <c r="AA6618" s="5"/>
    </row>
    <row r="6619" ht="51.0" customHeight="1">
      <c r="A6619" s="6"/>
      <c r="B6619" s="5"/>
      <c r="C6619" s="5"/>
      <c r="D6619" s="5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  <c r="Z6619" s="5"/>
      <c r="AA6619" s="5"/>
    </row>
    <row r="6620" ht="51.0" customHeight="1">
      <c r="A6620" s="6"/>
      <c r="B6620" s="5"/>
      <c r="C6620" s="5"/>
      <c r="D6620" s="5"/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  <c r="Z6620" s="5"/>
      <c r="AA6620" s="5"/>
    </row>
    <row r="6621" ht="51.0" customHeight="1">
      <c r="A6621" s="6"/>
      <c r="B6621" s="5"/>
      <c r="C6621" s="5"/>
      <c r="D6621" s="5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  <c r="Z6621" s="5"/>
      <c r="AA6621" s="5"/>
    </row>
    <row r="6622" ht="51.0" customHeight="1">
      <c r="A6622" s="6"/>
      <c r="B6622" s="5"/>
      <c r="C6622" s="5"/>
      <c r="D6622" s="5"/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  <c r="Z6622" s="5"/>
      <c r="AA6622" s="5"/>
    </row>
    <row r="6623" ht="51.0" customHeight="1">
      <c r="A6623" s="6"/>
      <c r="B6623" s="5"/>
      <c r="C6623" s="5"/>
      <c r="D6623" s="5"/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  <c r="Z6623" s="5"/>
      <c r="AA6623" s="5"/>
    </row>
    <row r="6624" ht="51.0" customHeight="1">
      <c r="A6624" s="6"/>
      <c r="B6624" s="5"/>
      <c r="C6624" s="5"/>
      <c r="D6624" s="5"/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  <c r="Z6624" s="5"/>
      <c r="AA6624" s="5"/>
    </row>
    <row r="6625" ht="51.0" customHeight="1">
      <c r="A6625" s="6"/>
      <c r="B6625" s="5"/>
      <c r="C6625" s="5"/>
      <c r="D6625" s="5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  <c r="Z6625" s="5"/>
      <c r="AA6625" s="5"/>
    </row>
    <row r="6626" ht="51.0" customHeight="1">
      <c r="A6626" s="6"/>
      <c r="B6626" s="5"/>
      <c r="C6626" s="5"/>
      <c r="D6626" s="5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  <c r="Z6626" s="5"/>
      <c r="AA6626" s="5"/>
    </row>
    <row r="6627" ht="51.0" customHeight="1">
      <c r="A6627" s="6"/>
      <c r="B6627" s="5"/>
      <c r="C6627" s="5"/>
      <c r="D6627" s="5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  <c r="Z6627" s="5"/>
      <c r="AA6627" s="5"/>
    </row>
    <row r="6628" ht="51.0" customHeight="1">
      <c r="A6628" s="6"/>
      <c r="B6628" s="5"/>
      <c r="C6628" s="5"/>
      <c r="D6628" s="5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  <c r="Z6628" s="5"/>
      <c r="AA6628" s="5"/>
    </row>
    <row r="6629" ht="51.0" customHeight="1">
      <c r="A6629" s="6"/>
      <c r="B6629" s="5"/>
      <c r="C6629" s="5"/>
      <c r="D6629" s="5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  <c r="Z6629" s="5"/>
      <c r="AA6629" s="5"/>
    </row>
    <row r="6630" ht="51.0" customHeight="1">
      <c r="A6630" s="6"/>
      <c r="B6630" s="5"/>
      <c r="C6630" s="5"/>
      <c r="D6630" s="5"/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  <c r="Z6630" s="5"/>
      <c r="AA6630" s="5"/>
    </row>
    <row r="6631" ht="51.0" customHeight="1">
      <c r="A6631" s="6"/>
      <c r="B6631" s="5"/>
      <c r="C6631" s="5"/>
      <c r="D6631" s="5"/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  <c r="Z6631" s="5"/>
      <c r="AA6631" s="5"/>
    </row>
    <row r="6632" ht="51.0" customHeight="1">
      <c r="A6632" s="6"/>
      <c r="B6632" s="5"/>
      <c r="C6632" s="5"/>
      <c r="D6632" s="5"/>
      <c r="E6632" s="5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  <c r="Z6632" s="5"/>
      <c r="AA6632" s="5"/>
    </row>
    <row r="6633" ht="51.0" customHeight="1">
      <c r="A6633" s="6"/>
      <c r="B6633" s="5"/>
      <c r="C6633" s="5"/>
      <c r="D6633" s="5"/>
      <c r="E6633" s="5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  <c r="Z6633" s="5"/>
      <c r="AA6633" s="5"/>
    </row>
    <row r="6634" ht="51.0" customHeight="1">
      <c r="A6634" s="6"/>
      <c r="B6634" s="5"/>
      <c r="C6634" s="5"/>
      <c r="D6634" s="5"/>
      <c r="E6634" s="5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  <c r="Z6634" s="5"/>
      <c r="AA6634" s="5"/>
    </row>
    <row r="6635" ht="51.0" customHeight="1">
      <c r="A6635" s="6"/>
      <c r="B6635" s="5"/>
      <c r="C6635" s="5"/>
      <c r="D6635" s="5"/>
      <c r="E6635" s="5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  <c r="Z6635" s="5"/>
      <c r="AA6635" s="5"/>
    </row>
    <row r="6636" ht="51.0" customHeight="1">
      <c r="A6636" s="6"/>
      <c r="B6636" s="5"/>
      <c r="C6636" s="5"/>
      <c r="D6636" s="5"/>
      <c r="E6636" s="5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  <c r="Z6636" s="5"/>
      <c r="AA6636" s="5"/>
    </row>
    <row r="6637" ht="51.0" customHeight="1">
      <c r="A6637" s="6"/>
      <c r="B6637" s="5"/>
      <c r="C6637" s="5"/>
      <c r="D6637" s="5"/>
      <c r="E6637" s="5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  <c r="Z6637" s="5"/>
      <c r="AA6637" s="5"/>
    </row>
    <row r="6638" ht="51.0" customHeight="1">
      <c r="A6638" s="6"/>
      <c r="B6638" s="5"/>
      <c r="C6638" s="5"/>
      <c r="D6638" s="5"/>
      <c r="E6638" s="5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  <c r="Z6638" s="5"/>
      <c r="AA6638" s="5"/>
    </row>
    <row r="6639" ht="51.0" customHeight="1">
      <c r="A6639" s="6"/>
      <c r="B6639" s="5"/>
      <c r="C6639" s="5"/>
      <c r="D6639" s="5"/>
      <c r="E6639" s="5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  <c r="Z6639" s="5"/>
      <c r="AA6639" s="5"/>
    </row>
    <row r="6640" ht="51.0" customHeight="1">
      <c r="A6640" s="6"/>
      <c r="B6640" s="5"/>
      <c r="C6640" s="5"/>
      <c r="D6640" s="5"/>
      <c r="E6640" s="5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  <c r="Z6640" s="5"/>
      <c r="AA6640" s="5"/>
    </row>
    <row r="6641" ht="51.0" customHeight="1">
      <c r="A6641" s="6"/>
      <c r="B6641" s="5"/>
      <c r="C6641" s="5"/>
      <c r="D6641" s="5"/>
      <c r="E6641" s="5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  <c r="Z6641" s="5"/>
      <c r="AA6641" s="5"/>
    </row>
    <row r="6642" ht="51.0" customHeight="1">
      <c r="A6642" s="6"/>
      <c r="B6642" s="5"/>
      <c r="C6642" s="5"/>
      <c r="D6642" s="5"/>
      <c r="E6642" s="5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  <c r="Z6642" s="5"/>
      <c r="AA6642" s="5"/>
    </row>
    <row r="6643" ht="51.0" customHeight="1">
      <c r="A6643" s="6"/>
      <c r="B6643" s="5"/>
      <c r="C6643" s="5"/>
      <c r="D6643" s="5"/>
      <c r="E6643" s="5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  <c r="Z6643" s="5"/>
      <c r="AA6643" s="5"/>
    </row>
    <row r="6644" ht="51.0" customHeight="1">
      <c r="A6644" s="6"/>
      <c r="B6644" s="5"/>
      <c r="C6644" s="5"/>
      <c r="D6644" s="5"/>
      <c r="E6644" s="5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  <c r="Z6644" s="5"/>
      <c r="AA6644" s="5"/>
    </row>
    <row r="6645" ht="51.0" customHeight="1">
      <c r="A6645" s="6"/>
      <c r="B6645" s="5"/>
      <c r="C6645" s="5"/>
      <c r="D6645" s="5"/>
      <c r="E6645" s="5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  <c r="Z6645" s="5"/>
      <c r="AA6645" s="5"/>
    </row>
    <row r="6646" ht="51.0" customHeight="1">
      <c r="A6646" s="6"/>
      <c r="B6646" s="5"/>
      <c r="C6646" s="5"/>
      <c r="D6646" s="5"/>
      <c r="E6646" s="5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  <c r="Z6646" s="5"/>
      <c r="AA6646" s="5"/>
    </row>
    <row r="6647" ht="51.0" customHeight="1">
      <c r="A6647" s="6"/>
      <c r="B6647" s="5"/>
      <c r="C6647" s="5"/>
      <c r="D6647" s="5"/>
      <c r="E6647" s="5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  <c r="Z6647" s="5"/>
      <c r="AA6647" s="5"/>
    </row>
    <row r="6648" ht="51.0" customHeight="1">
      <c r="A6648" s="6"/>
      <c r="B6648" s="5"/>
      <c r="C6648" s="5"/>
      <c r="D6648" s="5"/>
      <c r="E6648" s="5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  <c r="Z6648" s="5"/>
      <c r="AA6648" s="5"/>
    </row>
    <row r="6649" ht="51.0" customHeight="1">
      <c r="A6649" s="6"/>
      <c r="B6649" s="5"/>
      <c r="C6649" s="5"/>
      <c r="D6649" s="5"/>
      <c r="E6649" s="5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  <c r="Z6649" s="5"/>
      <c r="AA6649" s="5"/>
    </row>
    <row r="6650" ht="51.0" customHeight="1">
      <c r="A6650" s="6"/>
      <c r="B6650" s="5"/>
      <c r="C6650" s="5"/>
      <c r="D6650" s="5"/>
      <c r="E6650" s="5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  <c r="Z6650" s="5"/>
      <c r="AA6650" s="5"/>
    </row>
    <row r="6651" ht="51.0" customHeight="1">
      <c r="A6651" s="6"/>
      <c r="B6651" s="5"/>
      <c r="C6651" s="5"/>
      <c r="D6651" s="5"/>
      <c r="E6651" s="5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  <c r="Z6651" s="5"/>
      <c r="AA6651" s="5"/>
    </row>
    <row r="6652" ht="51.0" customHeight="1">
      <c r="A6652" s="6"/>
      <c r="B6652" s="5"/>
      <c r="C6652" s="5"/>
      <c r="D6652" s="5"/>
      <c r="E6652" s="5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  <c r="Z6652" s="5"/>
      <c r="AA6652" s="5"/>
    </row>
    <row r="6653" ht="51.0" customHeight="1">
      <c r="A6653" s="6"/>
      <c r="B6653" s="5"/>
      <c r="C6653" s="5"/>
      <c r="D6653" s="5"/>
      <c r="E6653" s="5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  <c r="Z6653" s="5"/>
      <c r="AA6653" s="5"/>
    </row>
    <row r="6654" ht="51.0" customHeight="1">
      <c r="A6654" s="6"/>
      <c r="B6654" s="5"/>
      <c r="C6654" s="5"/>
      <c r="D6654" s="5"/>
      <c r="E6654" s="5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  <c r="Z6654" s="5"/>
      <c r="AA6654" s="5"/>
    </row>
    <row r="6655" ht="51.0" customHeight="1">
      <c r="A6655" s="6"/>
      <c r="B6655" s="5"/>
      <c r="C6655" s="5"/>
      <c r="D6655" s="5"/>
      <c r="E6655" s="5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  <c r="Z6655" s="5"/>
      <c r="AA6655" s="5"/>
    </row>
    <row r="6656" ht="51.0" customHeight="1">
      <c r="A6656" s="6"/>
      <c r="B6656" s="5"/>
      <c r="C6656" s="5"/>
      <c r="D6656" s="5"/>
      <c r="E6656" s="5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  <c r="Z6656" s="5"/>
      <c r="AA6656" s="5"/>
    </row>
    <row r="6657" ht="51.0" customHeight="1">
      <c r="A6657" s="6"/>
      <c r="B6657" s="5"/>
      <c r="C6657" s="5"/>
      <c r="D6657" s="5"/>
      <c r="E6657" s="5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  <c r="Z6657" s="5"/>
      <c r="AA6657" s="5"/>
    </row>
    <row r="6658" ht="51.0" customHeight="1">
      <c r="A6658" s="6"/>
      <c r="B6658" s="5"/>
      <c r="C6658" s="5"/>
      <c r="D6658" s="5"/>
      <c r="E6658" s="5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  <c r="Z6658" s="5"/>
      <c r="AA6658" s="5"/>
    </row>
    <row r="6659" ht="51.0" customHeight="1">
      <c r="A6659" s="6"/>
      <c r="B6659" s="5"/>
      <c r="C6659" s="5"/>
      <c r="D6659" s="5"/>
      <c r="E6659" s="5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  <c r="Z6659" s="5"/>
      <c r="AA6659" s="5"/>
    </row>
    <row r="6660" ht="51.0" customHeight="1">
      <c r="A6660" s="6"/>
      <c r="B6660" s="5"/>
      <c r="C6660" s="5"/>
      <c r="D6660" s="5"/>
      <c r="E6660" s="5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  <c r="Z6660" s="5"/>
      <c r="AA6660" s="5"/>
    </row>
    <row r="6661" ht="51.0" customHeight="1">
      <c r="A6661" s="6"/>
      <c r="B6661" s="5"/>
      <c r="C6661" s="5"/>
      <c r="D6661" s="5"/>
      <c r="E6661" s="5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  <c r="Z6661" s="5"/>
      <c r="AA6661" s="5"/>
    </row>
    <row r="6662" ht="51.0" customHeight="1">
      <c r="A6662" s="6"/>
      <c r="B6662" s="5"/>
      <c r="C6662" s="5"/>
      <c r="D6662" s="5"/>
      <c r="E6662" s="5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  <c r="Z6662" s="5"/>
      <c r="AA6662" s="5"/>
    </row>
    <row r="6663" ht="51.0" customHeight="1">
      <c r="A6663" s="6"/>
      <c r="B6663" s="5"/>
      <c r="C6663" s="5"/>
      <c r="D6663" s="5"/>
      <c r="E6663" s="5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  <c r="Z6663" s="5"/>
      <c r="AA6663" s="5"/>
    </row>
    <row r="6664" ht="51.0" customHeight="1">
      <c r="A6664" s="6"/>
      <c r="B6664" s="5"/>
      <c r="C6664" s="5"/>
      <c r="D6664" s="5"/>
      <c r="E6664" s="5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  <c r="Z6664" s="5"/>
      <c r="AA6664" s="5"/>
    </row>
    <row r="6665" ht="51.0" customHeight="1">
      <c r="A6665" s="6"/>
      <c r="B6665" s="5"/>
      <c r="C6665" s="5"/>
      <c r="D6665" s="5"/>
      <c r="E6665" s="5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  <c r="Z6665" s="5"/>
      <c r="AA6665" s="5"/>
    </row>
    <row r="6666" ht="51.0" customHeight="1">
      <c r="A6666" s="6"/>
      <c r="B6666" s="5"/>
      <c r="C6666" s="5"/>
      <c r="D6666" s="5"/>
      <c r="E6666" s="5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  <c r="Z6666" s="5"/>
      <c r="AA6666" s="5"/>
    </row>
    <row r="6667" ht="51.0" customHeight="1">
      <c r="A6667" s="6"/>
      <c r="B6667" s="5"/>
      <c r="C6667" s="5"/>
      <c r="D6667" s="5"/>
      <c r="E6667" s="5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  <c r="Z6667" s="5"/>
      <c r="AA6667" s="5"/>
    </row>
    <row r="6668" ht="51.0" customHeight="1">
      <c r="A6668" s="6"/>
      <c r="B6668" s="5"/>
      <c r="C6668" s="5"/>
      <c r="D6668" s="5"/>
      <c r="E6668" s="5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  <c r="Z6668" s="5"/>
      <c r="AA6668" s="5"/>
    </row>
    <row r="6669" ht="51.0" customHeight="1">
      <c r="A6669" s="6"/>
      <c r="B6669" s="5"/>
      <c r="C6669" s="5"/>
      <c r="D6669" s="5"/>
      <c r="E6669" s="5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  <c r="Z6669" s="5"/>
      <c r="AA6669" s="5"/>
    </row>
    <row r="6670" ht="51.0" customHeight="1">
      <c r="A6670" s="6"/>
      <c r="B6670" s="5"/>
      <c r="C6670" s="5"/>
      <c r="D6670" s="5"/>
      <c r="E6670" s="5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  <c r="Z6670" s="5"/>
      <c r="AA6670" s="5"/>
    </row>
    <row r="6671" ht="51.0" customHeight="1">
      <c r="A6671" s="6"/>
      <c r="B6671" s="5"/>
      <c r="C6671" s="5"/>
      <c r="D6671" s="5"/>
      <c r="E6671" s="5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  <c r="Z6671" s="5"/>
      <c r="AA6671" s="5"/>
    </row>
    <row r="6672" ht="51.0" customHeight="1">
      <c r="A6672" s="6"/>
      <c r="B6672" s="5"/>
      <c r="C6672" s="5"/>
      <c r="D6672" s="5"/>
      <c r="E6672" s="5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  <c r="Z6672" s="5"/>
      <c r="AA6672" s="5"/>
    </row>
    <row r="6673" ht="51.0" customHeight="1">
      <c r="A6673" s="6"/>
      <c r="B6673" s="5"/>
      <c r="C6673" s="5"/>
      <c r="D6673" s="5"/>
      <c r="E6673" s="5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  <c r="Z6673" s="5"/>
      <c r="AA6673" s="5"/>
    </row>
    <row r="6674" ht="51.0" customHeight="1">
      <c r="A6674" s="6"/>
      <c r="B6674" s="5"/>
      <c r="C6674" s="5"/>
      <c r="D6674" s="5"/>
      <c r="E6674" s="5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  <c r="Z6674" s="5"/>
      <c r="AA6674" s="5"/>
    </row>
    <row r="6675" ht="51.0" customHeight="1">
      <c r="A6675" s="6"/>
      <c r="B6675" s="5"/>
      <c r="C6675" s="5"/>
      <c r="D6675" s="5"/>
      <c r="E6675" s="5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  <c r="Z6675" s="5"/>
      <c r="AA6675" s="5"/>
    </row>
    <row r="6676" ht="51.0" customHeight="1">
      <c r="A6676" s="6"/>
      <c r="B6676" s="5"/>
      <c r="C6676" s="5"/>
      <c r="D6676" s="5"/>
      <c r="E6676" s="5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  <c r="Z6676" s="5"/>
      <c r="AA6676" s="5"/>
    </row>
    <row r="6677" ht="51.0" customHeight="1">
      <c r="A6677" s="6"/>
      <c r="B6677" s="5"/>
      <c r="C6677" s="5"/>
      <c r="D6677" s="5"/>
      <c r="E6677" s="5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  <c r="Z6677" s="5"/>
      <c r="AA6677" s="5"/>
    </row>
    <row r="6678" ht="51.0" customHeight="1">
      <c r="A6678" s="6"/>
      <c r="B6678" s="5"/>
      <c r="C6678" s="5"/>
      <c r="D6678" s="5"/>
      <c r="E6678" s="5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  <c r="Z6678" s="5"/>
      <c r="AA6678" s="5"/>
    </row>
    <row r="6679" ht="51.0" customHeight="1">
      <c r="A6679" s="6"/>
      <c r="B6679" s="5"/>
      <c r="C6679" s="5"/>
      <c r="D6679" s="5"/>
      <c r="E6679" s="5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  <c r="Z6679" s="5"/>
      <c r="AA6679" s="5"/>
    </row>
    <row r="6680" ht="51.0" customHeight="1">
      <c r="A6680" s="6"/>
      <c r="B6680" s="5"/>
      <c r="C6680" s="5"/>
      <c r="D6680" s="5"/>
      <c r="E6680" s="5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  <c r="Z6680" s="5"/>
      <c r="AA6680" s="5"/>
    </row>
    <row r="6681" ht="51.0" customHeight="1">
      <c r="A6681" s="6"/>
      <c r="B6681" s="5"/>
      <c r="C6681" s="5"/>
      <c r="D6681" s="5"/>
      <c r="E6681" s="5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  <c r="Z6681" s="5"/>
      <c r="AA6681" s="5"/>
    </row>
    <row r="6682" ht="51.0" customHeight="1">
      <c r="A6682" s="6"/>
      <c r="B6682" s="5"/>
      <c r="C6682" s="5"/>
      <c r="D6682" s="5"/>
      <c r="E6682" s="5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  <c r="Z6682" s="5"/>
      <c r="AA6682" s="5"/>
    </row>
    <row r="6683" ht="51.0" customHeight="1">
      <c r="A6683" s="6"/>
      <c r="B6683" s="5"/>
      <c r="C6683" s="5"/>
      <c r="D6683" s="5"/>
      <c r="E6683" s="5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  <c r="Z6683" s="5"/>
      <c r="AA6683" s="5"/>
    </row>
    <row r="6684" ht="51.0" customHeight="1">
      <c r="A6684" s="6"/>
      <c r="B6684" s="5"/>
      <c r="C6684" s="5"/>
      <c r="D6684" s="5"/>
      <c r="E6684" s="5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  <c r="Z6684" s="5"/>
      <c r="AA6684" s="5"/>
    </row>
    <row r="6685" ht="51.0" customHeight="1">
      <c r="A6685" s="6"/>
      <c r="B6685" s="5"/>
      <c r="C6685" s="5"/>
      <c r="D6685" s="5"/>
      <c r="E6685" s="5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  <c r="Z6685" s="5"/>
      <c r="AA6685" s="5"/>
    </row>
    <row r="6686" ht="51.0" customHeight="1">
      <c r="A6686" s="6"/>
      <c r="B6686" s="5"/>
      <c r="C6686" s="5"/>
      <c r="D6686" s="5"/>
      <c r="E6686" s="5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  <c r="Z6686" s="5"/>
      <c r="AA6686" s="5"/>
    </row>
    <row r="6687" ht="51.0" customHeight="1">
      <c r="A6687" s="6"/>
      <c r="B6687" s="5"/>
      <c r="C6687" s="5"/>
      <c r="D6687" s="5"/>
      <c r="E6687" s="5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  <c r="Z6687" s="5"/>
      <c r="AA6687" s="5"/>
    </row>
    <row r="6688" ht="51.0" customHeight="1">
      <c r="A6688" s="6"/>
      <c r="B6688" s="5"/>
      <c r="C6688" s="5"/>
      <c r="D6688" s="5"/>
      <c r="E6688" s="5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  <c r="Z6688" s="5"/>
      <c r="AA6688" s="5"/>
    </row>
    <row r="6689" ht="51.0" customHeight="1">
      <c r="A6689" s="6"/>
      <c r="B6689" s="5"/>
      <c r="C6689" s="5"/>
      <c r="D6689" s="5"/>
      <c r="E6689" s="5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  <c r="Z6689" s="5"/>
      <c r="AA6689" s="5"/>
    </row>
    <row r="6690" ht="51.0" customHeight="1">
      <c r="A6690" s="6"/>
      <c r="B6690" s="5"/>
      <c r="C6690" s="5"/>
      <c r="D6690" s="5"/>
      <c r="E6690" s="5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  <c r="Z6690" s="5"/>
      <c r="AA6690" s="5"/>
    </row>
    <row r="6691" ht="51.0" customHeight="1">
      <c r="A6691" s="6"/>
      <c r="B6691" s="5"/>
      <c r="C6691" s="5"/>
      <c r="D6691" s="5"/>
      <c r="E6691" s="5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  <c r="Z6691" s="5"/>
      <c r="AA6691" s="5"/>
    </row>
    <row r="6692" ht="51.0" customHeight="1">
      <c r="A6692" s="6"/>
      <c r="B6692" s="5"/>
      <c r="C6692" s="5"/>
      <c r="D6692" s="5"/>
      <c r="E6692" s="5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  <c r="Z6692" s="5"/>
      <c r="AA6692" s="5"/>
    </row>
    <row r="6693" ht="51.0" customHeight="1">
      <c r="A6693" s="6"/>
      <c r="B6693" s="5"/>
      <c r="C6693" s="5"/>
      <c r="D6693" s="5"/>
      <c r="E6693" s="5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  <c r="Z6693" s="5"/>
      <c r="AA6693" s="5"/>
    </row>
    <row r="6694" ht="51.0" customHeight="1">
      <c r="A6694" s="6"/>
      <c r="B6694" s="5"/>
      <c r="C6694" s="5"/>
      <c r="D6694" s="5"/>
      <c r="E6694" s="5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  <c r="Z6694" s="5"/>
      <c r="AA6694" s="5"/>
    </row>
    <row r="6695" ht="51.0" customHeight="1">
      <c r="A6695" s="6"/>
      <c r="B6695" s="5"/>
      <c r="C6695" s="5"/>
      <c r="D6695" s="5"/>
      <c r="E6695" s="5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  <c r="Z6695" s="5"/>
      <c r="AA6695" s="5"/>
    </row>
    <row r="6696" ht="51.0" customHeight="1">
      <c r="A6696" s="6"/>
      <c r="B6696" s="5"/>
      <c r="C6696" s="5"/>
      <c r="D6696" s="5"/>
      <c r="E6696" s="5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  <c r="Z6696" s="5"/>
      <c r="AA6696" s="5"/>
    </row>
    <row r="6697" ht="51.0" customHeight="1">
      <c r="A6697" s="6"/>
      <c r="B6697" s="5"/>
      <c r="C6697" s="5"/>
      <c r="D6697" s="5"/>
      <c r="E6697" s="5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  <c r="Z6697" s="5"/>
      <c r="AA6697" s="5"/>
    </row>
    <row r="6698" ht="51.0" customHeight="1">
      <c r="A6698" s="6"/>
      <c r="B6698" s="5"/>
      <c r="C6698" s="5"/>
      <c r="D6698" s="5"/>
      <c r="E6698" s="5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  <c r="Z6698" s="5"/>
      <c r="AA6698" s="5"/>
    </row>
    <row r="6699" ht="51.0" customHeight="1">
      <c r="A6699" s="6"/>
      <c r="B6699" s="5"/>
      <c r="C6699" s="5"/>
      <c r="D6699" s="5"/>
      <c r="E6699" s="5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  <c r="Z6699" s="5"/>
      <c r="AA6699" s="5"/>
    </row>
    <row r="6700" ht="51.0" customHeight="1">
      <c r="A6700" s="6"/>
      <c r="B6700" s="5"/>
      <c r="C6700" s="5"/>
      <c r="D6700" s="5"/>
      <c r="E6700" s="5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  <c r="Z6700" s="5"/>
      <c r="AA6700" s="5"/>
    </row>
    <row r="6701" ht="51.0" customHeight="1">
      <c r="A6701" s="6"/>
      <c r="B6701" s="5"/>
      <c r="C6701" s="5"/>
      <c r="D6701" s="5"/>
      <c r="E6701" s="5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  <c r="Z6701" s="5"/>
      <c r="AA6701" s="5"/>
    </row>
    <row r="6702" ht="51.0" customHeight="1">
      <c r="A6702" s="6"/>
      <c r="B6702" s="5"/>
      <c r="C6702" s="5"/>
      <c r="D6702" s="5"/>
      <c r="E6702" s="5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  <c r="Z6702" s="5"/>
      <c r="AA6702" s="5"/>
    </row>
    <row r="6703" ht="51.0" customHeight="1">
      <c r="A6703" s="6"/>
      <c r="B6703" s="5"/>
      <c r="C6703" s="5"/>
      <c r="D6703" s="5"/>
      <c r="E6703" s="5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  <c r="Z6703" s="5"/>
      <c r="AA6703" s="5"/>
    </row>
    <row r="6704" ht="51.0" customHeight="1">
      <c r="A6704" s="6"/>
      <c r="B6704" s="5"/>
      <c r="C6704" s="5"/>
      <c r="D6704" s="5"/>
      <c r="E6704" s="5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  <c r="Z6704" s="5"/>
      <c r="AA6704" s="5"/>
    </row>
    <row r="6705" ht="51.0" customHeight="1">
      <c r="A6705" s="6"/>
      <c r="B6705" s="5"/>
      <c r="C6705" s="5"/>
      <c r="D6705" s="5"/>
      <c r="E6705" s="5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  <c r="Z6705" s="5"/>
      <c r="AA6705" s="5"/>
    </row>
    <row r="6706" ht="51.0" customHeight="1">
      <c r="A6706" s="6"/>
      <c r="B6706" s="5"/>
      <c r="C6706" s="5"/>
      <c r="D6706" s="5"/>
      <c r="E6706" s="5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  <c r="Z6706" s="5"/>
      <c r="AA6706" s="5"/>
    </row>
    <row r="6707" ht="51.0" customHeight="1">
      <c r="A6707" s="6"/>
      <c r="B6707" s="5"/>
      <c r="C6707" s="5"/>
      <c r="D6707" s="5"/>
      <c r="E6707" s="5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  <c r="Z6707" s="5"/>
      <c r="AA6707" s="5"/>
    </row>
    <row r="6708" ht="51.0" customHeight="1">
      <c r="A6708" s="6"/>
      <c r="B6708" s="5"/>
      <c r="C6708" s="5"/>
      <c r="D6708" s="5"/>
      <c r="E6708" s="5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  <c r="Z6708" s="5"/>
      <c r="AA6708" s="5"/>
    </row>
    <row r="6709" ht="51.0" customHeight="1">
      <c r="A6709" s="6"/>
      <c r="B6709" s="5"/>
      <c r="C6709" s="5"/>
      <c r="D6709" s="5"/>
      <c r="E6709" s="5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  <c r="Z6709" s="5"/>
      <c r="AA6709" s="5"/>
    </row>
    <row r="6710" ht="51.0" customHeight="1">
      <c r="A6710" s="6"/>
      <c r="B6710" s="5"/>
      <c r="C6710" s="5"/>
      <c r="D6710" s="5"/>
      <c r="E6710" s="5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  <c r="Z6710" s="5"/>
      <c r="AA6710" s="5"/>
    </row>
    <row r="6711" ht="51.0" customHeight="1">
      <c r="A6711" s="6"/>
      <c r="B6711" s="5"/>
      <c r="C6711" s="5"/>
      <c r="D6711" s="5"/>
      <c r="E6711" s="5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  <c r="Z6711" s="5"/>
      <c r="AA6711" s="5"/>
    </row>
    <row r="6712" ht="51.0" customHeight="1">
      <c r="A6712" s="6"/>
      <c r="B6712" s="5"/>
      <c r="C6712" s="5"/>
      <c r="D6712" s="5"/>
      <c r="E6712" s="5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  <c r="Z6712" s="5"/>
      <c r="AA6712" s="5"/>
    </row>
    <row r="6713" ht="51.0" customHeight="1">
      <c r="A6713" s="6"/>
      <c r="B6713" s="5"/>
      <c r="C6713" s="5"/>
      <c r="D6713" s="5"/>
      <c r="E6713" s="5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  <c r="Z6713" s="5"/>
      <c r="AA6713" s="5"/>
    </row>
    <row r="6714" ht="51.0" customHeight="1">
      <c r="A6714" s="6"/>
      <c r="B6714" s="5"/>
      <c r="C6714" s="5"/>
      <c r="D6714" s="5"/>
      <c r="E6714" s="5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  <c r="Z6714" s="5"/>
      <c r="AA6714" s="5"/>
    </row>
    <row r="6715" ht="51.0" customHeight="1">
      <c r="A6715" s="6"/>
      <c r="B6715" s="5"/>
      <c r="C6715" s="5"/>
      <c r="D6715" s="5"/>
      <c r="E6715" s="5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  <c r="Z6715" s="5"/>
      <c r="AA6715" s="5"/>
    </row>
    <row r="6716" ht="51.0" customHeight="1">
      <c r="A6716" s="6"/>
      <c r="B6716" s="5"/>
      <c r="C6716" s="5"/>
      <c r="D6716" s="5"/>
      <c r="E6716" s="5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  <c r="Z6716" s="5"/>
      <c r="AA6716" s="5"/>
    </row>
    <row r="6717" ht="51.0" customHeight="1">
      <c r="A6717" s="6"/>
      <c r="B6717" s="5"/>
      <c r="C6717" s="5"/>
      <c r="D6717" s="5"/>
      <c r="E6717" s="5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  <c r="Z6717" s="5"/>
      <c r="AA6717" s="5"/>
    </row>
    <row r="6718" ht="51.0" customHeight="1">
      <c r="A6718" s="6"/>
      <c r="B6718" s="5"/>
      <c r="C6718" s="5"/>
      <c r="D6718" s="5"/>
      <c r="E6718" s="5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  <c r="Z6718" s="5"/>
      <c r="AA6718" s="5"/>
    </row>
    <row r="6719" ht="51.0" customHeight="1">
      <c r="A6719" s="6"/>
      <c r="B6719" s="5"/>
      <c r="C6719" s="5"/>
      <c r="D6719" s="5"/>
      <c r="E6719" s="5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  <c r="Z6719" s="5"/>
      <c r="AA6719" s="5"/>
    </row>
    <row r="6720" ht="51.0" customHeight="1">
      <c r="A6720" s="6"/>
      <c r="B6720" s="5"/>
      <c r="C6720" s="5"/>
      <c r="D6720" s="5"/>
      <c r="E6720" s="5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  <c r="Z6720" s="5"/>
      <c r="AA6720" s="5"/>
    </row>
    <row r="6721" ht="51.0" customHeight="1">
      <c r="A6721" s="6"/>
      <c r="B6721" s="5"/>
      <c r="C6721" s="5"/>
      <c r="D6721" s="5"/>
      <c r="E6721" s="5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  <c r="Z6721" s="5"/>
      <c r="AA6721" s="5"/>
    </row>
    <row r="6722" ht="51.0" customHeight="1">
      <c r="A6722" s="6"/>
      <c r="B6722" s="5"/>
      <c r="C6722" s="5"/>
      <c r="D6722" s="5"/>
      <c r="E6722" s="5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  <c r="Z6722" s="5"/>
      <c r="AA6722" s="5"/>
    </row>
    <row r="6723" ht="51.0" customHeight="1">
      <c r="A6723" s="6"/>
      <c r="B6723" s="5"/>
      <c r="C6723" s="5"/>
      <c r="D6723" s="5"/>
      <c r="E6723" s="5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  <c r="Z6723" s="5"/>
      <c r="AA6723" s="5"/>
    </row>
    <row r="6724" ht="51.0" customHeight="1">
      <c r="A6724" s="6"/>
      <c r="B6724" s="5"/>
      <c r="C6724" s="5"/>
      <c r="D6724" s="5"/>
      <c r="E6724" s="5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  <c r="Z6724" s="5"/>
      <c r="AA6724" s="5"/>
    </row>
    <row r="6725" ht="51.0" customHeight="1">
      <c r="A6725" s="6"/>
      <c r="B6725" s="5"/>
      <c r="C6725" s="5"/>
      <c r="D6725" s="5"/>
      <c r="E6725" s="5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  <c r="Z6725" s="5"/>
      <c r="AA6725" s="5"/>
    </row>
    <row r="6726" ht="51.0" customHeight="1">
      <c r="A6726" s="6"/>
      <c r="B6726" s="5"/>
      <c r="C6726" s="5"/>
      <c r="D6726" s="5"/>
      <c r="E6726" s="5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  <c r="Z6726" s="5"/>
      <c r="AA6726" s="5"/>
    </row>
    <row r="6727" ht="51.0" customHeight="1">
      <c r="A6727" s="6"/>
      <c r="B6727" s="5"/>
      <c r="C6727" s="5"/>
      <c r="D6727" s="5"/>
      <c r="E6727" s="5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  <c r="Z6727" s="5"/>
      <c r="AA6727" s="5"/>
    </row>
    <row r="6728" ht="51.0" customHeight="1">
      <c r="A6728" s="6"/>
      <c r="B6728" s="5"/>
      <c r="C6728" s="5"/>
      <c r="D6728" s="5"/>
      <c r="E6728" s="5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  <c r="Z6728" s="5"/>
      <c r="AA6728" s="5"/>
    </row>
    <row r="6729" ht="51.0" customHeight="1">
      <c r="A6729" s="6"/>
      <c r="B6729" s="5"/>
      <c r="C6729" s="5"/>
      <c r="D6729" s="5"/>
      <c r="E6729" s="5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  <c r="Z6729" s="5"/>
      <c r="AA6729" s="5"/>
    </row>
    <row r="6730" ht="51.0" customHeight="1">
      <c r="A6730" s="6"/>
      <c r="B6730" s="5"/>
      <c r="C6730" s="5"/>
      <c r="D6730" s="5"/>
      <c r="E6730" s="5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  <c r="Z6730" s="5"/>
      <c r="AA6730" s="5"/>
    </row>
    <row r="6731" ht="51.0" customHeight="1">
      <c r="A6731" s="6"/>
      <c r="B6731" s="5"/>
      <c r="C6731" s="5"/>
      <c r="D6731" s="5"/>
      <c r="E6731" s="5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  <c r="Z6731" s="5"/>
      <c r="AA6731" s="5"/>
    </row>
    <row r="6732" ht="51.0" customHeight="1">
      <c r="A6732" s="6"/>
      <c r="B6732" s="5"/>
      <c r="C6732" s="5"/>
      <c r="D6732" s="5"/>
      <c r="E6732" s="5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  <c r="Z6732" s="5"/>
      <c r="AA6732" s="5"/>
    </row>
    <row r="6733" ht="51.0" customHeight="1">
      <c r="A6733" s="6"/>
      <c r="B6733" s="5"/>
      <c r="C6733" s="5"/>
      <c r="D6733" s="5"/>
      <c r="E6733" s="5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  <c r="Z6733" s="5"/>
      <c r="AA6733" s="5"/>
    </row>
    <row r="6734" ht="51.0" customHeight="1">
      <c r="A6734" s="6"/>
      <c r="B6734" s="5"/>
      <c r="C6734" s="5"/>
      <c r="D6734" s="5"/>
      <c r="E6734" s="5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  <c r="Z6734" s="5"/>
      <c r="AA6734" s="5"/>
    </row>
    <row r="6735" ht="51.0" customHeight="1">
      <c r="A6735" s="6"/>
      <c r="B6735" s="5"/>
      <c r="C6735" s="5"/>
      <c r="D6735" s="5"/>
      <c r="E6735" s="5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  <c r="Z6735" s="5"/>
      <c r="AA6735" s="5"/>
    </row>
    <row r="6736" ht="51.0" customHeight="1">
      <c r="A6736" s="6"/>
      <c r="B6736" s="5"/>
      <c r="C6736" s="5"/>
      <c r="D6736" s="5"/>
      <c r="E6736" s="5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  <c r="Z6736" s="5"/>
      <c r="AA6736" s="5"/>
    </row>
    <row r="6737" ht="51.0" customHeight="1">
      <c r="A6737" s="6"/>
      <c r="B6737" s="5"/>
      <c r="C6737" s="5"/>
      <c r="D6737" s="5"/>
      <c r="E6737" s="5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  <c r="Z6737" s="5"/>
      <c r="AA6737" s="5"/>
    </row>
    <row r="6738" ht="51.0" customHeight="1">
      <c r="A6738" s="6"/>
      <c r="B6738" s="5"/>
      <c r="C6738" s="5"/>
      <c r="D6738" s="5"/>
      <c r="E6738" s="5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  <c r="Z6738" s="5"/>
      <c r="AA6738" s="5"/>
    </row>
    <row r="6739" ht="51.0" customHeight="1">
      <c r="A6739" s="6"/>
      <c r="B6739" s="5"/>
      <c r="C6739" s="5"/>
      <c r="D6739" s="5"/>
      <c r="E6739" s="5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  <c r="Z6739" s="5"/>
      <c r="AA6739" s="5"/>
    </row>
    <row r="6740" ht="51.0" customHeight="1">
      <c r="A6740" s="6"/>
      <c r="B6740" s="5"/>
      <c r="C6740" s="5"/>
      <c r="D6740" s="5"/>
      <c r="E6740" s="5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  <c r="Z6740" s="5"/>
      <c r="AA6740" s="5"/>
    </row>
    <row r="6741" ht="51.0" customHeight="1">
      <c r="A6741" s="6"/>
      <c r="B6741" s="5"/>
      <c r="C6741" s="5"/>
      <c r="D6741" s="5"/>
      <c r="E6741" s="5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  <c r="Z6741" s="5"/>
      <c r="AA6741" s="5"/>
    </row>
    <row r="6742" ht="51.0" customHeight="1">
      <c r="A6742" s="6"/>
      <c r="B6742" s="5"/>
      <c r="C6742" s="5"/>
      <c r="D6742" s="5"/>
      <c r="E6742" s="5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  <c r="Z6742" s="5"/>
      <c r="AA6742" s="5"/>
    </row>
    <row r="6743" ht="51.0" customHeight="1">
      <c r="A6743" s="6"/>
      <c r="B6743" s="5"/>
      <c r="C6743" s="5"/>
      <c r="D6743" s="5"/>
      <c r="E6743" s="5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  <c r="Z6743" s="5"/>
      <c r="AA6743" s="5"/>
    </row>
    <row r="6744" ht="51.0" customHeight="1">
      <c r="A6744" s="6"/>
      <c r="B6744" s="5"/>
      <c r="C6744" s="5"/>
      <c r="D6744" s="5"/>
      <c r="E6744" s="5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  <c r="Z6744" s="5"/>
      <c r="AA6744" s="5"/>
    </row>
    <row r="6745" ht="51.0" customHeight="1">
      <c r="A6745" s="6"/>
      <c r="B6745" s="5"/>
      <c r="C6745" s="5"/>
      <c r="D6745" s="5"/>
      <c r="E6745" s="5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  <c r="Z6745" s="5"/>
      <c r="AA6745" s="5"/>
    </row>
    <row r="6746" ht="51.0" customHeight="1">
      <c r="A6746" s="6"/>
      <c r="B6746" s="5"/>
      <c r="C6746" s="5"/>
      <c r="D6746" s="5"/>
      <c r="E6746" s="5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  <c r="Z6746" s="5"/>
      <c r="AA6746" s="5"/>
    </row>
    <row r="6747" ht="51.0" customHeight="1">
      <c r="A6747" s="6"/>
      <c r="B6747" s="5"/>
      <c r="C6747" s="5"/>
      <c r="D6747" s="5"/>
      <c r="E6747" s="5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  <c r="Z6747" s="5"/>
      <c r="AA6747" s="5"/>
    </row>
    <row r="6748" ht="51.0" customHeight="1">
      <c r="A6748" s="6"/>
      <c r="B6748" s="5"/>
      <c r="C6748" s="5"/>
      <c r="D6748" s="5"/>
      <c r="E6748" s="5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  <c r="Z6748" s="5"/>
      <c r="AA6748" s="5"/>
    </row>
    <row r="6749" ht="51.0" customHeight="1">
      <c r="A6749" s="6"/>
      <c r="B6749" s="5"/>
      <c r="C6749" s="5"/>
      <c r="D6749" s="5"/>
      <c r="E6749" s="5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  <c r="Z6749" s="5"/>
      <c r="AA6749" s="5"/>
    </row>
    <row r="6750" ht="51.0" customHeight="1">
      <c r="A6750" s="6"/>
      <c r="B6750" s="5"/>
      <c r="C6750" s="5"/>
      <c r="D6750" s="5"/>
      <c r="E6750" s="5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  <c r="Z6750" s="5"/>
      <c r="AA6750" s="5"/>
    </row>
    <row r="6751" ht="51.0" customHeight="1">
      <c r="A6751" s="6"/>
      <c r="B6751" s="5"/>
      <c r="C6751" s="5"/>
      <c r="D6751" s="5"/>
      <c r="E6751" s="5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  <c r="Z6751" s="5"/>
      <c r="AA6751" s="5"/>
    </row>
    <row r="6752" ht="51.0" customHeight="1">
      <c r="A6752" s="6"/>
      <c r="B6752" s="5"/>
      <c r="C6752" s="5"/>
      <c r="D6752" s="5"/>
      <c r="E6752" s="5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  <c r="Z6752" s="5"/>
      <c r="AA6752" s="5"/>
    </row>
    <row r="6753" ht="51.0" customHeight="1">
      <c r="A6753" s="6"/>
      <c r="B6753" s="5"/>
      <c r="C6753" s="5"/>
      <c r="D6753" s="5"/>
      <c r="E6753" s="5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  <c r="Z6753" s="5"/>
      <c r="AA6753" s="5"/>
    </row>
    <row r="6754" ht="51.0" customHeight="1">
      <c r="A6754" s="6"/>
      <c r="B6754" s="5"/>
      <c r="C6754" s="5"/>
      <c r="D6754" s="5"/>
      <c r="E6754" s="5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  <c r="Z6754" s="5"/>
      <c r="AA6754" s="5"/>
    </row>
    <row r="6755" ht="51.0" customHeight="1">
      <c r="A6755" s="6"/>
      <c r="B6755" s="5"/>
      <c r="C6755" s="5"/>
      <c r="D6755" s="5"/>
      <c r="E6755" s="5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  <c r="Z6755" s="5"/>
      <c r="AA6755" s="5"/>
    </row>
    <row r="6756" ht="51.0" customHeight="1">
      <c r="A6756" s="6"/>
      <c r="B6756" s="5"/>
      <c r="C6756" s="5"/>
      <c r="D6756" s="5"/>
      <c r="E6756" s="5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  <c r="Z6756" s="5"/>
      <c r="AA6756" s="5"/>
    </row>
    <row r="6757" ht="51.0" customHeight="1">
      <c r="A6757" s="6"/>
      <c r="B6757" s="5"/>
      <c r="C6757" s="5"/>
      <c r="D6757" s="5"/>
      <c r="E6757" s="5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  <c r="Z6757" s="5"/>
      <c r="AA6757" s="5"/>
    </row>
    <row r="6758" ht="51.0" customHeight="1">
      <c r="A6758" s="6"/>
      <c r="B6758" s="5"/>
      <c r="C6758" s="5"/>
      <c r="D6758" s="5"/>
      <c r="E6758" s="5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  <c r="Z6758" s="5"/>
      <c r="AA6758" s="5"/>
    </row>
    <row r="6759" ht="51.0" customHeight="1">
      <c r="A6759" s="6"/>
      <c r="B6759" s="5"/>
      <c r="C6759" s="5"/>
      <c r="D6759" s="5"/>
      <c r="E6759" s="5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  <c r="Z6759" s="5"/>
      <c r="AA6759" s="5"/>
    </row>
    <row r="6760" ht="51.0" customHeight="1">
      <c r="A6760" s="6"/>
      <c r="B6760" s="5"/>
      <c r="C6760" s="5"/>
      <c r="D6760" s="5"/>
      <c r="E6760" s="5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  <c r="Z6760" s="5"/>
      <c r="AA6760" s="5"/>
    </row>
    <row r="6761" ht="51.0" customHeight="1">
      <c r="A6761" s="6"/>
      <c r="B6761" s="5"/>
      <c r="C6761" s="5"/>
      <c r="D6761" s="5"/>
      <c r="E6761" s="5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  <c r="Z6761" s="5"/>
      <c r="AA6761" s="5"/>
    </row>
    <row r="6762" ht="51.0" customHeight="1">
      <c r="A6762" s="6"/>
      <c r="B6762" s="5"/>
      <c r="C6762" s="5"/>
      <c r="D6762" s="5"/>
      <c r="E6762" s="5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  <c r="Z6762" s="5"/>
      <c r="AA6762" s="5"/>
    </row>
    <row r="6763" ht="51.0" customHeight="1">
      <c r="A6763" s="6"/>
      <c r="B6763" s="5"/>
      <c r="C6763" s="5"/>
      <c r="D6763" s="5"/>
      <c r="E6763" s="5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  <c r="Z6763" s="5"/>
      <c r="AA6763" s="5"/>
    </row>
    <row r="6764" ht="51.0" customHeight="1">
      <c r="A6764" s="6"/>
      <c r="B6764" s="5"/>
      <c r="C6764" s="5"/>
      <c r="D6764" s="5"/>
      <c r="E6764" s="5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  <c r="Z6764" s="5"/>
      <c r="AA6764" s="5"/>
    </row>
    <row r="6765" ht="51.0" customHeight="1">
      <c r="A6765" s="6"/>
      <c r="B6765" s="5"/>
      <c r="C6765" s="5"/>
      <c r="D6765" s="5"/>
      <c r="E6765" s="5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  <c r="Z6765" s="5"/>
      <c r="AA6765" s="5"/>
    </row>
    <row r="6766" ht="51.0" customHeight="1">
      <c r="A6766" s="6"/>
      <c r="B6766" s="5"/>
      <c r="C6766" s="5"/>
      <c r="D6766" s="5"/>
      <c r="E6766" s="5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  <c r="Z6766" s="5"/>
      <c r="AA6766" s="5"/>
    </row>
    <row r="6767" ht="51.0" customHeight="1">
      <c r="A6767" s="6"/>
      <c r="B6767" s="5"/>
      <c r="C6767" s="5"/>
      <c r="D6767" s="5"/>
      <c r="E6767" s="5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  <c r="Z6767" s="5"/>
      <c r="AA6767" s="5"/>
    </row>
    <row r="6768" ht="51.0" customHeight="1">
      <c r="A6768" s="6"/>
      <c r="B6768" s="5"/>
      <c r="C6768" s="5"/>
      <c r="D6768" s="5"/>
      <c r="E6768" s="5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  <c r="Z6768" s="5"/>
      <c r="AA6768" s="5"/>
    </row>
    <row r="6769" ht="51.0" customHeight="1">
      <c r="A6769" s="6"/>
      <c r="B6769" s="5"/>
      <c r="C6769" s="5"/>
      <c r="D6769" s="5"/>
      <c r="E6769" s="5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  <c r="Z6769" s="5"/>
      <c r="AA6769" s="5"/>
    </row>
    <row r="6770" ht="51.0" customHeight="1">
      <c r="A6770" s="6"/>
      <c r="B6770" s="5"/>
      <c r="C6770" s="5"/>
      <c r="D6770" s="5"/>
      <c r="E6770" s="5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  <c r="Z6770" s="5"/>
      <c r="AA6770" s="5"/>
    </row>
    <row r="6771" ht="51.0" customHeight="1">
      <c r="A6771" s="6"/>
      <c r="B6771" s="5"/>
      <c r="C6771" s="5"/>
      <c r="D6771" s="5"/>
      <c r="E6771" s="5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  <c r="Z6771" s="5"/>
      <c r="AA6771" s="5"/>
    </row>
    <row r="6772" ht="51.0" customHeight="1">
      <c r="A6772" s="6"/>
      <c r="B6772" s="5"/>
      <c r="C6772" s="5"/>
      <c r="D6772" s="5"/>
      <c r="E6772" s="5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  <c r="Z6772" s="5"/>
      <c r="AA6772" s="5"/>
    </row>
    <row r="6773" ht="51.0" customHeight="1">
      <c r="A6773" s="6"/>
      <c r="B6773" s="5"/>
      <c r="C6773" s="5"/>
      <c r="D6773" s="5"/>
      <c r="E6773" s="5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  <c r="Z6773" s="5"/>
      <c r="AA6773" s="5"/>
    </row>
    <row r="6774" ht="51.0" customHeight="1">
      <c r="A6774" s="6"/>
      <c r="B6774" s="5"/>
      <c r="C6774" s="5"/>
      <c r="D6774" s="5"/>
      <c r="E6774" s="5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  <c r="Z6774" s="5"/>
      <c r="AA6774" s="5"/>
    </row>
    <row r="6775" ht="51.0" customHeight="1">
      <c r="A6775" s="6"/>
      <c r="B6775" s="5"/>
      <c r="C6775" s="5"/>
      <c r="D6775" s="5"/>
      <c r="E6775" s="5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  <c r="Z6775" s="5"/>
      <c r="AA6775" s="5"/>
    </row>
    <row r="6776" ht="51.0" customHeight="1">
      <c r="A6776" s="6"/>
      <c r="B6776" s="5"/>
      <c r="C6776" s="5"/>
      <c r="D6776" s="5"/>
      <c r="E6776" s="5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  <c r="Z6776" s="5"/>
      <c r="AA6776" s="5"/>
    </row>
    <row r="6777" ht="51.0" customHeight="1">
      <c r="A6777" s="6"/>
      <c r="B6777" s="5"/>
      <c r="C6777" s="5"/>
      <c r="D6777" s="5"/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  <c r="Z6777" s="5"/>
      <c r="AA6777" s="5"/>
    </row>
    <row r="6778" ht="51.0" customHeight="1">
      <c r="A6778" s="6"/>
      <c r="B6778" s="5"/>
      <c r="C6778" s="5"/>
      <c r="D6778" s="5"/>
      <c r="E6778" s="5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  <c r="Z6778" s="5"/>
      <c r="AA6778" s="5"/>
    </row>
    <row r="6779" ht="51.0" customHeight="1">
      <c r="A6779" s="6"/>
      <c r="B6779" s="5"/>
      <c r="C6779" s="5"/>
      <c r="D6779" s="5"/>
      <c r="E6779" s="5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  <c r="Z6779" s="5"/>
      <c r="AA6779" s="5"/>
    </row>
    <row r="6780" ht="51.0" customHeight="1">
      <c r="A6780" s="6"/>
      <c r="B6780" s="5"/>
      <c r="C6780" s="5"/>
      <c r="D6780" s="5"/>
      <c r="E6780" s="5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  <c r="Z6780" s="5"/>
      <c r="AA6780" s="5"/>
    </row>
    <row r="6781" ht="51.0" customHeight="1">
      <c r="A6781" s="6"/>
      <c r="B6781" s="5"/>
      <c r="C6781" s="5"/>
      <c r="D6781" s="5"/>
      <c r="E6781" s="5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  <c r="Z6781" s="5"/>
      <c r="AA6781" s="5"/>
    </row>
    <row r="6782" ht="51.0" customHeight="1">
      <c r="A6782" s="6"/>
      <c r="B6782" s="5"/>
      <c r="C6782" s="5"/>
      <c r="D6782" s="5"/>
      <c r="E6782" s="5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  <c r="Z6782" s="5"/>
      <c r="AA6782" s="5"/>
    </row>
    <row r="6783" ht="51.0" customHeight="1">
      <c r="A6783" s="6"/>
      <c r="B6783" s="5"/>
      <c r="C6783" s="5"/>
      <c r="D6783" s="5"/>
      <c r="E6783" s="5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  <c r="Z6783" s="5"/>
      <c r="AA6783" s="5"/>
    </row>
    <row r="6784" ht="51.0" customHeight="1">
      <c r="A6784" s="6"/>
      <c r="B6784" s="5"/>
      <c r="C6784" s="5"/>
      <c r="D6784" s="5"/>
      <c r="E6784" s="5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  <c r="Z6784" s="5"/>
      <c r="AA6784" s="5"/>
    </row>
    <row r="6785" ht="51.0" customHeight="1">
      <c r="A6785" s="6"/>
      <c r="B6785" s="5"/>
      <c r="C6785" s="5"/>
      <c r="D6785" s="5"/>
      <c r="E6785" s="5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  <c r="Z6785" s="5"/>
      <c r="AA6785" s="5"/>
    </row>
    <row r="6786" ht="51.0" customHeight="1">
      <c r="A6786" s="6"/>
      <c r="B6786" s="5"/>
      <c r="C6786" s="5"/>
      <c r="D6786" s="5"/>
      <c r="E6786" s="5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  <c r="Z6786" s="5"/>
      <c r="AA6786" s="5"/>
    </row>
    <row r="6787" ht="51.0" customHeight="1">
      <c r="A6787" s="6"/>
      <c r="B6787" s="5"/>
      <c r="C6787" s="5"/>
      <c r="D6787" s="5"/>
      <c r="E6787" s="5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  <c r="Z6787" s="5"/>
      <c r="AA6787" s="5"/>
    </row>
    <row r="6788" ht="51.0" customHeight="1">
      <c r="A6788" s="6"/>
      <c r="B6788" s="5"/>
      <c r="C6788" s="5"/>
      <c r="D6788" s="5"/>
      <c r="E6788" s="5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  <c r="Z6788" s="5"/>
      <c r="AA6788" s="5"/>
    </row>
    <row r="6789" ht="51.0" customHeight="1">
      <c r="A6789" s="6"/>
      <c r="B6789" s="5"/>
      <c r="C6789" s="5"/>
      <c r="D6789" s="5"/>
      <c r="E6789" s="5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  <c r="Z6789" s="5"/>
      <c r="AA6789" s="5"/>
    </row>
    <row r="6790" ht="51.0" customHeight="1">
      <c r="A6790" s="6"/>
      <c r="B6790" s="5"/>
      <c r="C6790" s="5"/>
      <c r="D6790" s="5"/>
      <c r="E6790" s="5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  <c r="Z6790" s="5"/>
      <c r="AA6790" s="5"/>
    </row>
    <row r="6791" ht="51.0" customHeight="1">
      <c r="A6791" s="6"/>
      <c r="B6791" s="5"/>
      <c r="C6791" s="5"/>
      <c r="D6791" s="5"/>
      <c r="E6791" s="5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  <c r="Z6791" s="5"/>
      <c r="AA6791" s="5"/>
    </row>
    <row r="6792" ht="51.0" customHeight="1">
      <c r="A6792" s="6"/>
      <c r="B6792" s="5"/>
      <c r="C6792" s="5"/>
      <c r="D6792" s="5"/>
      <c r="E6792" s="5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  <c r="Z6792" s="5"/>
      <c r="AA6792" s="5"/>
    </row>
    <row r="6793" ht="51.0" customHeight="1">
      <c r="A6793" s="6"/>
      <c r="B6793" s="5"/>
      <c r="C6793" s="5"/>
      <c r="D6793" s="5"/>
      <c r="E6793" s="5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  <c r="Z6793" s="5"/>
      <c r="AA6793" s="5"/>
    </row>
    <row r="6794" ht="51.0" customHeight="1">
      <c r="A6794" s="6"/>
      <c r="B6794" s="5"/>
      <c r="C6794" s="5"/>
      <c r="D6794" s="5"/>
      <c r="E6794" s="5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  <c r="Z6794" s="5"/>
      <c r="AA6794" s="5"/>
    </row>
    <row r="6795" ht="51.0" customHeight="1">
      <c r="A6795" s="6"/>
      <c r="B6795" s="5"/>
      <c r="C6795" s="5"/>
      <c r="D6795" s="5"/>
      <c r="E6795" s="5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  <c r="Z6795" s="5"/>
      <c r="AA6795" s="5"/>
    </row>
    <row r="6796" ht="51.0" customHeight="1">
      <c r="A6796" s="6"/>
      <c r="B6796" s="5"/>
      <c r="C6796" s="5"/>
      <c r="D6796" s="5"/>
      <c r="E6796" s="5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  <c r="Z6796" s="5"/>
      <c r="AA6796" s="5"/>
    </row>
    <row r="6797" ht="51.0" customHeight="1">
      <c r="A6797" s="6"/>
      <c r="B6797" s="5"/>
      <c r="C6797" s="5"/>
      <c r="D6797" s="5"/>
      <c r="E6797" s="5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  <c r="Z6797" s="5"/>
      <c r="AA6797" s="5"/>
    </row>
    <row r="6798" ht="51.0" customHeight="1">
      <c r="A6798" s="6"/>
      <c r="B6798" s="5"/>
      <c r="C6798" s="5"/>
      <c r="D6798" s="5"/>
      <c r="E6798" s="5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  <c r="Z6798" s="5"/>
      <c r="AA6798" s="5"/>
    </row>
    <row r="6799" ht="51.0" customHeight="1">
      <c r="A6799" s="6"/>
      <c r="B6799" s="5"/>
      <c r="C6799" s="5"/>
      <c r="D6799" s="5"/>
      <c r="E6799" s="5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  <c r="Z6799" s="5"/>
      <c r="AA6799" s="5"/>
    </row>
    <row r="6800" ht="51.0" customHeight="1">
      <c r="A6800" s="6"/>
      <c r="B6800" s="5"/>
      <c r="C6800" s="5"/>
      <c r="D6800" s="5"/>
      <c r="E6800" s="5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  <c r="Z6800" s="5"/>
      <c r="AA6800" s="5"/>
    </row>
    <row r="6801" ht="51.0" customHeight="1">
      <c r="A6801" s="6"/>
      <c r="B6801" s="5"/>
      <c r="C6801" s="5"/>
      <c r="D6801" s="5"/>
      <c r="E6801" s="5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  <c r="Z6801" s="5"/>
      <c r="AA6801" s="5"/>
    </row>
    <row r="6802" ht="51.0" customHeight="1">
      <c r="A6802" s="6"/>
      <c r="B6802" s="5"/>
      <c r="C6802" s="5"/>
      <c r="D6802" s="5"/>
      <c r="E6802" s="5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  <c r="Z6802" s="5"/>
      <c r="AA6802" s="5"/>
    </row>
    <row r="6803" ht="51.0" customHeight="1">
      <c r="A6803" s="6"/>
      <c r="B6803" s="5"/>
      <c r="C6803" s="5"/>
      <c r="D6803" s="5"/>
      <c r="E6803" s="5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  <c r="Z6803" s="5"/>
      <c r="AA6803" s="5"/>
    </row>
    <row r="6804" ht="51.0" customHeight="1">
      <c r="A6804" s="6"/>
      <c r="B6804" s="5"/>
      <c r="C6804" s="5"/>
      <c r="D6804" s="5"/>
      <c r="E6804" s="5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  <c r="Z6804" s="5"/>
      <c r="AA6804" s="5"/>
    </row>
    <row r="6805" ht="51.0" customHeight="1">
      <c r="A6805" s="6"/>
      <c r="B6805" s="5"/>
      <c r="C6805" s="5"/>
      <c r="D6805" s="5"/>
      <c r="E6805" s="5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  <c r="Z6805" s="5"/>
      <c r="AA6805" s="5"/>
    </row>
    <row r="6806" ht="51.0" customHeight="1">
      <c r="A6806" s="6"/>
      <c r="B6806" s="5"/>
      <c r="C6806" s="5"/>
      <c r="D6806" s="5"/>
      <c r="E6806" s="5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  <c r="Z6806" s="5"/>
      <c r="AA6806" s="5"/>
    </row>
    <row r="6807" ht="51.0" customHeight="1">
      <c r="A6807" s="6"/>
      <c r="B6807" s="5"/>
      <c r="C6807" s="5"/>
      <c r="D6807" s="5"/>
      <c r="E6807" s="5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  <c r="Z6807" s="5"/>
      <c r="AA6807" s="5"/>
    </row>
    <row r="6808" ht="51.0" customHeight="1">
      <c r="A6808" s="6"/>
      <c r="B6808" s="5"/>
      <c r="C6808" s="5"/>
      <c r="D6808" s="5"/>
      <c r="E6808" s="5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  <c r="Z6808" s="5"/>
      <c r="AA6808" s="5"/>
    </row>
    <row r="6809" ht="51.0" customHeight="1">
      <c r="A6809" s="6"/>
      <c r="B6809" s="5"/>
      <c r="C6809" s="5"/>
      <c r="D6809" s="5"/>
      <c r="E6809" s="5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  <c r="Z6809" s="5"/>
      <c r="AA6809" s="5"/>
    </row>
    <row r="6810" ht="51.0" customHeight="1">
      <c r="A6810" s="6"/>
      <c r="B6810" s="5"/>
      <c r="C6810" s="5"/>
      <c r="D6810" s="5"/>
      <c r="E6810" s="5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  <c r="Z6810" s="5"/>
      <c r="AA6810" s="5"/>
    </row>
    <row r="6811" ht="51.0" customHeight="1">
      <c r="A6811" s="6"/>
      <c r="B6811" s="5"/>
      <c r="C6811" s="5"/>
      <c r="D6811" s="5"/>
      <c r="E6811" s="5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  <c r="Z6811" s="5"/>
      <c r="AA6811" s="5"/>
    </row>
    <row r="6812" ht="51.0" customHeight="1">
      <c r="A6812" s="6"/>
      <c r="B6812" s="5"/>
      <c r="C6812" s="5"/>
      <c r="D6812" s="5"/>
      <c r="E6812" s="5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  <c r="Z6812" s="5"/>
      <c r="AA6812" s="5"/>
    </row>
    <row r="6813" ht="51.0" customHeight="1">
      <c r="A6813" s="6"/>
      <c r="B6813" s="5"/>
      <c r="C6813" s="5"/>
      <c r="D6813" s="5"/>
      <c r="E6813" s="5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  <c r="Z6813" s="5"/>
      <c r="AA6813" s="5"/>
    </row>
    <row r="6814" ht="51.0" customHeight="1">
      <c r="A6814" s="6"/>
      <c r="B6814" s="5"/>
      <c r="C6814" s="5"/>
      <c r="D6814" s="5"/>
      <c r="E6814" s="5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  <c r="Z6814" s="5"/>
      <c r="AA6814" s="5"/>
    </row>
    <row r="6815" ht="51.0" customHeight="1">
      <c r="A6815" s="6"/>
      <c r="B6815" s="5"/>
      <c r="C6815" s="5"/>
      <c r="D6815" s="5"/>
      <c r="E6815" s="5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  <c r="Z6815" s="5"/>
      <c r="AA6815" s="5"/>
    </row>
    <row r="6816" ht="51.0" customHeight="1">
      <c r="A6816" s="6"/>
      <c r="B6816" s="5"/>
      <c r="C6816" s="5"/>
      <c r="D6816" s="5"/>
      <c r="E6816" s="5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  <c r="Z6816" s="5"/>
      <c r="AA6816" s="5"/>
    </row>
    <row r="6817" ht="51.0" customHeight="1">
      <c r="A6817" s="6"/>
      <c r="B6817" s="5"/>
      <c r="C6817" s="5"/>
      <c r="D6817" s="5"/>
      <c r="E6817" s="5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  <c r="Z6817" s="5"/>
      <c r="AA6817" s="5"/>
    </row>
    <row r="6818" ht="51.0" customHeight="1">
      <c r="A6818" s="6"/>
      <c r="B6818" s="5"/>
      <c r="C6818" s="5"/>
      <c r="D6818" s="5"/>
      <c r="E6818" s="5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  <c r="Z6818" s="5"/>
      <c r="AA6818" s="5"/>
    </row>
    <row r="6819" ht="51.0" customHeight="1">
      <c r="A6819" s="6"/>
      <c r="B6819" s="5"/>
      <c r="C6819" s="5"/>
      <c r="D6819" s="5"/>
      <c r="E6819" s="5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  <c r="Z6819" s="5"/>
      <c r="AA6819" s="5"/>
    </row>
    <row r="6820" ht="51.0" customHeight="1">
      <c r="A6820" s="6"/>
      <c r="B6820" s="5"/>
      <c r="C6820" s="5"/>
      <c r="D6820" s="5"/>
      <c r="E6820" s="5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  <c r="Z6820" s="5"/>
      <c r="AA6820" s="5"/>
    </row>
    <row r="6821" ht="51.0" customHeight="1">
      <c r="A6821" s="6"/>
      <c r="B6821" s="5"/>
      <c r="C6821" s="5"/>
      <c r="D6821" s="5"/>
      <c r="E6821" s="5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  <c r="Z6821" s="5"/>
      <c r="AA6821" s="5"/>
    </row>
    <row r="6822" ht="51.0" customHeight="1">
      <c r="A6822" s="6"/>
      <c r="B6822" s="5"/>
      <c r="C6822" s="5"/>
      <c r="D6822" s="5"/>
      <c r="E6822" s="5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  <c r="Z6822" s="5"/>
      <c r="AA6822" s="5"/>
    </row>
    <row r="6823" ht="51.0" customHeight="1">
      <c r="A6823" s="6"/>
      <c r="B6823" s="5"/>
      <c r="C6823" s="5"/>
      <c r="D6823" s="5"/>
      <c r="E6823" s="5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  <c r="Z6823" s="5"/>
      <c r="AA6823" s="5"/>
    </row>
    <row r="6824" ht="51.0" customHeight="1">
      <c r="A6824" s="6"/>
      <c r="B6824" s="5"/>
      <c r="C6824" s="5"/>
      <c r="D6824" s="5"/>
      <c r="E6824" s="5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  <c r="Z6824" s="5"/>
      <c r="AA6824" s="5"/>
    </row>
    <row r="6825" ht="51.0" customHeight="1">
      <c r="A6825" s="6"/>
      <c r="B6825" s="5"/>
      <c r="C6825" s="5"/>
      <c r="D6825" s="5"/>
      <c r="E6825" s="5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  <c r="Z6825" s="5"/>
      <c r="AA6825" s="5"/>
    </row>
    <row r="6826" ht="51.0" customHeight="1">
      <c r="A6826" s="6"/>
      <c r="B6826" s="5"/>
      <c r="C6826" s="5"/>
      <c r="D6826" s="5"/>
      <c r="E6826" s="5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  <c r="Z6826" s="5"/>
      <c r="AA6826" s="5"/>
    </row>
    <row r="6827" ht="51.0" customHeight="1">
      <c r="A6827" s="6"/>
      <c r="B6827" s="5"/>
      <c r="C6827" s="5"/>
      <c r="D6827" s="5"/>
      <c r="E6827" s="5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  <c r="Z6827" s="5"/>
      <c r="AA6827" s="5"/>
    </row>
    <row r="6828" ht="51.0" customHeight="1">
      <c r="A6828" s="6"/>
      <c r="B6828" s="5"/>
      <c r="C6828" s="5"/>
      <c r="D6828" s="5"/>
      <c r="E6828" s="5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  <c r="Z6828" s="5"/>
      <c r="AA6828" s="5"/>
    </row>
    <row r="6829" ht="51.0" customHeight="1">
      <c r="A6829" s="6"/>
      <c r="B6829" s="5"/>
      <c r="C6829" s="5"/>
      <c r="D6829" s="5"/>
      <c r="E6829" s="5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  <c r="Z6829" s="5"/>
      <c r="AA6829" s="5"/>
    </row>
    <row r="6830" ht="51.0" customHeight="1">
      <c r="A6830" s="6"/>
      <c r="B6830" s="5"/>
      <c r="C6830" s="5"/>
      <c r="D6830" s="5"/>
      <c r="E6830" s="5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  <c r="Z6830" s="5"/>
      <c r="AA6830" s="5"/>
    </row>
    <row r="6831" ht="51.0" customHeight="1">
      <c r="A6831" s="6"/>
      <c r="B6831" s="5"/>
      <c r="C6831" s="5"/>
      <c r="D6831" s="5"/>
      <c r="E6831" s="5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  <c r="Z6831" s="5"/>
      <c r="AA6831" s="5"/>
    </row>
    <row r="6832" ht="51.0" customHeight="1">
      <c r="A6832" s="6"/>
      <c r="B6832" s="5"/>
      <c r="C6832" s="5"/>
      <c r="D6832" s="5"/>
      <c r="E6832" s="5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  <c r="Z6832" s="5"/>
      <c r="AA6832" s="5"/>
    </row>
    <row r="6833" ht="51.0" customHeight="1">
      <c r="A6833" s="6"/>
      <c r="B6833" s="5"/>
      <c r="C6833" s="5"/>
      <c r="D6833" s="5"/>
      <c r="E6833" s="5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  <c r="Z6833" s="5"/>
      <c r="AA6833" s="5"/>
    </row>
    <row r="6834" ht="51.0" customHeight="1">
      <c r="A6834" s="6"/>
      <c r="B6834" s="5"/>
      <c r="C6834" s="5"/>
      <c r="D6834" s="5"/>
      <c r="E6834" s="5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  <c r="Z6834" s="5"/>
      <c r="AA6834" s="5"/>
    </row>
    <row r="6835" ht="51.0" customHeight="1">
      <c r="A6835" s="6"/>
      <c r="B6835" s="5"/>
      <c r="C6835" s="5"/>
      <c r="D6835" s="5"/>
      <c r="E6835" s="5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  <c r="Z6835" s="5"/>
      <c r="AA6835" s="5"/>
    </row>
    <row r="6836" ht="51.0" customHeight="1">
      <c r="A6836" s="6"/>
      <c r="B6836" s="5"/>
      <c r="C6836" s="5"/>
      <c r="D6836" s="5"/>
      <c r="E6836" s="5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  <c r="Z6836" s="5"/>
      <c r="AA6836" s="5"/>
    </row>
    <row r="6837" ht="51.0" customHeight="1">
      <c r="A6837" s="6"/>
      <c r="B6837" s="5"/>
      <c r="C6837" s="5"/>
      <c r="D6837" s="5"/>
      <c r="E6837" s="5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  <c r="Z6837" s="5"/>
      <c r="AA6837" s="5"/>
    </row>
    <row r="6838" ht="51.0" customHeight="1">
      <c r="A6838" s="6"/>
      <c r="B6838" s="5"/>
      <c r="C6838" s="5"/>
      <c r="D6838" s="5"/>
      <c r="E6838" s="5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  <c r="Z6838" s="5"/>
      <c r="AA6838" s="5"/>
    </row>
    <row r="6839" ht="51.0" customHeight="1">
      <c r="A6839" s="6"/>
      <c r="B6839" s="5"/>
      <c r="C6839" s="5"/>
      <c r="D6839" s="5"/>
      <c r="E6839" s="5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  <c r="Z6839" s="5"/>
      <c r="AA6839" s="5"/>
    </row>
    <row r="6840" ht="51.0" customHeight="1">
      <c r="A6840" s="6"/>
      <c r="B6840" s="5"/>
      <c r="C6840" s="5"/>
      <c r="D6840" s="5"/>
      <c r="E6840" s="5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  <c r="Z6840" s="5"/>
      <c r="AA6840" s="5"/>
    </row>
    <row r="6841" ht="51.0" customHeight="1">
      <c r="A6841" s="6"/>
      <c r="B6841" s="5"/>
      <c r="C6841" s="5"/>
      <c r="D6841" s="5"/>
      <c r="E6841" s="5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  <c r="Z6841" s="5"/>
      <c r="AA6841" s="5"/>
    </row>
    <row r="6842" ht="51.0" customHeight="1">
      <c r="A6842" s="6"/>
      <c r="B6842" s="5"/>
      <c r="C6842" s="5"/>
      <c r="D6842" s="5"/>
      <c r="E6842" s="5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  <c r="Z6842" s="5"/>
      <c r="AA6842" s="5"/>
    </row>
    <row r="6843" ht="51.0" customHeight="1">
      <c r="A6843" s="6"/>
      <c r="B6843" s="5"/>
      <c r="C6843" s="5"/>
      <c r="D6843" s="5"/>
      <c r="E6843" s="5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  <c r="Z6843" s="5"/>
      <c r="AA6843" s="5"/>
    </row>
    <row r="6844" ht="51.0" customHeight="1">
      <c r="A6844" s="6"/>
      <c r="B6844" s="5"/>
      <c r="C6844" s="5"/>
      <c r="D6844" s="5"/>
      <c r="E6844" s="5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  <c r="Z6844" s="5"/>
      <c r="AA6844" s="5"/>
    </row>
    <row r="6845" ht="51.0" customHeight="1">
      <c r="A6845" s="6"/>
      <c r="B6845" s="5"/>
      <c r="C6845" s="5"/>
      <c r="D6845" s="5"/>
      <c r="E6845" s="5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  <c r="Z6845" s="5"/>
      <c r="AA6845" s="5"/>
    </row>
    <row r="6846" ht="51.0" customHeight="1">
      <c r="A6846" s="6"/>
      <c r="B6846" s="5"/>
      <c r="C6846" s="5"/>
      <c r="D6846" s="5"/>
      <c r="E6846" s="5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  <c r="Z6846" s="5"/>
      <c r="AA6846" s="5"/>
    </row>
    <row r="6847" ht="51.0" customHeight="1">
      <c r="A6847" s="6"/>
      <c r="B6847" s="5"/>
      <c r="C6847" s="5"/>
      <c r="D6847" s="5"/>
      <c r="E6847" s="5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  <c r="Z6847" s="5"/>
      <c r="AA6847" s="5"/>
    </row>
    <row r="6848" ht="51.0" customHeight="1">
      <c r="A6848" s="6"/>
      <c r="B6848" s="5"/>
      <c r="C6848" s="5"/>
      <c r="D6848" s="5"/>
      <c r="E6848" s="5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  <c r="Z6848" s="5"/>
      <c r="AA6848" s="5"/>
    </row>
    <row r="6849" ht="51.0" customHeight="1">
      <c r="A6849" s="6"/>
      <c r="B6849" s="5"/>
      <c r="C6849" s="5"/>
      <c r="D6849" s="5"/>
      <c r="E6849" s="5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  <c r="Z6849" s="5"/>
      <c r="AA6849" s="5"/>
    </row>
    <row r="6850" ht="51.0" customHeight="1">
      <c r="A6850" s="6"/>
      <c r="B6850" s="5"/>
      <c r="C6850" s="5"/>
      <c r="D6850" s="5"/>
      <c r="E6850" s="5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  <c r="Z6850" s="5"/>
      <c r="AA6850" s="5"/>
    </row>
    <row r="6851" ht="51.0" customHeight="1">
      <c r="A6851" s="6"/>
      <c r="B6851" s="5"/>
      <c r="C6851" s="5"/>
      <c r="D6851" s="5"/>
      <c r="E6851" s="5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  <c r="Z6851" s="5"/>
      <c r="AA6851" s="5"/>
    </row>
    <row r="6852" ht="51.0" customHeight="1">
      <c r="A6852" s="6"/>
      <c r="B6852" s="5"/>
      <c r="C6852" s="5"/>
      <c r="D6852" s="5"/>
      <c r="E6852" s="5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  <c r="Z6852" s="5"/>
      <c r="AA6852" s="5"/>
    </row>
    <row r="6853" ht="51.0" customHeight="1">
      <c r="A6853" s="6"/>
      <c r="B6853" s="5"/>
      <c r="C6853" s="5"/>
      <c r="D6853" s="5"/>
      <c r="E6853" s="5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  <c r="Z6853" s="5"/>
      <c r="AA6853" s="5"/>
    </row>
    <row r="6854" ht="51.0" customHeight="1">
      <c r="A6854" s="6"/>
      <c r="B6854" s="5"/>
      <c r="C6854" s="5"/>
      <c r="D6854" s="5"/>
      <c r="E6854" s="5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  <c r="Z6854" s="5"/>
      <c r="AA6854" s="5"/>
    </row>
    <row r="6855" ht="51.0" customHeight="1">
      <c r="A6855" s="6"/>
      <c r="B6855" s="5"/>
      <c r="C6855" s="5"/>
      <c r="D6855" s="5"/>
      <c r="E6855" s="5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  <c r="Z6855" s="5"/>
      <c r="AA6855" s="5"/>
    </row>
    <row r="6856" ht="51.0" customHeight="1">
      <c r="A6856" s="6"/>
      <c r="B6856" s="5"/>
      <c r="C6856" s="5"/>
      <c r="D6856" s="5"/>
      <c r="E6856" s="5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  <c r="Z6856" s="5"/>
      <c r="AA6856" s="5"/>
    </row>
    <row r="6857" ht="51.0" customHeight="1">
      <c r="A6857" s="6"/>
      <c r="B6857" s="5"/>
      <c r="C6857" s="5"/>
      <c r="D6857" s="5"/>
      <c r="E6857" s="5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  <c r="Z6857" s="5"/>
      <c r="AA6857" s="5"/>
    </row>
    <row r="6858" ht="51.0" customHeight="1">
      <c r="A6858" s="6"/>
      <c r="B6858" s="5"/>
      <c r="C6858" s="5"/>
      <c r="D6858" s="5"/>
      <c r="E6858" s="5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  <c r="Z6858" s="5"/>
      <c r="AA6858" s="5"/>
    </row>
    <row r="6859" ht="51.0" customHeight="1">
      <c r="A6859" s="6"/>
      <c r="B6859" s="5"/>
      <c r="C6859" s="5"/>
      <c r="D6859" s="5"/>
      <c r="E6859" s="5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  <c r="Z6859" s="5"/>
      <c r="AA6859" s="5"/>
    </row>
    <row r="6860" ht="51.0" customHeight="1">
      <c r="A6860" s="6"/>
      <c r="B6860" s="5"/>
      <c r="C6860" s="5"/>
      <c r="D6860" s="5"/>
      <c r="E6860" s="5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  <c r="Z6860" s="5"/>
      <c r="AA6860" s="5"/>
    </row>
    <row r="6861" ht="51.0" customHeight="1">
      <c r="A6861" s="6"/>
      <c r="B6861" s="5"/>
      <c r="C6861" s="5"/>
      <c r="D6861" s="5"/>
      <c r="E6861" s="5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  <c r="Z6861" s="5"/>
      <c r="AA6861" s="5"/>
    </row>
    <row r="6862" ht="51.0" customHeight="1">
      <c r="A6862" s="6"/>
      <c r="B6862" s="5"/>
      <c r="C6862" s="5"/>
      <c r="D6862" s="5"/>
      <c r="E6862" s="5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  <c r="Z6862" s="5"/>
      <c r="AA6862" s="5"/>
    </row>
    <row r="6863" ht="51.0" customHeight="1">
      <c r="A6863" s="6"/>
      <c r="B6863" s="5"/>
      <c r="C6863" s="5"/>
      <c r="D6863" s="5"/>
      <c r="E6863" s="5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  <c r="Z6863" s="5"/>
      <c r="AA6863" s="5"/>
    </row>
    <row r="6864" ht="51.0" customHeight="1">
      <c r="A6864" s="6"/>
      <c r="B6864" s="5"/>
      <c r="C6864" s="5"/>
      <c r="D6864" s="5"/>
      <c r="E6864" s="5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  <c r="Z6864" s="5"/>
      <c r="AA6864" s="5"/>
    </row>
    <row r="6865" ht="51.0" customHeight="1">
      <c r="A6865" s="6"/>
      <c r="B6865" s="5"/>
      <c r="C6865" s="5"/>
      <c r="D6865" s="5"/>
      <c r="E6865" s="5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  <c r="Z6865" s="5"/>
      <c r="AA6865" s="5"/>
    </row>
    <row r="6866" ht="51.0" customHeight="1">
      <c r="A6866" s="6"/>
      <c r="B6866" s="5"/>
      <c r="C6866" s="5"/>
      <c r="D6866" s="5"/>
      <c r="E6866" s="5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  <c r="Z6866" s="5"/>
      <c r="AA6866" s="5"/>
    </row>
    <row r="6867" ht="51.0" customHeight="1">
      <c r="A6867" s="6"/>
      <c r="B6867" s="5"/>
      <c r="C6867" s="5"/>
      <c r="D6867" s="5"/>
      <c r="E6867" s="5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  <c r="Z6867" s="5"/>
      <c r="AA6867" s="5"/>
    </row>
    <row r="6868" ht="51.0" customHeight="1">
      <c r="A6868" s="6"/>
      <c r="B6868" s="5"/>
      <c r="C6868" s="5"/>
      <c r="D6868" s="5"/>
      <c r="E6868" s="5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  <c r="Z6868" s="5"/>
      <c r="AA6868" s="5"/>
    </row>
    <row r="6869" ht="51.0" customHeight="1">
      <c r="A6869" s="6"/>
      <c r="B6869" s="5"/>
      <c r="C6869" s="5"/>
      <c r="D6869" s="5"/>
      <c r="E6869" s="5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  <c r="Z6869" s="5"/>
      <c r="AA6869" s="5"/>
    </row>
    <row r="6870" ht="51.0" customHeight="1">
      <c r="A6870" s="6"/>
      <c r="B6870" s="5"/>
      <c r="C6870" s="5"/>
      <c r="D6870" s="5"/>
      <c r="E6870" s="5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  <c r="Z6870" s="5"/>
      <c r="AA6870" s="5"/>
    </row>
    <row r="6871" ht="51.0" customHeight="1">
      <c r="A6871" s="6"/>
      <c r="B6871" s="5"/>
      <c r="C6871" s="5"/>
      <c r="D6871" s="5"/>
      <c r="E6871" s="5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  <c r="Z6871" s="5"/>
      <c r="AA6871" s="5"/>
    </row>
    <row r="6872" ht="51.0" customHeight="1">
      <c r="A6872" s="6"/>
      <c r="B6872" s="5"/>
      <c r="C6872" s="5"/>
      <c r="D6872" s="5"/>
      <c r="E6872" s="5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  <c r="Z6872" s="5"/>
      <c r="AA6872" s="5"/>
    </row>
    <row r="6873" ht="51.0" customHeight="1">
      <c r="A6873" s="6"/>
      <c r="B6873" s="5"/>
      <c r="C6873" s="5"/>
      <c r="D6873" s="5"/>
      <c r="E6873" s="5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  <c r="Z6873" s="5"/>
      <c r="AA6873" s="5"/>
    </row>
    <row r="6874" ht="51.0" customHeight="1">
      <c r="A6874" s="6"/>
      <c r="B6874" s="5"/>
      <c r="C6874" s="5"/>
      <c r="D6874" s="5"/>
      <c r="E6874" s="5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  <c r="Z6874" s="5"/>
      <c r="AA6874" s="5"/>
    </row>
    <row r="6875" ht="51.0" customHeight="1">
      <c r="A6875" s="6"/>
      <c r="B6875" s="5"/>
      <c r="C6875" s="5"/>
      <c r="D6875" s="5"/>
      <c r="E6875" s="5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  <c r="Z6875" s="5"/>
      <c r="AA6875" s="5"/>
    </row>
    <row r="6876" ht="51.0" customHeight="1">
      <c r="A6876" s="6"/>
      <c r="B6876" s="5"/>
      <c r="C6876" s="5"/>
      <c r="D6876" s="5"/>
      <c r="E6876" s="5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  <c r="Z6876" s="5"/>
      <c r="AA6876" s="5"/>
    </row>
    <row r="6877" ht="51.0" customHeight="1">
      <c r="A6877" s="6"/>
      <c r="B6877" s="5"/>
      <c r="C6877" s="5"/>
      <c r="D6877" s="5"/>
      <c r="E6877" s="5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  <c r="Z6877" s="5"/>
      <c r="AA6877" s="5"/>
    </row>
    <row r="6878" ht="51.0" customHeight="1">
      <c r="A6878" s="6"/>
      <c r="B6878" s="5"/>
      <c r="C6878" s="5"/>
      <c r="D6878" s="5"/>
      <c r="E6878" s="5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  <c r="Z6878" s="5"/>
      <c r="AA6878" s="5"/>
    </row>
    <row r="6879" ht="51.0" customHeight="1">
      <c r="A6879" s="6"/>
      <c r="B6879" s="5"/>
      <c r="C6879" s="5"/>
      <c r="D6879" s="5"/>
      <c r="E6879" s="5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  <c r="Z6879" s="5"/>
      <c r="AA6879" s="5"/>
    </row>
    <row r="6880" ht="51.0" customHeight="1">
      <c r="A6880" s="6"/>
      <c r="B6880" s="5"/>
      <c r="C6880" s="5"/>
      <c r="D6880" s="5"/>
      <c r="E6880" s="5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  <c r="Z6880" s="5"/>
      <c r="AA6880" s="5"/>
    </row>
    <row r="6881" ht="51.0" customHeight="1">
      <c r="A6881" s="6"/>
      <c r="B6881" s="5"/>
      <c r="C6881" s="5"/>
      <c r="D6881" s="5"/>
      <c r="E6881" s="5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  <c r="Z6881" s="5"/>
      <c r="AA6881" s="5"/>
    </row>
    <row r="6882" ht="51.0" customHeight="1">
      <c r="A6882" s="6"/>
      <c r="B6882" s="5"/>
      <c r="C6882" s="5"/>
      <c r="D6882" s="5"/>
      <c r="E6882" s="5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  <c r="Z6882" s="5"/>
      <c r="AA6882" s="5"/>
    </row>
    <row r="6883" ht="51.0" customHeight="1">
      <c r="A6883" s="6"/>
      <c r="B6883" s="5"/>
      <c r="C6883" s="5"/>
      <c r="D6883" s="5"/>
      <c r="E6883" s="5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  <c r="Z6883" s="5"/>
      <c r="AA6883" s="5"/>
    </row>
    <row r="6884" ht="51.0" customHeight="1">
      <c r="A6884" s="6"/>
      <c r="B6884" s="5"/>
      <c r="C6884" s="5"/>
      <c r="D6884" s="5"/>
      <c r="E6884" s="5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  <c r="Z6884" s="5"/>
      <c r="AA6884" s="5"/>
    </row>
    <row r="6885" ht="51.0" customHeight="1">
      <c r="A6885" s="6"/>
      <c r="B6885" s="5"/>
      <c r="C6885" s="5"/>
      <c r="D6885" s="5"/>
      <c r="E6885" s="5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  <c r="Z6885" s="5"/>
      <c r="AA6885" s="5"/>
    </row>
    <row r="6886" ht="51.0" customHeight="1">
      <c r="A6886" s="6"/>
      <c r="B6886" s="5"/>
      <c r="C6886" s="5"/>
      <c r="D6886" s="5"/>
      <c r="E6886" s="5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  <c r="Z6886" s="5"/>
      <c r="AA6886" s="5"/>
    </row>
    <row r="6887" ht="51.0" customHeight="1">
      <c r="A6887" s="6"/>
      <c r="B6887" s="5"/>
      <c r="C6887" s="5"/>
      <c r="D6887" s="5"/>
      <c r="E6887" s="5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  <c r="Z6887" s="5"/>
      <c r="AA6887" s="5"/>
    </row>
    <row r="6888" ht="51.0" customHeight="1">
      <c r="A6888" s="6"/>
      <c r="B6888" s="5"/>
      <c r="C6888" s="5"/>
      <c r="D6888" s="5"/>
      <c r="E6888" s="5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  <c r="Z6888" s="5"/>
      <c r="AA6888" s="5"/>
    </row>
    <row r="6889" ht="51.0" customHeight="1">
      <c r="A6889" s="6"/>
      <c r="B6889" s="5"/>
      <c r="C6889" s="5"/>
      <c r="D6889" s="5"/>
      <c r="E6889" s="5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  <c r="Z6889" s="5"/>
      <c r="AA6889" s="5"/>
    </row>
    <row r="6890" ht="51.0" customHeight="1">
      <c r="A6890" s="6"/>
      <c r="B6890" s="5"/>
      <c r="C6890" s="5"/>
      <c r="D6890" s="5"/>
      <c r="E6890" s="5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  <c r="Z6890" s="5"/>
      <c r="AA6890" s="5"/>
    </row>
    <row r="6891" ht="51.0" customHeight="1">
      <c r="A6891" s="6"/>
      <c r="B6891" s="5"/>
      <c r="C6891" s="5"/>
      <c r="D6891" s="5"/>
      <c r="E6891" s="5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  <c r="Z6891" s="5"/>
      <c r="AA6891" s="5"/>
    </row>
    <row r="6892" ht="51.0" customHeight="1">
      <c r="A6892" s="6"/>
      <c r="B6892" s="5"/>
      <c r="C6892" s="5"/>
      <c r="D6892" s="5"/>
      <c r="E6892" s="5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  <c r="Z6892" s="5"/>
      <c r="AA6892" s="5"/>
    </row>
    <row r="6893" ht="51.0" customHeight="1">
      <c r="A6893" s="6"/>
      <c r="B6893" s="5"/>
      <c r="C6893" s="5"/>
      <c r="D6893" s="5"/>
      <c r="E6893" s="5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  <c r="Z6893" s="5"/>
      <c r="AA6893" s="5"/>
    </row>
    <row r="6894" ht="51.0" customHeight="1">
      <c r="A6894" s="6"/>
      <c r="B6894" s="5"/>
      <c r="C6894" s="5"/>
      <c r="D6894" s="5"/>
      <c r="E6894" s="5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  <c r="Z6894" s="5"/>
      <c r="AA6894" s="5"/>
    </row>
    <row r="6895" ht="51.0" customHeight="1">
      <c r="A6895" s="6"/>
      <c r="B6895" s="5"/>
      <c r="C6895" s="5"/>
      <c r="D6895" s="5"/>
      <c r="E6895" s="5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  <c r="Z6895" s="5"/>
      <c r="AA6895" s="5"/>
    </row>
    <row r="6896" ht="51.0" customHeight="1">
      <c r="A6896" s="6"/>
      <c r="B6896" s="5"/>
      <c r="C6896" s="5"/>
      <c r="D6896" s="5"/>
      <c r="E6896" s="5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  <c r="Z6896" s="5"/>
      <c r="AA6896" s="5"/>
    </row>
    <row r="6897" ht="51.0" customHeight="1">
      <c r="A6897" s="6"/>
      <c r="B6897" s="5"/>
      <c r="C6897" s="5"/>
      <c r="D6897" s="5"/>
      <c r="E6897" s="5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  <c r="Z6897" s="5"/>
      <c r="AA6897" s="5"/>
    </row>
    <row r="6898" ht="51.0" customHeight="1">
      <c r="A6898" s="6"/>
      <c r="B6898" s="5"/>
      <c r="C6898" s="5"/>
      <c r="D6898" s="5"/>
      <c r="E6898" s="5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  <c r="Z6898" s="5"/>
      <c r="AA6898" s="5"/>
    </row>
    <row r="6899" ht="51.0" customHeight="1">
      <c r="A6899" s="6"/>
      <c r="B6899" s="5"/>
      <c r="C6899" s="5"/>
      <c r="D6899" s="5"/>
      <c r="E6899" s="5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  <c r="Z6899" s="5"/>
      <c r="AA6899" s="5"/>
    </row>
    <row r="6900" ht="51.0" customHeight="1">
      <c r="A6900" s="6"/>
      <c r="B6900" s="5"/>
      <c r="C6900" s="5"/>
      <c r="D6900" s="5"/>
      <c r="E6900" s="5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  <c r="Z6900" s="5"/>
      <c r="AA6900" s="5"/>
    </row>
    <row r="6901" ht="51.0" customHeight="1">
      <c r="A6901" s="6"/>
      <c r="B6901" s="5"/>
      <c r="C6901" s="5"/>
      <c r="D6901" s="5"/>
      <c r="E6901" s="5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  <c r="Z6901" s="5"/>
      <c r="AA6901" s="5"/>
    </row>
    <row r="6902" ht="51.0" customHeight="1">
      <c r="A6902" s="6"/>
      <c r="B6902" s="5"/>
      <c r="C6902" s="5"/>
      <c r="D6902" s="5"/>
      <c r="E6902" s="5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  <c r="Z6902" s="5"/>
      <c r="AA6902" s="5"/>
    </row>
    <row r="6903" ht="51.0" customHeight="1">
      <c r="A6903" s="6"/>
      <c r="B6903" s="5"/>
      <c r="C6903" s="5"/>
      <c r="D6903" s="5"/>
      <c r="E6903" s="5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  <c r="Z6903" s="5"/>
      <c r="AA6903" s="5"/>
    </row>
    <row r="6904" ht="51.0" customHeight="1">
      <c r="A6904" s="6"/>
      <c r="B6904" s="5"/>
      <c r="C6904" s="5"/>
      <c r="D6904" s="5"/>
      <c r="E6904" s="5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  <c r="Z6904" s="5"/>
      <c r="AA6904" s="5"/>
    </row>
    <row r="6905" ht="51.0" customHeight="1">
      <c r="A6905" s="6"/>
      <c r="B6905" s="5"/>
      <c r="C6905" s="5"/>
      <c r="D6905" s="5"/>
      <c r="E6905" s="5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  <c r="Z6905" s="5"/>
      <c r="AA6905" s="5"/>
    </row>
    <row r="6906" ht="51.0" customHeight="1">
      <c r="A6906" s="6"/>
      <c r="B6906" s="5"/>
      <c r="C6906" s="5"/>
      <c r="D6906" s="5"/>
      <c r="E6906" s="5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  <c r="Z6906" s="5"/>
      <c r="AA6906" s="5"/>
    </row>
    <row r="6907" ht="51.0" customHeight="1">
      <c r="A6907" s="6"/>
      <c r="B6907" s="5"/>
      <c r="C6907" s="5"/>
      <c r="D6907" s="5"/>
      <c r="E6907" s="5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  <c r="Z6907" s="5"/>
      <c r="AA6907" s="5"/>
    </row>
    <row r="6908" ht="51.0" customHeight="1">
      <c r="A6908" s="6"/>
      <c r="B6908" s="5"/>
      <c r="C6908" s="5"/>
      <c r="D6908" s="5"/>
      <c r="E6908" s="5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  <c r="Z6908" s="5"/>
      <c r="AA6908" s="5"/>
    </row>
    <row r="6909" ht="51.0" customHeight="1">
      <c r="A6909" s="6"/>
      <c r="B6909" s="5"/>
      <c r="C6909" s="5"/>
      <c r="D6909" s="5"/>
      <c r="E6909" s="5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  <c r="Z6909" s="5"/>
      <c r="AA6909" s="5"/>
    </row>
    <row r="6910" ht="51.0" customHeight="1">
      <c r="A6910" s="6"/>
      <c r="B6910" s="5"/>
      <c r="C6910" s="5"/>
      <c r="D6910" s="5"/>
      <c r="E6910" s="5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  <c r="Z6910" s="5"/>
      <c r="AA6910" s="5"/>
    </row>
    <row r="6911" ht="51.0" customHeight="1">
      <c r="A6911" s="6"/>
      <c r="B6911" s="5"/>
      <c r="C6911" s="5"/>
      <c r="D6911" s="5"/>
      <c r="E6911" s="5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  <c r="Z6911" s="5"/>
      <c r="AA6911" s="5"/>
    </row>
    <row r="6912" ht="51.0" customHeight="1">
      <c r="A6912" s="6"/>
      <c r="B6912" s="5"/>
      <c r="C6912" s="5"/>
      <c r="D6912" s="5"/>
      <c r="E6912" s="5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  <c r="Z6912" s="5"/>
      <c r="AA6912" s="5"/>
    </row>
    <row r="6913" ht="51.0" customHeight="1">
      <c r="A6913" s="6"/>
      <c r="B6913" s="5"/>
      <c r="C6913" s="5"/>
      <c r="D6913" s="5"/>
      <c r="E6913" s="5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  <c r="Z6913" s="5"/>
      <c r="AA6913" s="5"/>
    </row>
    <row r="6914" ht="51.0" customHeight="1">
      <c r="A6914" s="6"/>
      <c r="B6914" s="5"/>
      <c r="C6914" s="5"/>
      <c r="D6914" s="5"/>
      <c r="E6914" s="5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  <c r="Z6914" s="5"/>
      <c r="AA6914" s="5"/>
    </row>
    <row r="6915" ht="51.0" customHeight="1">
      <c r="A6915" s="6"/>
      <c r="B6915" s="5"/>
      <c r="C6915" s="5"/>
      <c r="D6915" s="5"/>
      <c r="E6915" s="5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  <c r="Z6915" s="5"/>
      <c r="AA6915" s="5"/>
    </row>
    <row r="6916" ht="51.0" customHeight="1">
      <c r="A6916" s="6"/>
      <c r="B6916" s="5"/>
      <c r="C6916" s="5"/>
      <c r="D6916" s="5"/>
      <c r="E6916" s="5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  <c r="Z6916" s="5"/>
      <c r="AA6916" s="5"/>
    </row>
    <row r="6917" ht="51.0" customHeight="1">
      <c r="A6917" s="6"/>
      <c r="B6917" s="5"/>
      <c r="C6917" s="5"/>
      <c r="D6917" s="5"/>
      <c r="E6917" s="5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  <c r="Z6917" s="5"/>
      <c r="AA6917" s="5"/>
    </row>
    <row r="6918" ht="51.0" customHeight="1">
      <c r="A6918" s="6"/>
      <c r="B6918" s="5"/>
      <c r="C6918" s="5"/>
      <c r="D6918" s="5"/>
      <c r="E6918" s="5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  <c r="Z6918" s="5"/>
      <c r="AA6918" s="5"/>
    </row>
    <row r="6919" ht="51.0" customHeight="1">
      <c r="A6919" s="6"/>
      <c r="B6919" s="5"/>
      <c r="C6919" s="5"/>
      <c r="D6919" s="5"/>
      <c r="E6919" s="5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  <c r="Z6919" s="5"/>
      <c r="AA6919" s="5"/>
    </row>
    <row r="6920" ht="51.0" customHeight="1">
      <c r="A6920" s="6"/>
      <c r="B6920" s="5"/>
      <c r="C6920" s="5"/>
      <c r="D6920" s="5"/>
      <c r="E6920" s="5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  <c r="Z6920" s="5"/>
      <c r="AA6920" s="5"/>
    </row>
    <row r="6921" ht="51.0" customHeight="1">
      <c r="A6921" s="6"/>
      <c r="B6921" s="5"/>
      <c r="C6921" s="5"/>
      <c r="D6921" s="5"/>
      <c r="E6921" s="5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  <c r="Z6921" s="5"/>
      <c r="AA6921" s="5"/>
    </row>
    <row r="6922" ht="51.0" customHeight="1">
      <c r="A6922" s="6"/>
      <c r="B6922" s="5"/>
      <c r="C6922" s="5"/>
      <c r="D6922" s="5"/>
      <c r="E6922" s="5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  <c r="Z6922" s="5"/>
      <c r="AA6922" s="5"/>
    </row>
    <row r="6923" ht="51.0" customHeight="1">
      <c r="A6923" s="6"/>
      <c r="B6923" s="5"/>
      <c r="C6923" s="5"/>
      <c r="D6923" s="5"/>
      <c r="E6923" s="5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  <c r="Z6923" s="5"/>
      <c r="AA6923" s="5"/>
    </row>
    <row r="6924" ht="51.0" customHeight="1">
      <c r="A6924" s="6"/>
      <c r="B6924" s="5"/>
      <c r="C6924" s="5"/>
      <c r="D6924" s="5"/>
      <c r="E6924" s="5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  <c r="Z6924" s="5"/>
      <c r="AA6924" s="5"/>
    </row>
    <row r="6925" ht="51.0" customHeight="1">
      <c r="A6925" s="6"/>
      <c r="B6925" s="5"/>
      <c r="C6925" s="5"/>
      <c r="D6925" s="5"/>
      <c r="E6925" s="5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  <c r="Z6925" s="5"/>
      <c r="AA6925" s="5"/>
    </row>
    <row r="6926" ht="51.0" customHeight="1">
      <c r="A6926" s="6"/>
      <c r="B6926" s="5"/>
      <c r="C6926" s="5"/>
      <c r="D6926" s="5"/>
      <c r="E6926" s="5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  <c r="Z6926" s="5"/>
      <c r="AA6926" s="5"/>
    </row>
    <row r="6927" ht="51.0" customHeight="1">
      <c r="A6927" s="6"/>
      <c r="B6927" s="5"/>
      <c r="C6927" s="5"/>
      <c r="D6927" s="5"/>
      <c r="E6927" s="5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  <c r="Z6927" s="5"/>
      <c r="AA6927" s="5"/>
    </row>
    <row r="6928" ht="51.0" customHeight="1">
      <c r="A6928" s="6"/>
      <c r="B6928" s="5"/>
      <c r="C6928" s="5"/>
      <c r="D6928" s="5"/>
      <c r="E6928" s="5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  <c r="Z6928" s="5"/>
      <c r="AA6928" s="5"/>
    </row>
    <row r="6929" ht="51.0" customHeight="1">
      <c r="A6929" s="6"/>
      <c r="B6929" s="5"/>
      <c r="C6929" s="5"/>
      <c r="D6929" s="5"/>
      <c r="E6929" s="5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  <c r="Z6929" s="5"/>
      <c r="AA6929" s="5"/>
    </row>
    <row r="6930" ht="51.0" customHeight="1">
      <c r="A6930" s="6"/>
      <c r="B6930" s="5"/>
      <c r="C6930" s="5"/>
      <c r="D6930" s="5"/>
      <c r="E6930" s="5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  <c r="Z6930" s="5"/>
      <c r="AA6930" s="5"/>
    </row>
    <row r="6931" ht="51.0" customHeight="1">
      <c r="A6931" s="6"/>
      <c r="B6931" s="5"/>
      <c r="C6931" s="5"/>
      <c r="D6931" s="5"/>
      <c r="E6931" s="5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  <c r="Z6931" s="5"/>
      <c r="AA6931" s="5"/>
    </row>
    <row r="6932" ht="51.0" customHeight="1">
      <c r="A6932" s="6"/>
      <c r="B6932" s="5"/>
      <c r="C6932" s="5"/>
      <c r="D6932" s="5"/>
      <c r="E6932" s="5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  <c r="Z6932" s="5"/>
      <c r="AA6932" s="5"/>
    </row>
    <row r="6933" ht="51.0" customHeight="1">
      <c r="A6933" s="6"/>
      <c r="B6933" s="5"/>
      <c r="C6933" s="5"/>
      <c r="D6933" s="5"/>
      <c r="E6933" s="5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  <c r="Z6933" s="5"/>
      <c r="AA6933" s="5"/>
    </row>
    <row r="6934" ht="51.0" customHeight="1">
      <c r="A6934" s="6"/>
      <c r="B6934" s="5"/>
      <c r="C6934" s="5"/>
      <c r="D6934" s="5"/>
      <c r="E6934" s="5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  <c r="Z6934" s="5"/>
      <c r="AA6934" s="5"/>
    </row>
    <row r="6935" ht="51.0" customHeight="1">
      <c r="A6935" s="6"/>
      <c r="B6935" s="5"/>
      <c r="C6935" s="5"/>
      <c r="D6935" s="5"/>
      <c r="E6935" s="5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  <c r="Z6935" s="5"/>
      <c r="AA6935" s="5"/>
    </row>
    <row r="6936" ht="51.0" customHeight="1">
      <c r="A6936" s="6"/>
      <c r="B6936" s="5"/>
      <c r="C6936" s="5"/>
      <c r="D6936" s="5"/>
      <c r="E6936" s="5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  <c r="Z6936" s="5"/>
      <c r="AA6936" s="5"/>
    </row>
    <row r="6937" ht="51.0" customHeight="1">
      <c r="A6937" s="6"/>
      <c r="B6937" s="5"/>
      <c r="C6937" s="5"/>
      <c r="D6937" s="5"/>
      <c r="E6937" s="5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  <c r="Z6937" s="5"/>
      <c r="AA6937" s="5"/>
    </row>
    <row r="6938" ht="51.0" customHeight="1">
      <c r="A6938" s="6"/>
      <c r="B6938" s="5"/>
      <c r="C6938" s="5"/>
      <c r="D6938" s="5"/>
      <c r="E6938" s="5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  <c r="Z6938" s="5"/>
      <c r="AA6938" s="5"/>
    </row>
    <row r="6939" ht="51.0" customHeight="1">
      <c r="A6939" s="6"/>
      <c r="B6939" s="5"/>
      <c r="C6939" s="5"/>
      <c r="D6939" s="5"/>
      <c r="E6939" s="5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  <c r="Z6939" s="5"/>
      <c r="AA6939" s="5"/>
    </row>
    <row r="6940" ht="51.0" customHeight="1">
      <c r="A6940" s="6"/>
      <c r="B6940" s="5"/>
      <c r="C6940" s="5"/>
      <c r="D6940" s="5"/>
      <c r="E6940" s="5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  <c r="Z6940" s="5"/>
      <c r="AA6940" s="5"/>
    </row>
    <row r="6941" ht="51.0" customHeight="1">
      <c r="A6941" s="6"/>
      <c r="B6941" s="5"/>
      <c r="C6941" s="5"/>
      <c r="D6941" s="5"/>
      <c r="E6941" s="5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  <c r="Z6941" s="5"/>
      <c r="AA6941" s="5"/>
    </row>
    <row r="6942" ht="51.0" customHeight="1">
      <c r="A6942" s="6"/>
      <c r="B6942" s="5"/>
      <c r="C6942" s="5"/>
      <c r="D6942" s="5"/>
      <c r="E6942" s="5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  <c r="Z6942" s="5"/>
      <c r="AA6942" s="5"/>
    </row>
    <row r="6943" ht="51.0" customHeight="1">
      <c r="A6943" s="6"/>
      <c r="B6943" s="5"/>
      <c r="C6943" s="5"/>
      <c r="D6943" s="5"/>
      <c r="E6943" s="5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  <c r="Z6943" s="5"/>
      <c r="AA6943" s="5"/>
    </row>
    <row r="6944" ht="51.0" customHeight="1">
      <c r="A6944" s="6"/>
      <c r="B6944" s="5"/>
      <c r="C6944" s="5"/>
      <c r="D6944" s="5"/>
      <c r="E6944" s="5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  <c r="Z6944" s="5"/>
      <c r="AA6944" s="5"/>
    </row>
    <row r="6945" ht="51.0" customHeight="1">
      <c r="A6945" s="6"/>
      <c r="B6945" s="5"/>
      <c r="C6945" s="5"/>
      <c r="D6945" s="5"/>
      <c r="E6945" s="5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  <c r="Z6945" s="5"/>
      <c r="AA6945" s="5"/>
    </row>
    <row r="6946" ht="51.0" customHeight="1">
      <c r="A6946" s="6"/>
      <c r="B6946" s="5"/>
      <c r="C6946" s="5"/>
      <c r="D6946" s="5"/>
      <c r="E6946" s="5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  <c r="Z6946" s="5"/>
      <c r="AA6946" s="5"/>
    </row>
    <row r="6947" ht="51.0" customHeight="1">
      <c r="A6947" s="6"/>
      <c r="B6947" s="5"/>
      <c r="C6947" s="5"/>
      <c r="D6947" s="5"/>
      <c r="E6947" s="5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  <c r="Z6947" s="5"/>
      <c r="AA6947" s="5"/>
    </row>
    <row r="6948" ht="51.0" customHeight="1">
      <c r="A6948" s="6"/>
      <c r="B6948" s="5"/>
      <c r="C6948" s="5"/>
      <c r="D6948" s="5"/>
      <c r="E6948" s="5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  <c r="Z6948" s="5"/>
      <c r="AA6948" s="5"/>
    </row>
    <row r="6949" ht="51.0" customHeight="1">
      <c r="A6949" s="6"/>
      <c r="B6949" s="5"/>
      <c r="C6949" s="5"/>
      <c r="D6949" s="5"/>
      <c r="E6949" s="5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  <c r="Z6949" s="5"/>
      <c r="AA6949" s="5"/>
    </row>
    <row r="6950" ht="51.0" customHeight="1">
      <c r="A6950" s="6"/>
      <c r="B6950" s="5"/>
      <c r="C6950" s="5"/>
      <c r="D6950" s="5"/>
      <c r="E6950" s="5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  <c r="Z6950" s="5"/>
      <c r="AA6950" s="5"/>
    </row>
    <row r="6951" ht="51.0" customHeight="1">
      <c r="A6951" s="6"/>
      <c r="B6951" s="5"/>
      <c r="C6951" s="5"/>
      <c r="D6951" s="5"/>
      <c r="E6951" s="5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  <c r="Z6951" s="5"/>
      <c r="AA6951" s="5"/>
    </row>
    <row r="6952" ht="51.0" customHeight="1">
      <c r="A6952" s="6"/>
      <c r="B6952" s="5"/>
      <c r="C6952" s="5"/>
      <c r="D6952" s="5"/>
      <c r="E6952" s="5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  <c r="Z6952" s="5"/>
      <c r="AA6952" s="5"/>
    </row>
    <row r="6953" ht="51.0" customHeight="1">
      <c r="A6953" s="6"/>
      <c r="B6953" s="5"/>
      <c r="C6953" s="5"/>
      <c r="D6953" s="5"/>
      <c r="E6953" s="5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  <c r="Z6953" s="5"/>
      <c r="AA6953" s="5"/>
    </row>
    <row r="6954" ht="51.0" customHeight="1">
      <c r="A6954" s="6"/>
      <c r="B6954" s="5"/>
      <c r="C6954" s="5"/>
      <c r="D6954" s="5"/>
      <c r="E6954" s="5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  <c r="Z6954" s="5"/>
      <c r="AA6954" s="5"/>
    </row>
    <row r="6955" ht="51.0" customHeight="1">
      <c r="A6955" s="6"/>
      <c r="B6955" s="5"/>
      <c r="C6955" s="5"/>
      <c r="D6955" s="5"/>
      <c r="E6955" s="5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  <c r="Z6955" s="5"/>
      <c r="AA6955" s="5"/>
    </row>
    <row r="6956" ht="51.0" customHeight="1">
      <c r="A6956" s="6"/>
      <c r="B6956" s="5"/>
      <c r="C6956" s="5"/>
      <c r="D6956" s="5"/>
      <c r="E6956" s="5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  <c r="Z6956" s="5"/>
      <c r="AA6956" s="5"/>
    </row>
    <row r="6957" ht="51.0" customHeight="1">
      <c r="A6957" s="6"/>
      <c r="B6957" s="5"/>
      <c r="C6957" s="5"/>
      <c r="D6957" s="5"/>
      <c r="E6957" s="5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  <c r="Z6957" s="5"/>
      <c r="AA6957" s="5"/>
    </row>
    <row r="6958" ht="51.0" customHeight="1">
      <c r="A6958" s="6"/>
      <c r="B6958" s="5"/>
      <c r="C6958" s="5"/>
      <c r="D6958" s="5"/>
      <c r="E6958" s="5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  <c r="Z6958" s="5"/>
      <c r="AA6958" s="5"/>
    </row>
    <row r="6959" ht="51.0" customHeight="1">
      <c r="A6959" s="6"/>
      <c r="B6959" s="5"/>
      <c r="C6959" s="5"/>
      <c r="D6959" s="5"/>
      <c r="E6959" s="5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  <c r="Z6959" s="5"/>
      <c r="AA6959" s="5"/>
    </row>
    <row r="6960" ht="51.0" customHeight="1">
      <c r="A6960" s="6"/>
      <c r="B6960" s="5"/>
      <c r="C6960" s="5"/>
      <c r="D6960" s="5"/>
      <c r="E6960" s="5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  <c r="Z6960" s="5"/>
      <c r="AA6960" s="5"/>
    </row>
    <row r="6961" ht="51.0" customHeight="1">
      <c r="A6961" s="6"/>
      <c r="B6961" s="5"/>
      <c r="C6961" s="5"/>
      <c r="D6961" s="5"/>
      <c r="E6961" s="5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  <c r="Z6961" s="5"/>
      <c r="AA6961" s="5"/>
    </row>
    <row r="6962" ht="51.0" customHeight="1">
      <c r="A6962" s="6"/>
      <c r="B6962" s="5"/>
      <c r="C6962" s="5"/>
      <c r="D6962" s="5"/>
      <c r="E6962" s="5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  <c r="Z6962" s="5"/>
      <c r="AA6962" s="5"/>
    </row>
    <row r="6963" ht="51.0" customHeight="1">
      <c r="A6963" s="6"/>
      <c r="B6963" s="5"/>
      <c r="C6963" s="5"/>
      <c r="D6963" s="5"/>
      <c r="E6963" s="5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  <c r="Z6963" s="5"/>
      <c r="AA6963" s="5"/>
    </row>
    <row r="6964" ht="51.0" customHeight="1">
      <c r="A6964" s="6"/>
      <c r="B6964" s="5"/>
      <c r="C6964" s="5"/>
      <c r="D6964" s="5"/>
      <c r="E6964" s="5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  <c r="Z6964" s="5"/>
      <c r="AA6964" s="5"/>
    </row>
    <row r="6965" ht="51.0" customHeight="1">
      <c r="A6965" s="6"/>
      <c r="B6965" s="5"/>
      <c r="C6965" s="5"/>
      <c r="D6965" s="5"/>
      <c r="E6965" s="5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  <c r="Z6965" s="5"/>
      <c r="AA6965" s="5"/>
    </row>
    <row r="6966" ht="51.0" customHeight="1">
      <c r="A6966" s="6"/>
      <c r="B6966" s="5"/>
      <c r="C6966" s="5"/>
      <c r="D6966" s="5"/>
      <c r="E6966" s="5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  <c r="Z6966" s="5"/>
      <c r="AA6966" s="5"/>
    </row>
    <row r="6967" ht="51.0" customHeight="1">
      <c r="A6967" s="6"/>
      <c r="B6967" s="5"/>
      <c r="C6967" s="5"/>
      <c r="D6967" s="5"/>
      <c r="E6967" s="5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  <c r="Z6967" s="5"/>
      <c r="AA6967" s="5"/>
    </row>
    <row r="6968" ht="51.0" customHeight="1">
      <c r="A6968" s="6"/>
      <c r="B6968" s="5"/>
      <c r="C6968" s="5"/>
      <c r="D6968" s="5"/>
      <c r="E6968" s="5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  <c r="Z6968" s="5"/>
      <c r="AA6968" s="5"/>
    </row>
    <row r="6969" ht="51.0" customHeight="1">
      <c r="A6969" s="6"/>
      <c r="B6969" s="5"/>
      <c r="C6969" s="5"/>
      <c r="D6969" s="5"/>
      <c r="E6969" s="5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  <c r="Z6969" s="5"/>
      <c r="AA6969" s="5"/>
    </row>
    <row r="6970" ht="51.0" customHeight="1">
      <c r="A6970" s="6"/>
      <c r="B6970" s="5"/>
      <c r="C6970" s="5"/>
      <c r="D6970" s="5"/>
      <c r="E6970" s="5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  <c r="Z6970" s="5"/>
      <c r="AA6970" s="5"/>
    </row>
    <row r="6971" ht="51.0" customHeight="1">
      <c r="A6971" s="6"/>
      <c r="B6971" s="5"/>
      <c r="C6971" s="5"/>
      <c r="D6971" s="5"/>
      <c r="E6971" s="5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  <c r="Z6971" s="5"/>
      <c r="AA6971" s="5"/>
    </row>
    <row r="6972" ht="51.0" customHeight="1">
      <c r="A6972" s="6"/>
      <c r="B6972" s="5"/>
      <c r="C6972" s="5"/>
      <c r="D6972" s="5"/>
      <c r="E6972" s="5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  <c r="Z6972" s="5"/>
      <c r="AA6972" s="5"/>
    </row>
    <row r="6973" ht="51.0" customHeight="1">
      <c r="A6973" s="6"/>
      <c r="B6973" s="5"/>
      <c r="C6973" s="5"/>
      <c r="D6973" s="5"/>
      <c r="E6973" s="5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  <c r="Z6973" s="5"/>
      <c r="AA6973" s="5"/>
    </row>
    <row r="6974" ht="51.0" customHeight="1">
      <c r="A6974" s="6"/>
      <c r="B6974" s="5"/>
      <c r="C6974" s="5"/>
      <c r="D6974" s="5"/>
      <c r="E6974" s="5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  <c r="Z6974" s="5"/>
      <c r="AA6974" s="5"/>
    </row>
    <row r="6975" ht="51.0" customHeight="1">
      <c r="A6975" s="6"/>
      <c r="B6975" s="5"/>
      <c r="C6975" s="5"/>
      <c r="D6975" s="5"/>
      <c r="E6975" s="5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  <c r="Z6975" s="5"/>
      <c r="AA6975" s="5"/>
    </row>
    <row r="6976" ht="51.0" customHeight="1">
      <c r="A6976" s="6"/>
      <c r="B6976" s="5"/>
      <c r="C6976" s="5"/>
      <c r="D6976" s="5"/>
      <c r="E6976" s="5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  <c r="Z6976" s="5"/>
      <c r="AA6976" s="5"/>
    </row>
    <row r="6977" ht="51.0" customHeight="1">
      <c r="A6977" s="6"/>
      <c r="B6977" s="5"/>
      <c r="C6977" s="5"/>
      <c r="D6977" s="5"/>
      <c r="E6977" s="5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  <c r="Z6977" s="5"/>
      <c r="AA6977" s="5"/>
    </row>
    <row r="6978" ht="51.0" customHeight="1">
      <c r="A6978" s="6"/>
      <c r="B6978" s="5"/>
      <c r="C6978" s="5"/>
      <c r="D6978" s="5"/>
      <c r="E6978" s="5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  <c r="Z6978" s="5"/>
      <c r="AA6978" s="5"/>
    </row>
    <row r="6979" ht="51.0" customHeight="1">
      <c r="A6979" s="6"/>
      <c r="B6979" s="5"/>
      <c r="C6979" s="5"/>
      <c r="D6979" s="5"/>
      <c r="E6979" s="5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  <c r="Z6979" s="5"/>
      <c r="AA6979" s="5"/>
    </row>
    <row r="6980" ht="51.0" customHeight="1">
      <c r="A6980" s="6"/>
      <c r="B6980" s="5"/>
      <c r="C6980" s="5"/>
      <c r="D6980" s="5"/>
      <c r="E6980" s="5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  <c r="Z6980" s="5"/>
      <c r="AA6980" s="5"/>
    </row>
    <row r="6981" ht="51.0" customHeight="1">
      <c r="A6981" s="6"/>
      <c r="B6981" s="5"/>
      <c r="C6981" s="5"/>
      <c r="D6981" s="5"/>
      <c r="E6981" s="5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  <c r="Z6981" s="5"/>
      <c r="AA6981" s="5"/>
    </row>
    <row r="6982" ht="51.0" customHeight="1">
      <c r="A6982" s="6"/>
      <c r="B6982" s="5"/>
      <c r="C6982" s="5"/>
      <c r="D6982" s="5"/>
      <c r="E6982" s="5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  <c r="Z6982" s="5"/>
      <c r="AA6982" s="5"/>
    </row>
    <row r="6983" ht="51.0" customHeight="1">
      <c r="A6983" s="6"/>
      <c r="B6983" s="5"/>
      <c r="C6983" s="5"/>
      <c r="D6983" s="5"/>
      <c r="E6983" s="5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  <c r="Z6983" s="5"/>
      <c r="AA6983" s="5"/>
    </row>
    <row r="6984" ht="51.0" customHeight="1">
      <c r="A6984" s="6"/>
      <c r="B6984" s="5"/>
      <c r="C6984" s="5"/>
      <c r="D6984" s="5"/>
      <c r="E6984" s="5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  <c r="Z6984" s="5"/>
      <c r="AA6984" s="5"/>
    </row>
    <row r="6985" ht="51.0" customHeight="1">
      <c r="A6985" s="6"/>
      <c r="B6985" s="5"/>
      <c r="C6985" s="5"/>
      <c r="D6985" s="5"/>
      <c r="E6985" s="5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  <c r="Z6985" s="5"/>
      <c r="AA6985" s="5"/>
    </row>
    <row r="6986" ht="51.0" customHeight="1">
      <c r="A6986" s="6"/>
      <c r="B6986" s="5"/>
      <c r="C6986" s="5"/>
      <c r="D6986" s="5"/>
      <c r="E6986" s="5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  <c r="Z6986" s="5"/>
      <c r="AA6986" s="5"/>
    </row>
    <row r="6987" ht="51.0" customHeight="1">
      <c r="A6987" s="6"/>
      <c r="B6987" s="5"/>
      <c r="C6987" s="5"/>
      <c r="D6987" s="5"/>
      <c r="E6987" s="5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  <c r="Z6987" s="5"/>
      <c r="AA6987" s="5"/>
    </row>
    <row r="6988" ht="51.0" customHeight="1">
      <c r="A6988" s="6"/>
      <c r="B6988" s="5"/>
      <c r="C6988" s="5"/>
      <c r="D6988" s="5"/>
      <c r="E6988" s="5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  <c r="Z6988" s="5"/>
      <c r="AA6988" s="5"/>
    </row>
    <row r="6989" ht="51.0" customHeight="1">
      <c r="A6989" s="6"/>
      <c r="B6989" s="5"/>
      <c r="C6989" s="5"/>
      <c r="D6989" s="5"/>
      <c r="E6989" s="5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  <c r="Z6989" s="5"/>
      <c r="AA6989" s="5"/>
    </row>
    <row r="6990" ht="51.0" customHeight="1">
      <c r="A6990" s="6"/>
      <c r="B6990" s="5"/>
      <c r="C6990" s="5"/>
      <c r="D6990" s="5"/>
      <c r="E6990" s="5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  <c r="Z6990" s="5"/>
      <c r="AA6990" s="5"/>
    </row>
    <row r="6991" ht="51.0" customHeight="1">
      <c r="A6991" s="6"/>
      <c r="B6991" s="5"/>
      <c r="C6991" s="5"/>
      <c r="D6991" s="5"/>
      <c r="E6991" s="5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  <c r="Z6991" s="5"/>
      <c r="AA6991" s="5"/>
    </row>
    <row r="6992" ht="51.0" customHeight="1">
      <c r="A6992" s="6"/>
      <c r="B6992" s="5"/>
      <c r="C6992" s="5"/>
      <c r="D6992" s="5"/>
      <c r="E6992" s="5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  <c r="Z6992" s="5"/>
      <c r="AA6992" s="5"/>
    </row>
    <row r="6993" ht="51.0" customHeight="1">
      <c r="A6993" s="6"/>
      <c r="B6993" s="5"/>
      <c r="C6993" s="5"/>
      <c r="D6993" s="5"/>
      <c r="E6993" s="5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  <c r="Z6993" s="5"/>
      <c r="AA6993" s="5"/>
    </row>
    <row r="6994" ht="51.0" customHeight="1">
      <c r="A6994" s="6"/>
      <c r="B6994" s="5"/>
      <c r="C6994" s="5"/>
      <c r="D6994" s="5"/>
      <c r="E6994" s="5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  <c r="Z6994" s="5"/>
      <c r="AA6994" s="5"/>
    </row>
    <row r="6995" ht="51.0" customHeight="1">
      <c r="A6995" s="6"/>
      <c r="B6995" s="5"/>
      <c r="C6995" s="5"/>
      <c r="D6995" s="5"/>
      <c r="E6995" s="5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  <c r="Z6995" s="5"/>
      <c r="AA6995" s="5"/>
    </row>
    <row r="6996" ht="51.0" customHeight="1">
      <c r="A6996" s="6"/>
      <c r="B6996" s="5"/>
      <c r="C6996" s="5"/>
      <c r="D6996" s="5"/>
      <c r="E6996" s="5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  <c r="Z6996" s="5"/>
      <c r="AA6996" s="5"/>
    </row>
    <row r="6997" ht="51.0" customHeight="1">
      <c r="A6997" s="6"/>
      <c r="B6997" s="5"/>
      <c r="C6997" s="5"/>
      <c r="D6997" s="5"/>
      <c r="E6997" s="5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  <c r="Z6997" s="5"/>
      <c r="AA6997" s="5"/>
    </row>
    <row r="6998" ht="51.0" customHeight="1">
      <c r="A6998" s="6"/>
      <c r="B6998" s="5"/>
      <c r="C6998" s="5"/>
      <c r="D6998" s="5"/>
      <c r="E6998" s="5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  <c r="Z6998" s="5"/>
      <c r="AA6998" s="5"/>
    </row>
    <row r="6999" ht="51.0" customHeight="1">
      <c r="A6999" s="6"/>
      <c r="B6999" s="5"/>
      <c r="C6999" s="5"/>
      <c r="D6999" s="5"/>
      <c r="E6999" s="5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  <c r="Z6999" s="5"/>
      <c r="AA6999" s="5"/>
    </row>
    <row r="7000" ht="51.0" customHeight="1">
      <c r="A7000" s="6"/>
      <c r="B7000" s="5"/>
      <c r="C7000" s="5"/>
      <c r="D7000" s="5"/>
      <c r="E7000" s="5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  <c r="Z7000" s="5"/>
      <c r="AA7000" s="5"/>
    </row>
    <row r="7001" ht="51.0" customHeight="1">
      <c r="A7001" s="6"/>
      <c r="B7001" s="5"/>
      <c r="C7001" s="5"/>
      <c r="D7001" s="5"/>
      <c r="E7001" s="5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  <c r="Z7001" s="5"/>
      <c r="AA7001" s="5"/>
    </row>
    <row r="7002" ht="51.0" customHeight="1">
      <c r="A7002" s="6"/>
      <c r="B7002" s="5"/>
      <c r="C7002" s="5"/>
      <c r="D7002" s="5"/>
      <c r="E7002" s="5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  <c r="Z7002" s="5"/>
      <c r="AA7002" s="5"/>
    </row>
    <row r="7003" ht="51.0" customHeight="1">
      <c r="A7003" s="6"/>
      <c r="B7003" s="5"/>
      <c r="C7003" s="5"/>
      <c r="D7003" s="5"/>
      <c r="E7003" s="5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  <c r="Z7003" s="5"/>
      <c r="AA7003" s="5"/>
    </row>
    <row r="7004" ht="51.0" customHeight="1">
      <c r="A7004" s="6"/>
      <c r="B7004" s="5"/>
      <c r="C7004" s="5"/>
      <c r="D7004" s="5"/>
      <c r="E7004" s="5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  <c r="Z7004" s="5"/>
      <c r="AA7004" s="5"/>
    </row>
    <row r="7005" ht="51.0" customHeight="1">
      <c r="A7005" s="6"/>
      <c r="B7005" s="5"/>
      <c r="C7005" s="5"/>
      <c r="D7005" s="5"/>
      <c r="E7005" s="5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  <c r="Z7005" s="5"/>
      <c r="AA7005" s="5"/>
    </row>
    <row r="7006" ht="51.0" customHeight="1">
      <c r="A7006" s="6"/>
      <c r="B7006" s="5"/>
      <c r="C7006" s="5"/>
      <c r="D7006" s="5"/>
      <c r="E7006" s="5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  <c r="Z7006" s="5"/>
      <c r="AA7006" s="5"/>
    </row>
    <row r="7007" ht="51.0" customHeight="1">
      <c r="A7007" s="6"/>
      <c r="B7007" s="5"/>
      <c r="C7007" s="5"/>
      <c r="D7007" s="5"/>
      <c r="E7007" s="5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  <c r="Z7007" s="5"/>
      <c r="AA7007" s="5"/>
    </row>
    <row r="7008" ht="51.0" customHeight="1">
      <c r="A7008" s="6"/>
      <c r="B7008" s="5"/>
      <c r="C7008" s="5"/>
      <c r="D7008" s="5"/>
      <c r="E7008" s="5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  <c r="Z7008" s="5"/>
      <c r="AA7008" s="5"/>
    </row>
    <row r="7009" ht="51.0" customHeight="1">
      <c r="A7009" s="6"/>
      <c r="B7009" s="5"/>
      <c r="C7009" s="5"/>
      <c r="D7009" s="5"/>
      <c r="E7009" s="5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  <c r="Z7009" s="5"/>
      <c r="AA7009" s="5"/>
    </row>
    <row r="7010" ht="51.0" customHeight="1">
      <c r="A7010" s="6"/>
      <c r="B7010" s="5"/>
      <c r="C7010" s="5"/>
      <c r="D7010" s="5"/>
      <c r="E7010" s="5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  <c r="Z7010" s="5"/>
      <c r="AA7010" s="5"/>
    </row>
    <row r="7011" ht="51.0" customHeight="1">
      <c r="A7011" s="6"/>
      <c r="B7011" s="5"/>
      <c r="C7011" s="5"/>
      <c r="D7011" s="5"/>
      <c r="E7011" s="5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  <c r="Z7011" s="5"/>
      <c r="AA7011" s="5"/>
    </row>
    <row r="7012" ht="51.0" customHeight="1">
      <c r="A7012" s="6"/>
      <c r="B7012" s="5"/>
      <c r="C7012" s="5"/>
      <c r="D7012" s="5"/>
      <c r="E7012" s="5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  <c r="Z7012" s="5"/>
      <c r="AA7012" s="5"/>
    </row>
    <row r="7013" ht="51.0" customHeight="1">
      <c r="A7013" s="6"/>
      <c r="B7013" s="5"/>
      <c r="C7013" s="5"/>
      <c r="D7013" s="5"/>
      <c r="E7013" s="5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  <c r="Z7013" s="5"/>
      <c r="AA7013" s="5"/>
    </row>
    <row r="7014" ht="51.0" customHeight="1">
      <c r="A7014" s="6"/>
      <c r="B7014" s="5"/>
      <c r="C7014" s="5"/>
      <c r="D7014" s="5"/>
      <c r="E7014" s="5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  <c r="Z7014" s="5"/>
      <c r="AA7014" s="5"/>
    </row>
    <row r="7015" ht="51.0" customHeight="1">
      <c r="A7015" s="6"/>
      <c r="B7015" s="5"/>
      <c r="C7015" s="5"/>
      <c r="D7015" s="5"/>
      <c r="E7015" s="5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  <c r="Z7015" s="5"/>
      <c r="AA7015" s="5"/>
    </row>
    <row r="7016" ht="51.0" customHeight="1">
      <c r="A7016" s="6"/>
      <c r="B7016" s="5"/>
      <c r="C7016" s="5"/>
      <c r="D7016" s="5"/>
      <c r="E7016" s="5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  <c r="Z7016" s="5"/>
      <c r="AA7016" s="5"/>
    </row>
    <row r="7017" ht="51.0" customHeight="1">
      <c r="A7017" s="6"/>
      <c r="B7017" s="5"/>
      <c r="C7017" s="5"/>
      <c r="D7017" s="5"/>
      <c r="E7017" s="5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  <c r="Z7017" s="5"/>
      <c r="AA7017" s="5"/>
    </row>
    <row r="7018" ht="51.0" customHeight="1">
      <c r="A7018" s="6"/>
      <c r="B7018" s="5"/>
      <c r="C7018" s="5"/>
      <c r="D7018" s="5"/>
      <c r="E7018" s="5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  <c r="Z7018" s="5"/>
      <c r="AA7018" s="5"/>
    </row>
    <row r="7019" ht="51.0" customHeight="1">
      <c r="A7019" s="6"/>
      <c r="B7019" s="5"/>
      <c r="C7019" s="5"/>
      <c r="D7019" s="5"/>
      <c r="E7019" s="5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  <c r="Z7019" s="5"/>
      <c r="AA7019" s="5"/>
    </row>
    <row r="7020" ht="51.0" customHeight="1">
      <c r="A7020" s="6"/>
      <c r="B7020" s="5"/>
      <c r="C7020" s="5"/>
      <c r="D7020" s="5"/>
      <c r="E7020" s="5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  <c r="Z7020" s="5"/>
      <c r="AA7020" s="5"/>
    </row>
    <row r="7021" ht="51.0" customHeight="1">
      <c r="A7021" s="6"/>
      <c r="B7021" s="5"/>
      <c r="C7021" s="5"/>
      <c r="D7021" s="5"/>
      <c r="E7021" s="5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  <c r="Z7021" s="5"/>
      <c r="AA7021" s="5"/>
    </row>
    <row r="7022" ht="51.0" customHeight="1">
      <c r="A7022" s="6"/>
      <c r="B7022" s="5"/>
      <c r="C7022" s="5"/>
      <c r="D7022" s="5"/>
      <c r="E7022" s="5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  <c r="Z7022" s="5"/>
      <c r="AA7022" s="5"/>
    </row>
    <row r="7023" ht="51.0" customHeight="1">
      <c r="A7023" s="6"/>
      <c r="B7023" s="5"/>
      <c r="C7023" s="5"/>
      <c r="D7023" s="5"/>
      <c r="E7023" s="5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  <c r="Z7023" s="5"/>
      <c r="AA7023" s="5"/>
    </row>
    <row r="7024" ht="51.0" customHeight="1">
      <c r="A7024" s="6"/>
      <c r="B7024" s="5"/>
      <c r="C7024" s="5"/>
      <c r="D7024" s="5"/>
      <c r="E7024" s="5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  <c r="Z7024" s="5"/>
      <c r="AA7024" s="5"/>
    </row>
    <row r="7025" ht="51.0" customHeight="1">
      <c r="A7025" s="6"/>
      <c r="B7025" s="5"/>
      <c r="C7025" s="5"/>
      <c r="D7025" s="5"/>
      <c r="E7025" s="5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  <c r="Z7025" s="5"/>
      <c r="AA7025" s="5"/>
    </row>
    <row r="7026" ht="51.0" customHeight="1">
      <c r="A7026" s="6"/>
      <c r="B7026" s="5"/>
      <c r="C7026" s="5"/>
      <c r="D7026" s="5"/>
      <c r="E7026" s="5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  <c r="Z7026" s="5"/>
      <c r="AA7026" s="5"/>
    </row>
    <row r="7027" ht="51.0" customHeight="1">
      <c r="A7027" s="6"/>
      <c r="B7027" s="5"/>
      <c r="C7027" s="5"/>
      <c r="D7027" s="5"/>
      <c r="E7027" s="5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  <c r="Z7027" s="5"/>
      <c r="AA7027" s="5"/>
    </row>
    <row r="7028" ht="51.0" customHeight="1">
      <c r="A7028" s="6"/>
      <c r="B7028" s="5"/>
      <c r="C7028" s="5"/>
      <c r="D7028" s="5"/>
      <c r="E7028" s="5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  <c r="Z7028" s="5"/>
      <c r="AA7028" s="5"/>
    </row>
    <row r="7029" ht="51.0" customHeight="1">
      <c r="A7029" s="6"/>
      <c r="B7029" s="5"/>
      <c r="C7029" s="5"/>
      <c r="D7029" s="5"/>
      <c r="E7029" s="5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  <c r="Z7029" s="5"/>
      <c r="AA7029" s="5"/>
    </row>
    <row r="7030" ht="51.0" customHeight="1">
      <c r="A7030" s="6"/>
      <c r="B7030" s="5"/>
      <c r="C7030" s="5"/>
      <c r="D7030" s="5"/>
      <c r="E7030" s="5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  <c r="Z7030" s="5"/>
      <c r="AA7030" s="5"/>
    </row>
    <row r="7031" ht="51.0" customHeight="1">
      <c r="A7031" s="6"/>
      <c r="B7031" s="5"/>
      <c r="C7031" s="5"/>
      <c r="D7031" s="5"/>
      <c r="E7031" s="5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  <c r="Z7031" s="5"/>
      <c r="AA7031" s="5"/>
    </row>
    <row r="7032" ht="51.0" customHeight="1">
      <c r="A7032" s="6"/>
      <c r="B7032" s="5"/>
      <c r="C7032" s="5"/>
      <c r="D7032" s="5"/>
      <c r="E7032" s="5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  <c r="Z7032" s="5"/>
      <c r="AA7032" s="5"/>
    </row>
    <row r="7033" ht="51.0" customHeight="1">
      <c r="A7033" s="6"/>
      <c r="B7033" s="5"/>
      <c r="C7033" s="5"/>
      <c r="D7033" s="5"/>
      <c r="E7033" s="5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  <c r="Z7033" s="5"/>
      <c r="AA7033" s="5"/>
    </row>
    <row r="7034" ht="51.0" customHeight="1">
      <c r="A7034" s="6"/>
      <c r="B7034" s="5"/>
      <c r="C7034" s="5"/>
      <c r="D7034" s="5"/>
      <c r="E7034" s="5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  <c r="Z7034" s="5"/>
      <c r="AA7034" s="5"/>
    </row>
    <row r="7035" ht="51.0" customHeight="1">
      <c r="A7035" s="6"/>
      <c r="B7035" s="5"/>
      <c r="C7035" s="5"/>
      <c r="D7035" s="5"/>
      <c r="E7035" s="5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  <c r="Z7035" s="5"/>
      <c r="AA7035" s="5"/>
    </row>
    <row r="7036" ht="51.0" customHeight="1">
      <c r="A7036" s="6"/>
      <c r="B7036" s="5"/>
      <c r="C7036" s="5"/>
      <c r="D7036" s="5"/>
      <c r="E7036" s="5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  <c r="Z7036" s="5"/>
      <c r="AA7036" s="5"/>
    </row>
    <row r="7037" ht="51.0" customHeight="1">
      <c r="A7037" s="6"/>
      <c r="B7037" s="5"/>
      <c r="C7037" s="5"/>
      <c r="D7037" s="5"/>
      <c r="E7037" s="5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  <c r="Z7037" s="5"/>
      <c r="AA7037" s="5"/>
    </row>
    <row r="7038" ht="51.0" customHeight="1">
      <c r="A7038" s="6"/>
      <c r="B7038" s="5"/>
      <c r="C7038" s="5"/>
      <c r="D7038" s="5"/>
      <c r="E7038" s="5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  <c r="Z7038" s="5"/>
      <c r="AA7038" s="5"/>
    </row>
    <row r="7039" ht="51.0" customHeight="1">
      <c r="A7039" s="6"/>
      <c r="B7039" s="5"/>
      <c r="C7039" s="5"/>
      <c r="D7039" s="5"/>
      <c r="E7039" s="5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  <c r="Z7039" s="5"/>
      <c r="AA7039" s="5"/>
    </row>
    <row r="7040" ht="51.0" customHeight="1">
      <c r="A7040" s="6"/>
      <c r="B7040" s="5"/>
      <c r="C7040" s="5"/>
      <c r="D7040" s="5"/>
      <c r="E7040" s="5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  <c r="Z7040" s="5"/>
      <c r="AA7040" s="5"/>
    </row>
    <row r="7041" ht="51.0" customHeight="1">
      <c r="A7041" s="6"/>
      <c r="B7041" s="5"/>
      <c r="C7041" s="5"/>
      <c r="D7041" s="5"/>
      <c r="E7041" s="5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  <c r="Z7041" s="5"/>
      <c r="AA7041" s="5"/>
    </row>
    <row r="7042" ht="51.0" customHeight="1">
      <c r="A7042" s="6"/>
      <c r="B7042" s="5"/>
      <c r="C7042" s="5"/>
      <c r="D7042" s="5"/>
      <c r="E7042" s="5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  <c r="Z7042" s="5"/>
      <c r="AA7042" s="5"/>
    </row>
    <row r="7043" ht="51.0" customHeight="1">
      <c r="A7043" s="6"/>
      <c r="B7043" s="5"/>
      <c r="C7043" s="5"/>
      <c r="D7043" s="5"/>
      <c r="E7043" s="5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  <c r="Z7043" s="5"/>
      <c r="AA7043" s="5"/>
    </row>
    <row r="7044" ht="51.0" customHeight="1">
      <c r="A7044" s="6"/>
      <c r="B7044" s="5"/>
      <c r="C7044" s="5"/>
      <c r="D7044" s="5"/>
      <c r="E7044" s="5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  <c r="Z7044" s="5"/>
      <c r="AA7044" s="5"/>
    </row>
    <row r="7045" ht="51.0" customHeight="1">
      <c r="A7045" s="6"/>
      <c r="B7045" s="5"/>
      <c r="C7045" s="5"/>
      <c r="D7045" s="5"/>
      <c r="E7045" s="5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  <c r="Z7045" s="5"/>
      <c r="AA7045" s="5"/>
    </row>
    <row r="7046" ht="51.0" customHeight="1">
      <c r="A7046" s="6"/>
      <c r="B7046" s="5"/>
      <c r="C7046" s="5"/>
      <c r="D7046" s="5"/>
      <c r="E7046" s="5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  <c r="Z7046" s="5"/>
      <c r="AA7046" s="5"/>
    </row>
    <row r="7047" ht="51.0" customHeight="1">
      <c r="A7047" s="6"/>
      <c r="B7047" s="5"/>
      <c r="C7047" s="5"/>
      <c r="D7047" s="5"/>
      <c r="E7047" s="5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  <c r="Z7047" s="5"/>
      <c r="AA7047" s="5"/>
    </row>
    <row r="7048" ht="51.0" customHeight="1">
      <c r="A7048" s="6"/>
      <c r="B7048" s="5"/>
      <c r="C7048" s="5"/>
      <c r="D7048" s="5"/>
      <c r="E7048" s="5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  <c r="Z7048" s="5"/>
      <c r="AA7048" s="5"/>
    </row>
    <row r="7049" ht="51.0" customHeight="1">
      <c r="A7049" s="6"/>
      <c r="B7049" s="5"/>
      <c r="C7049" s="5"/>
      <c r="D7049" s="5"/>
      <c r="E7049" s="5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  <c r="Z7049" s="5"/>
      <c r="AA7049" s="5"/>
    </row>
    <row r="7050" ht="51.0" customHeight="1">
      <c r="A7050" s="6"/>
      <c r="B7050" s="5"/>
      <c r="C7050" s="5"/>
      <c r="D7050" s="5"/>
      <c r="E7050" s="5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  <c r="Z7050" s="5"/>
      <c r="AA7050" s="5"/>
    </row>
    <row r="7051" ht="51.0" customHeight="1">
      <c r="A7051" s="6"/>
      <c r="B7051" s="5"/>
      <c r="C7051" s="5"/>
      <c r="D7051" s="5"/>
      <c r="E7051" s="5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  <c r="Z7051" s="5"/>
      <c r="AA7051" s="5"/>
    </row>
    <row r="7052" ht="51.0" customHeight="1">
      <c r="A7052" s="6"/>
      <c r="B7052" s="5"/>
      <c r="C7052" s="5"/>
      <c r="D7052" s="5"/>
      <c r="E7052" s="5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  <c r="Z7052" s="5"/>
      <c r="AA7052" s="5"/>
    </row>
    <row r="7053" ht="51.0" customHeight="1">
      <c r="A7053" s="6"/>
      <c r="B7053" s="5"/>
      <c r="C7053" s="5"/>
      <c r="D7053" s="5"/>
      <c r="E7053" s="5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  <c r="Z7053" s="5"/>
      <c r="AA7053" s="5"/>
    </row>
    <row r="7054" ht="51.0" customHeight="1">
      <c r="A7054" s="6"/>
      <c r="B7054" s="5"/>
      <c r="C7054" s="5"/>
      <c r="D7054" s="5"/>
      <c r="E7054" s="5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  <c r="Z7054" s="5"/>
      <c r="AA7054" s="5"/>
    </row>
    <row r="7055" ht="51.0" customHeight="1">
      <c r="A7055" s="6"/>
      <c r="B7055" s="5"/>
      <c r="C7055" s="5"/>
      <c r="D7055" s="5"/>
      <c r="E7055" s="5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  <c r="Z7055" s="5"/>
      <c r="AA7055" s="5"/>
    </row>
    <row r="7056" ht="51.0" customHeight="1">
      <c r="A7056" s="6"/>
      <c r="B7056" s="5"/>
      <c r="C7056" s="5"/>
      <c r="D7056" s="5"/>
      <c r="E7056" s="5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  <c r="Z7056" s="5"/>
      <c r="AA7056" s="5"/>
    </row>
    <row r="7057" ht="51.0" customHeight="1">
      <c r="A7057" s="6"/>
      <c r="B7057" s="5"/>
      <c r="C7057" s="5"/>
      <c r="D7057" s="5"/>
      <c r="E7057" s="5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  <c r="Z7057" s="5"/>
      <c r="AA7057" s="5"/>
    </row>
    <row r="7058" ht="51.0" customHeight="1">
      <c r="A7058" s="6"/>
      <c r="B7058" s="5"/>
      <c r="C7058" s="5"/>
      <c r="D7058" s="5"/>
      <c r="E7058" s="5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  <c r="Z7058" s="5"/>
      <c r="AA7058" s="5"/>
    </row>
    <row r="7059" ht="51.0" customHeight="1">
      <c r="A7059" s="6"/>
      <c r="B7059" s="5"/>
      <c r="C7059" s="5"/>
      <c r="D7059" s="5"/>
      <c r="E7059" s="5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  <c r="Z7059" s="5"/>
      <c r="AA7059" s="5"/>
    </row>
    <row r="7060" ht="51.0" customHeight="1">
      <c r="A7060" s="6"/>
      <c r="B7060" s="5"/>
      <c r="C7060" s="5"/>
      <c r="D7060" s="5"/>
      <c r="E7060" s="5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  <c r="Z7060" s="5"/>
      <c r="AA7060" s="5"/>
    </row>
    <row r="7061" ht="51.0" customHeight="1">
      <c r="A7061" s="6"/>
      <c r="B7061" s="5"/>
      <c r="C7061" s="5"/>
      <c r="D7061" s="5"/>
      <c r="E7061" s="5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  <c r="Z7061" s="5"/>
      <c r="AA7061" s="5"/>
    </row>
    <row r="7062" ht="51.0" customHeight="1">
      <c r="A7062" s="6"/>
      <c r="B7062" s="5"/>
      <c r="C7062" s="5"/>
      <c r="D7062" s="5"/>
      <c r="E7062" s="5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  <c r="Z7062" s="5"/>
      <c r="AA7062" s="5"/>
    </row>
    <row r="7063" ht="51.0" customHeight="1">
      <c r="A7063" s="6"/>
      <c r="B7063" s="5"/>
      <c r="C7063" s="5"/>
      <c r="D7063" s="5"/>
      <c r="E7063" s="5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  <c r="Z7063" s="5"/>
      <c r="AA7063" s="5"/>
    </row>
    <row r="7064" ht="51.0" customHeight="1">
      <c r="A7064" s="6"/>
      <c r="B7064" s="5"/>
      <c r="C7064" s="5"/>
      <c r="D7064" s="5"/>
      <c r="E7064" s="5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  <c r="Z7064" s="5"/>
      <c r="AA7064" s="5"/>
    </row>
    <row r="7065" ht="51.0" customHeight="1">
      <c r="A7065" s="6"/>
      <c r="B7065" s="5"/>
      <c r="C7065" s="5"/>
      <c r="D7065" s="5"/>
      <c r="E7065" s="5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  <c r="Z7065" s="5"/>
      <c r="AA7065" s="5"/>
    </row>
    <row r="7066" ht="51.0" customHeight="1">
      <c r="A7066" s="6"/>
      <c r="B7066" s="5"/>
      <c r="C7066" s="5"/>
      <c r="D7066" s="5"/>
      <c r="E7066" s="5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  <c r="Z7066" s="5"/>
      <c r="AA7066" s="5"/>
    </row>
    <row r="7067" ht="51.0" customHeight="1">
      <c r="A7067" s="6"/>
      <c r="B7067" s="5"/>
      <c r="C7067" s="5"/>
      <c r="D7067" s="5"/>
      <c r="E7067" s="5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  <c r="Z7067" s="5"/>
      <c r="AA7067" s="5"/>
    </row>
    <row r="7068" ht="51.0" customHeight="1">
      <c r="A7068" s="6"/>
      <c r="B7068" s="5"/>
      <c r="C7068" s="5"/>
      <c r="D7068" s="5"/>
      <c r="E7068" s="5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  <c r="Z7068" s="5"/>
      <c r="AA7068" s="5"/>
    </row>
    <row r="7069" ht="51.0" customHeight="1">
      <c r="A7069" s="6"/>
      <c r="B7069" s="5"/>
      <c r="C7069" s="5"/>
      <c r="D7069" s="5"/>
      <c r="E7069" s="5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  <c r="Z7069" s="5"/>
      <c r="AA7069" s="5"/>
    </row>
    <row r="7070" ht="51.0" customHeight="1">
      <c r="A7070" s="6"/>
      <c r="B7070" s="5"/>
      <c r="C7070" s="5"/>
      <c r="D7070" s="5"/>
      <c r="E7070" s="5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  <c r="Z7070" s="5"/>
      <c r="AA7070" s="5"/>
    </row>
    <row r="7071" ht="51.0" customHeight="1">
      <c r="A7071" s="6"/>
      <c r="B7071" s="5"/>
      <c r="C7071" s="5"/>
      <c r="D7071" s="5"/>
      <c r="E7071" s="5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  <c r="Z7071" s="5"/>
      <c r="AA7071" s="5"/>
    </row>
    <row r="7072" ht="51.0" customHeight="1">
      <c r="A7072" s="6"/>
      <c r="B7072" s="5"/>
      <c r="C7072" s="5"/>
      <c r="D7072" s="5"/>
      <c r="E7072" s="5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  <c r="Z7072" s="5"/>
      <c r="AA7072" s="5"/>
    </row>
    <row r="7073" ht="51.0" customHeight="1">
      <c r="A7073" s="6"/>
      <c r="B7073" s="5"/>
      <c r="C7073" s="5"/>
      <c r="D7073" s="5"/>
      <c r="E7073" s="5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  <c r="Z7073" s="5"/>
      <c r="AA7073" s="5"/>
    </row>
    <row r="7074" ht="51.0" customHeight="1">
      <c r="A7074" s="6"/>
      <c r="B7074" s="5"/>
      <c r="C7074" s="5"/>
      <c r="D7074" s="5"/>
      <c r="E7074" s="5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  <c r="Z7074" s="5"/>
      <c r="AA7074" s="5"/>
    </row>
    <row r="7075" ht="51.0" customHeight="1">
      <c r="A7075" s="6"/>
      <c r="B7075" s="5"/>
      <c r="C7075" s="5"/>
      <c r="D7075" s="5"/>
      <c r="E7075" s="5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  <c r="Z7075" s="5"/>
      <c r="AA7075" s="5"/>
    </row>
    <row r="7076" ht="51.0" customHeight="1">
      <c r="A7076" s="6"/>
      <c r="B7076" s="5"/>
      <c r="C7076" s="5"/>
      <c r="D7076" s="5"/>
      <c r="E7076" s="5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  <c r="Z7076" s="5"/>
      <c r="AA7076" s="5"/>
    </row>
    <row r="7077" ht="51.0" customHeight="1">
      <c r="A7077" s="6"/>
      <c r="B7077" s="5"/>
      <c r="C7077" s="5"/>
      <c r="D7077" s="5"/>
      <c r="E7077" s="5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  <c r="Z7077" s="5"/>
      <c r="AA7077" s="5"/>
    </row>
    <row r="7078" ht="51.0" customHeight="1">
      <c r="A7078" s="6"/>
      <c r="B7078" s="5"/>
      <c r="C7078" s="5"/>
      <c r="D7078" s="5"/>
      <c r="E7078" s="5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  <c r="Z7078" s="5"/>
      <c r="AA7078" s="5"/>
    </row>
    <row r="7079" ht="51.0" customHeight="1">
      <c r="A7079" s="6"/>
      <c r="B7079" s="5"/>
      <c r="C7079" s="5"/>
      <c r="D7079" s="5"/>
      <c r="E7079" s="5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  <c r="Z7079" s="5"/>
      <c r="AA7079" s="5"/>
    </row>
    <row r="7080" ht="51.0" customHeight="1">
      <c r="A7080" s="6"/>
      <c r="B7080" s="5"/>
      <c r="C7080" s="5"/>
      <c r="D7080" s="5"/>
      <c r="E7080" s="5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  <c r="Z7080" s="5"/>
      <c r="AA7080" s="5"/>
    </row>
    <row r="7081" ht="51.0" customHeight="1">
      <c r="A7081" s="6"/>
      <c r="B7081" s="5"/>
      <c r="C7081" s="5"/>
      <c r="D7081" s="5"/>
      <c r="E7081" s="5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  <c r="Z7081" s="5"/>
      <c r="AA7081" s="5"/>
    </row>
    <row r="7082" ht="51.0" customHeight="1">
      <c r="A7082" s="6"/>
      <c r="B7082" s="5"/>
      <c r="C7082" s="5"/>
      <c r="D7082" s="5"/>
      <c r="E7082" s="5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  <c r="Z7082" s="5"/>
      <c r="AA7082" s="5"/>
    </row>
    <row r="7083" ht="51.0" customHeight="1">
      <c r="A7083" s="6"/>
      <c r="B7083" s="5"/>
      <c r="C7083" s="5"/>
      <c r="D7083" s="5"/>
      <c r="E7083" s="5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  <c r="Z7083" s="5"/>
      <c r="AA7083" s="5"/>
    </row>
    <row r="7084" ht="51.0" customHeight="1">
      <c r="A7084" s="6"/>
      <c r="B7084" s="5"/>
      <c r="C7084" s="5"/>
      <c r="D7084" s="5"/>
      <c r="E7084" s="5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  <c r="Z7084" s="5"/>
      <c r="AA7084" s="5"/>
    </row>
    <row r="7085" ht="51.0" customHeight="1">
      <c r="A7085" s="6"/>
      <c r="B7085" s="5"/>
      <c r="C7085" s="5"/>
      <c r="D7085" s="5"/>
      <c r="E7085" s="5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  <c r="Z7085" s="5"/>
      <c r="AA7085" s="5"/>
    </row>
    <row r="7086" ht="51.0" customHeight="1">
      <c r="A7086" s="6"/>
      <c r="B7086" s="5"/>
      <c r="C7086" s="5"/>
      <c r="D7086" s="5"/>
      <c r="E7086" s="5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  <c r="Z7086" s="5"/>
      <c r="AA7086" s="5"/>
    </row>
    <row r="7087" ht="51.0" customHeight="1">
      <c r="A7087" s="6"/>
      <c r="B7087" s="5"/>
      <c r="C7087" s="5"/>
      <c r="D7087" s="5"/>
      <c r="E7087" s="5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  <c r="Z7087" s="5"/>
      <c r="AA7087" s="5"/>
    </row>
    <row r="7088" ht="51.0" customHeight="1">
      <c r="A7088" s="6"/>
      <c r="B7088" s="5"/>
      <c r="C7088" s="5"/>
      <c r="D7088" s="5"/>
      <c r="E7088" s="5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  <c r="Z7088" s="5"/>
      <c r="AA7088" s="5"/>
    </row>
    <row r="7089" ht="51.0" customHeight="1">
      <c r="A7089" s="6"/>
      <c r="B7089" s="5"/>
      <c r="C7089" s="5"/>
      <c r="D7089" s="5"/>
      <c r="E7089" s="5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  <c r="Z7089" s="5"/>
      <c r="AA7089" s="5"/>
    </row>
    <row r="7090" ht="51.0" customHeight="1">
      <c r="A7090" s="6"/>
      <c r="B7090" s="5"/>
      <c r="C7090" s="5"/>
      <c r="D7090" s="5"/>
      <c r="E7090" s="5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  <c r="Z7090" s="5"/>
      <c r="AA7090" s="5"/>
    </row>
    <row r="7091" ht="51.0" customHeight="1">
      <c r="A7091" s="6"/>
      <c r="B7091" s="5"/>
      <c r="C7091" s="5"/>
      <c r="D7091" s="5"/>
      <c r="E7091" s="5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  <c r="Z7091" s="5"/>
      <c r="AA7091" s="5"/>
    </row>
    <row r="7092" ht="51.0" customHeight="1">
      <c r="A7092" s="6"/>
      <c r="B7092" s="5"/>
      <c r="C7092" s="5"/>
      <c r="D7092" s="5"/>
      <c r="E7092" s="5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  <c r="Z7092" s="5"/>
      <c r="AA7092" s="5"/>
    </row>
    <row r="7093" ht="51.0" customHeight="1">
      <c r="A7093" s="6"/>
      <c r="B7093" s="5"/>
      <c r="C7093" s="5"/>
      <c r="D7093" s="5"/>
      <c r="E7093" s="5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  <c r="Z7093" s="5"/>
      <c r="AA7093" s="5"/>
    </row>
    <row r="7094" ht="51.0" customHeight="1">
      <c r="A7094" s="6"/>
      <c r="B7094" s="5"/>
      <c r="C7094" s="5"/>
      <c r="D7094" s="5"/>
      <c r="E7094" s="5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  <c r="Z7094" s="5"/>
      <c r="AA7094" s="5"/>
    </row>
    <row r="7095" ht="51.0" customHeight="1">
      <c r="A7095" s="6"/>
      <c r="B7095" s="5"/>
      <c r="C7095" s="5"/>
      <c r="D7095" s="5"/>
      <c r="E7095" s="5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  <c r="Z7095" s="5"/>
      <c r="AA7095" s="5"/>
    </row>
    <row r="7096" ht="51.0" customHeight="1">
      <c r="A7096" s="6"/>
      <c r="B7096" s="5"/>
      <c r="C7096" s="5"/>
      <c r="D7096" s="5"/>
      <c r="E7096" s="5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  <c r="Z7096" s="5"/>
      <c r="AA7096" s="5"/>
    </row>
    <row r="7097" ht="51.0" customHeight="1">
      <c r="A7097" s="6"/>
      <c r="B7097" s="5"/>
      <c r="C7097" s="5"/>
      <c r="D7097" s="5"/>
      <c r="E7097" s="5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  <c r="Z7097" s="5"/>
      <c r="AA7097" s="5"/>
    </row>
    <row r="7098" ht="51.0" customHeight="1">
      <c r="A7098" s="6"/>
      <c r="B7098" s="5"/>
      <c r="C7098" s="5"/>
      <c r="D7098" s="5"/>
      <c r="E7098" s="5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  <c r="Z7098" s="5"/>
      <c r="AA7098" s="5"/>
    </row>
    <row r="7099" ht="51.0" customHeight="1">
      <c r="A7099" s="6"/>
      <c r="B7099" s="5"/>
      <c r="C7099" s="5"/>
      <c r="D7099" s="5"/>
      <c r="E7099" s="5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  <c r="Z7099" s="5"/>
      <c r="AA7099" s="5"/>
    </row>
    <row r="7100" ht="51.0" customHeight="1">
      <c r="A7100" s="6"/>
      <c r="B7100" s="5"/>
      <c r="C7100" s="5"/>
      <c r="D7100" s="5"/>
      <c r="E7100" s="5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  <c r="Z7100" s="5"/>
      <c r="AA7100" s="5"/>
    </row>
    <row r="7101" ht="51.0" customHeight="1">
      <c r="A7101" s="6"/>
      <c r="B7101" s="5"/>
      <c r="C7101" s="5"/>
      <c r="D7101" s="5"/>
      <c r="E7101" s="5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  <c r="Z7101" s="5"/>
      <c r="AA7101" s="5"/>
    </row>
    <row r="7102" ht="51.0" customHeight="1">
      <c r="A7102" s="6"/>
      <c r="B7102" s="5"/>
      <c r="C7102" s="5"/>
      <c r="D7102" s="5"/>
      <c r="E7102" s="5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  <c r="Z7102" s="5"/>
      <c r="AA7102" s="5"/>
    </row>
    <row r="7103" ht="51.0" customHeight="1">
      <c r="A7103" s="6"/>
      <c r="B7103" s="5"/>
      <c r="C7103" s="5"/>
      <c r="D7103" s="5"/>
      <c r="E7103" s="5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  <c r="Z7103" s="5"/>
      <c r="AA7103" s="5"/>
    </row>
    <row r="7104" ht="51.0" customHeight="1">
      <c r="A7104" s="6"/>
      <c r="B7104" s="5"/>
      <c r="C7104" s="5"/>
      <c r="D7104" s="5"/>
      <c r="E7104" s="5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  <c r="Z7104" s="5"/>
      <c r="AA7104" s="5"/>
    </row>
    <row r="7105" ht="51.0" customHeight="1">
      <c r="A7105" s="6"/>
      <c r="B7105" s="5"/>
      <c r="C7105" s="5"/>
      <c r="D7105" s="5"/>
      <c r="E7105" s="5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  <c r="Z7105" s="5"/>
      <c r="AA7105" s="5"/>
    </row>
    <row r="7106" ht="51.0" customHeight="1">
      <c r="A7106" s="6"/>
      <c r="B7106" s="5"/>
      <c r="C7106" s="5"/>
      <c r="D7106" s="5"/>
      <c r="E7106" s="5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  <c r="Z7106" s="5"/>
      <c r="AA7106" s="5"/>
    </row>
    <row r="7107" ht="51.0" customHeight="1">
      <c r="A7107" s="6"/>
      <c r="B7107" s="5"/>
      <c r="C7107" s="5"/>
      <c r="D7107" s="5"/>
      <c r="E7107" s="5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  <c r="Z7107" s="5"/>
      <c r="AA7107" s="5"/>
    </row>
    <row r="7108" ht="51.0" customHeight="1">
      <c r="A7108" s="6"/>
      <c r="B7108" s="5"/>
      <c r="C7108" s="5"/>
      <c r="D7108" s="5"/>
      <c r="E7108" s="5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  <c r="Z7108" s="5"/>
      <c r="AA7108" s="5"/>
    </row>
    <row r="7109" ht="51.0" customHeight="1">
      <c r="A7109" s="6"/>
      <c r="B7109" s="5"/>
      <c r="C7109" s="5"/>
      <c r="D7109" s="5"/>
      <c r="E7109" s="5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  <c r="Z7109" s="5"/>
      <c r="AA7109" s="5"/>
    </row>
    <row r="7110" ht="51.0" customHeight="1">
      <c r="A7110" s="6"/>
      <c r="B7110" s="5"/>
      <c r="C7110" s="5"/>
      <c r="D7110" s="5"/>
      <c r="E7110" s="5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  <c r="Z7110" s="5"/>
      <c r="AA7110" s="5"/>
    </row>
    <row r="7111" ht="51.0" customHeight="1">
      <c r="A7111" s="6"/>
      <c r="B7111" s="5"/>
      <c r="C7111" s="5"/>
      <c r="D7111" s="5"/>
      <c r="E7111" s="5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  <c r="Z7111" s="5"/>
      <c r="AA7111" s="5"/>
    </row>
    <row r="7112" ht="51.0" customHeight="1">
      <c r="A7112" s="6"/>
      <c r="B7112" s="5"/>
      <c r="C7112" s="5"/>
      <c r="D7112" s="5"/>
      <c r="E7112" s="5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  <c r="Z7112" s="5"/>
      <c r="AA7112" s="5"/>
    </row>
    <row r="7113" ht="51.0" customHeight="1">
      <c r="A7113" s="6"/>
      <c r="B7113" s="5"/>
      <c r="C7113" s="5"/>
      <c r="D7113" s="5"/>
      <c r="E7113" s="5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  <c r="Z7113" s="5"/>
      <c r="AA7113" s="5"/>
    </row>
    <row r="7114" ht="51.0" customHeight="1">
      <c r="A7114" s="6"/>
      <c r="B7114" s="5"/>
      <c r="C7114" s="5"/>
      <c r="D7114" s="5"/>
      <c r="E7114" s="5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  <c r="Z7114" s="5"/>
      <c r="AA7114" s="5"/>
    </row>
    <row r="7115" ht="51.0" customHeight="1">
      <c r="A7115" s="6"/>
      <c r="B7115" s="5"/>
      <c r="C7115" s="5"/>
      <c r="D7115" s="5"/>
      <c r="E7115" s="5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  <c r="Z7115" s="5"/>
      <c r="AA7115" s="5"/>
    </row>
    <row r="7116" ht="51.0" customHeight="1">
      <c r="A7116" s="6"/>
      <c r="B7116" s="5"/>
      <c r="C7116" s="5"/>
      <c r="D7116" s="5"/>
      <c r="E7116" s="5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  <c r="Z7116" s="5"/>
      <c r="AA7116" s="5"/>
    </row>
    <row r="7117" ht="51.0" customHeight="1">
      <c r="A7117" s="6"/>
      <c r="B7117" s="5"/>
      <c r="C7117" s="5"/>
      <c r="D7117" s="5"/>
      <c r="E7117" s="5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  <c r="Z7117" s="5"/>
      <c r="AA7117" s="5"/>
    </row>
    <row r="7118" ht="51.0" customHeight="1">
      <c r="A7118" s="6"/>
      <c r="B7118" s="5"/>
      <c r="C7118" s="5"/>
      <c r="D7118" s="5"/>
      <c r="E7118" s="5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  <c r="Z7118" s="5"/>
      <c r="AA7118" s="5"/>
    </row>
    <row r="7119" ht="51.0" customHeight="1">
      <c r="A7119" s="6"/>
      <c r="B7119" s="5"/>
      <c r="C7119" s="5"/>
      <c r="D7119" s="5"/>
      <c r="E7119" s="5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  <c r="Z7119" s="5"/>
      <c r="AA7119" s="5"/>
    </row>
    <row r="7120" ht="51.0" customHeight="1">
      <c r="A7120" s="6"/>
      <c r="B7120" s="5"/>
      <c r="C7120" s="5"/>
      <c r="D7120" s="5"/>
      <c r="E7120" s="5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  <c r="Z7120" s="5"/>
      <c r="AA7120" s="5"/>
    </row>
    <row r="7121" ht="51.0" customHeight="1">
      <c r="A7121" s="6"/>
      <c r="B7121" s="5"/>
      <c r="C7121" s="5"/>
      <c r="D7121" s="5"/>
      <c r="E7121" s="5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  <c r="Z7121" s="5"/>
      <c r="AA7121" s="5"/>
    </row>
    <row r="7122" ht="51.0" customHeight="1">
      <c r="A7122" s="6"/>
      <c r="B7122" s="5"/>
      <c r="C7122" s="5"/>
      <c r="D7122" s="5"/>
      <c r="E7122" s="5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  <c r="Z7122" s="5"/>
      <c r="AA7122" s="5"/>
    </row>
    <row r="7123" ht="51.0" customHeight="1">
      <c r="A7123" s="6"/>
      <c r="B7123" s="5"/>
      <c r="C7123" s="5"/>
      <c r="D7123" s="5"/>
      <c r="E7123" s="5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  <c r="Z7123" s="5"/>
      <c r="AA7123" s="5"/>
    </row>
    <row r="7124" ht="51.0" customHeight="1">
      <c r="A7124" s="6"/>
      <c r="B7124" s="5"/>
      <c r="C7124" s="5"/>
      <c r="D7124" s="5"/>
      <c r="E7124" s="5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  <c r="Z7124" s="5"/>
      <c r="AA7124" s="5"/>
    </row>
    <row r="7125" ht="51.0" customHeight="1">
      <c r="A7125" s="6"/>
      <c r="B7125" s="5"/>
      <c r="C7125" s="5"/>
      <c r="D7125" s="5"/>
      <c r="E7125" s="5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  <c r="Z7125" s="5"/>
      <c r="AA7125" s="5"/>
    </row>
    <row r="7126" ht="51.0" customHeight="1">
      <c r="A7126" s="6"/>
      <c r="B7126" s="5"/>
      <c r="C7126" s="5"/>
      <c r="D7126" s="5"/>
      <c r="E7126" s="5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  <c r="Z7126" s="5"/>
      <c r="AA7126" s="5"/>
    </row>
    <row r="7127" ht="51.0" customHeight="1">
      <c r="A7127" s="6"/>
      <c r="B7127" s="5"/>
      <c r="C7127" s="5"/>
      <c r="D7127" s="5"/>
      <c r="E7127" s="5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  <c r="Z7127" s="5"/>
      <c r="AA7127" s="5"/>
    </row>
    <row r="7128" ht="51.0" customHeight="1">
      <c r="A7128" s="6"/>
      <c r="B7128" s="5"/>
      <c r="C7128" s="5"/>
      <c r="D7128" s="5"/>
      <c r="E7128" s="5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  <c r="Z7128" s="5"/>
      <c r="AA7128" s="5"/>
    </row>
    <row r="7129" ht="51.0" customHeight="1">
      <c r="A7129" s="6"/>
      <c r="B7129" s="5"/>
      <c r="C7129" s="5"/>
      <c r="D7129" s="5"/>
      <c r="E7129" s="5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  <c r="Z7129" s="5"/>
      <c r="AA7129" s="5"/>
    </row>
    <row r="7130" ht="51.0" customHeight="1">
      <c r="A7130" s="6"/>
      <c r="B7130" s="5"/>
      <c r="C7130" s="5"/>
      <c r="D7130" s="5"/>
      <c r="E7130" s="5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  <c r="Z7130" s="5"/>
      <c r="AA7130" s="5"/>
    </row>
    <row r="7131" ht="51.0" customHeight="1">
      <c r="A7131" s="6"/>
      <c r="B7131" s="5"/>
      <c r="C7131" s="5"/>
      <c r="D7131" s="5"/>
      <c r="E7131" s="5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  <c r="Z7131" s="5"/>
      <c r="AA7131" s="5"/>
    </row>
    <row r="7132" ht="51.0" customHeight="1">
      <c r="A7132" s="6"/>
      <c r="B7132" s="5"/>
      <c r="C7132" s="5"/>
      <c r="D7132" s="5"/>
      <c r="E7132" s="5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  <c r="Z7132" s="5"/>
      <c r="AA7132" s="5"/>
    </row>
    <row r="7133" ht="51.0" customHeight="1">
      <c r="A7133" s="6"/>
      <c r="B7133" s="5"/>
      <c r="C7133" s="5"/>
      <c r="D7133" s="5"/>
      <c r="E7133" s="5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  <c r="Z7133" s="5"/>
      <c r="AA7133" s="5"/>
    </row>
    <row r="7134" ht="51.0" customHeight="1">
      <c r="A7134" s="6"/>
      <c r="B7134" s="5"/>
      <c r="C7134" s="5"/>
      <c r="D7134" s="5"/>
      <c r="E7134" s="5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  <c r="Z7134" s="5"/>
      <c r="AA7134" s="5"/>
    </row>
    <row r="7135" ht="51.0" customHeight="1">
      <c r="A7135" s="6"/>
      <c r="B7135" s="5"/>
      <c r="C7135" s="5"/>
      <c r="D7135" s="5"/>
      <c r="E7135" s="5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  <c r="Z7135" s="5"/>
      <c r="AA7135" s="5"/>
    </row>
    <row r="7136" ht="51.0" customHeight="1">
      <c r="A7136" s="6"/>
      <c r="B7136" s="5"/>
      <c r="C7136" s="5"/>
      <c r="D7136" s="5"/>
      <c r="E7136" s="5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  <c r="Z7136" s="5"/>
      <c r="AA7136" s="5"/>
    </row>
    <row r="7137" ht="51.0" customHeight="1">
      <c r="A7137" s="6"/>
      <c r="B7137" s="5"/>
      <c r="C7137" s="5"/>
      <c r="D7137" s="5"/>
      <c r="E7137" s="5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  <c r="Z7137" s="5"/>
      <c r="AA7137" s="5"/>
    </row>
    <row r="7138" ht="51.0" customHeight="1">
      <c r="A7138" s="6"/>
      <c r="B7138" s="5"/>
      <c r="C7138" s="5"/>
      <c r="D7138" s="5"/>
      <c r="E7138" s="5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  <c r="Z7138" s="5"/>
      <c r="AA7138" s="5"/>
    </row>
    <row r="7139" ht="51.0" customHeight="1">
      <c r="A7139" s="6"/>
      <c r="B7139" s="5"/>
      <c r="C7139" s="5"/>
      <c r="D7139" s="5"/>
      <c r="E7139" s="5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  <c r="Z7139" s="5"/>
      <c r="AA7139" s="5"/>
    </row>
    <row r="7140" ht="51.0" customHeight="1">
      <c r="A7140" s="6"/>
      <c r="B7140" s="5"/>
      <c r="C7140" s="5"/>
      <c r="D7140" s="5"/>
      <c r="E7140" s="5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  <c r="Z7140" s="5"/>
      <c r="AA7140" s="5"/>
    </row>
    <row r="7141" ht="51.0" customHeight="1">
      <c r="A7141" s="6"/>
      <c r="B7141" s="5"/>
      <c r="C7141" s="5"/>
      <c r="D7141" s="5"/>
      <c r="E7141" s="5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  <c r="Z7141" s="5"/>
      <c r="AA7141" s="5"/>
    </row>
    <row r="7142" ht="51.0" customHeight="1">
      <c r="A7142" s="6"/>
      <c r="B7142" s="5"/>
      <c r="C7142" s="5"/>
      <c r="D7142" s="5"/>
      <c r="E7142" s="5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  <c r="Z7142" s="5"/>
      <c r="AA7142" s="5"/>
    </row>
    <row r="7143" ht="51.0" customHeight="1">
      <c r="A7143" s="6"/>
      <c r="B7143" s="5"/>
      <c r="C7143" s="5"/>
      <c r="D7143" s="5"/>
      <c r="E7143" s="5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  <c r="Z7143" s="5"/>
      <c r="AA7143" s="5"/>
    </row>
    <row r="7144" ht="51.0" customHeight="1">
      <c r="A7144" s="6"/>
      <c r="B7144" s="5"/>
      <c r="C7144" s="5"/>
      <c r="D7144" s="5"/>
      <c r="E7144" s="5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  <c r="Z7144" s="5"/>
      <c r="AA7144" s="5"/>
    </row>
    <row r="7145" ht="51.0" customHeight="1">
      <c r="A7145" s="6"/>
      <c r="B7145" s="5"/>
      <c r="C7145" s="5"/>
      <c r="D7145" s="5"/>
      <c r="E7145" s="5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  <c r="Z7145" s="5"/>
      <c r="AA7145" s="5"/>
    </row>
    <row r="7146" ht="51.0" customHeight="1">
      <c r="A7146" s="6"/>
      <c r="B7146" s="5"/>
      <c r="C7146" s="5"/>
      <c r="D7146" s="5"/>
      <c r="E7146" s="5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  <c r="Z7146" s="5"/>
      <c r="AA7146" s="5"/>
    </row>
    <row r="7147" ht="51.0" customHeight="1">
      <c r="A7147" s="6"/>
      <c r="B7147" s="5"/>
      <c r="C7147" s="5"/>
      <c r="D7147" s="5"/>
      <c r="E7147" s="5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  <c r="Z7147" s="5"/>
      <c r="AA7147" s="5"/>
    </row>
    <row r="7148" ht="51.0" customHeight="1">
      <c r="A7148" s="6"/>
      <c r="B7148" s="5"/>
      <c r="C7148" s="5"/>
      <c r="D7148" s="5"/>
      <c r="E7148" s="5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  <c r="Z7148" s="5"/>
      <c r="AA7148" s="5"/>
    </row>
    <row r="7149" ht="51.0" customHeight="1">
      <c r="A7149" s="6"/>
      <c r="B7149" s="5"/>
      <c r="C7149" s="5"/>
      <c r="D7149" s="5"/>
      <c r="E7149" s="5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  <c r="Z7149" s="5"/>
      <c r="AA7149" s="5"/>
    </row>
    <row r="7150" ht="51.0" customHeight="1">
      <c r="A7150" s="6"/>
      <c r="B7150" s="5"/>
      <c r="C7150" s="5"/>
      <c r="D7150" s="5"/>
      <c r="E7150" s="5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  <c r="Z7150" s="5"/>
      <c r="AA7150" s="5"/>
    </row>
    <row r="7151" ht="51.0" customHeight="1">
      <c r="A7151" s="6"/>
      <c r="B7151" s="5"/>
      <c r="C7151" s="5"/>
      <c r="D7151" s="5"/>
      <c r="E7151" s="5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  <c r="Z7151" s="5"/>
      <c r="AA7151" s="5"/>
    </row>
    <row r="7152" ht="51.0" customHeight="1">
      <c r="A7152" s="6"/>
      <c r="B7152" s="5"/>
      <c r="C7152" s="5"/>
      <c r="D7152" s="5"/>
      <c r="E7152" s="5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  <c r="Z7152" s="5"/>
      <c r="AA7152" s="5"/>
    </row>
    <row r="7153" ht="51.0" customHeight="1">
      <c r="A7153" s="6"/>
      <c r="B7153" s="5"/>
      <c r="C7153" s="5"/>
      <c r="D7153" s="5"/>
      <c r="E7153" s="5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  <c r="Z7153" s="5"/>
      <c r="AA7153" s="5"/>
    </row>
    <row r="7154" ht="51.0" customHeight="1">
      <c r="A7154" s="6"/>
      <c r="B7154" s="5"/>
      <c r="C7154" s="5"/>
      <c r="D7154" s="5"/>
      <c r="E7154" s="5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  <c r="Z7154" s="5"/>
      <c r="AA7154" s="5"/>
    </row>
    <row r="7155" ht="51.0" customHeight="1">
      <c r="A7155" s="6"/>
      <c r="B7155" s="5"/>
      <c r="C7155" s="5"/>
      <c r="D7155" s="5"/>
      <c r="E7155" s="5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  <c r="Z7155" s="5"/>
      <c r="AA7155" s="5"/>
    </row>
    <row r="7156" ht="51.0" customHeight="1">
      <c r="A7156" s="6"/>
      <c r="B7156" s="5"/>
      <c r="C7156" s="5"/>
      <c r="D7156" s="5"/>
      <c r="E7156" s="5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  <c r="Z7156" s="5"/>
      <c r="AA7156" s="5"/>
    </row>
    <row r="7157" ht="51.0" customHeight="1">
      <c r="A7157" s="6"/>
      <c r="B7157" s="5"/>
      <c r="C7157" s="5"/>
      <c r="D7157" s="5"/>
      <c r="E7157" s="5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  <c r="Z7157" s="5"/>
      <c r="AA7157" s="5"/>
    </row>
    <row r="7158" ht="51.0" customHeight="1">
      <c r="A7158" s="6"/>
      <c r="B7158" s="5"/>
      <c r="C7158" s="5"/>
      <c r="D7158" s="5"/>
      <c r="E7158" s="5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  <c r="Z7158" s="5"/>
      <c r="AA7158" s="5"/>
    </row>
    <row r="7159" ht="51.0" customHeight="1">
      <c r="A7159" s="6"/>
      <c r="B7159" s="5"/>
      <c r="C7159" s="5"/>
      <c r="D7159" s="5"/>
      <c r="E7159" s="5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  <c r="Z7159" s="5"/>
      <c r="AA7159" s="5"/>
    </row>
    <row r="7160" ht="51.0" customHeight="1">
      <c r="A7160" s="6"/>
      <c r="B7160" s="5"/>
      <c r="C7160" s="5"/>
      <c r="D7160" s="5"/>
      <c r="E7160" s="5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  <c r="Z7160" s="5"/>
      <c r="AA7160" s="5"/>
    </row>
    <row r="7161" ht="51.0" customHeight="1">
      <c r="A7161" s="6"/>
      <c r="B7161" s="5"/>
      <c r="C7161" s="5"/>
      <c r="D7161" s="5"/>
      <c r="E7161" s="5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  <c r="Z7161" s="5"/>
      <c r="AA7161" s="5"/>
    </row>
    <row r="7162" ht="51.0" customHeight="1">
      <c r="A7162" s="6"/>
      <c r="B7162" s="5"/>
      <c r="C7162" s="5"/>
      <c r="D7162" s="5"/>
      <c r="E7162" s="5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  <c r="Z7162" s="5"/>
      <c r="AA7162" s="5"/>
    </row>
    <row r="7163" ht="51.0" customHeight="1">
      <c r="A7163" s="6"/>
      <c r="B7163" s="5"/>
      <c r="C7163" s="5"/>
      <c r="D7163" s="5"/>
      <c r="E7163" s="5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  <c r="Z7163" s="5"/>
      <c r="AA7163" s="5"/>
    </row>
    <row r="7164" ht="51.0" customHeight="1">
      <c r="A7164" s="6"/>
      <c r="B7164" s="5"/>
      <c r="C7164" s="5"/>
      <c r="D7164" s="5"/>
      <c r="E7164" s="5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  <c r="Z7164" s="5"/>
      <c r="AA7164" s="5"/>
    </row>
    <row r="7165" ht="51.0" customHeight="1">
      <c r="A7165" s="6"/>
      <c r="B7165" s="5"/>
      <c r="C7165" s="5"/>
      <c r="D7165" s="5"/>
      <c r="E7165" s="5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  <c r="Z7165" s="5"/>
      <c r="AA7165" s="5"/>
    </row>
    <row r="7166" ht="51.0" customHeight="1">
      <c r="A7166" s="6"/>
      <c r="B7166" s="5"/>
      <c r="C7166" s="5"/>
      <c r="D7166" s="5"/>
      <c r="E7166" s="5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  <c r="Z7166" s="5"/>
      <c r="AA7166" s="5"/>
    </row>
    <row r="7167" ht="51.0" customHeight="1">
      <c r="A7167" s="6"/>
      <c r="B7167" s="5"/>
      <c r="C7167" s="5"/>
      <c r="D7167" s="5"/>
      <c r="E7167" s="5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  <c r="Z7167" s="5"/>
      <c r="AA7167" s="5"/>
    </row>
    <row r="7168" ht="51.0" customHeight="1">
      <c r="A7168" s="6"/>
      <c r="B7168" s="5"/>
      <c r="C7168" s="5"/>
      <c r="D7168" s="5"/>
      <c r="E7168" s="5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  <c r="Z7168" s="5"/>
      <c r="AA7168" s="5"/>
    </row>
    <row r="7169" ht="51.0" customHeight="1">
      <c r="A7169" s="6"/>
      <c r="B7169" s="5"/>
      <c r="C7169" s="5"/>
      <c r="D7169" s="5"/>
      <c r="E7169" s="5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  <c r="Z7169" s="5"/>
      <c r="AA7169" s="5"/>
    </row>
    <row r="7170" ht="51.0" customHeight="1">
      <c r="A7170" s="6"/>
      <c r="B7170" s="5"/>
      <c r="C7170" s="5"/>
      <c r="D7170" s="5"/>
      <c r="E7170" s="5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  <c r="Z7170" s="5"/>
      <c r="AA7170" s="5"/>
    </row>
    <row r="7171" ht="51.0" customHeight="1">
      <c r="A7171" s="6"/>
      <c r="B7171" s="5"/>
      <c r="C7171" s="5"/>
      <c r="D7171" s="5"/>
      <c r="E7171" s="5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  <c r="Z7171" s="5"/>
      <c r="AA7171" s="5"/>
    </row>
    <row r="7172" ht="51.0" customHeight="1">
      <c r="A7172" s="6"/>
      <c r="B7172" s="5"/>
      <c r="C7172" s="5"/>
      <c r="D7172" s="5"/>
      <c r="E7172" s="5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  <c r="Z7172" s="5"/>
      <c r="AA7172" s="5"/>
    </row>
    <row r="7173" ht="51.0" customHeight="1">
      <c r="A7173" s="6"/>
      <c r="B7173" s="5"/>
      <c r="C7173" s="5"/>
      <c r="D7173" s="5"/>
      <c r="E7173" s="5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  <c r="Z7173" s="5"/>
      <c r="AA7173" s="5"/>
    </row>
    <row r="7174" ht="51.0" customHeight="1">
      <c r="A7174" s="6"/>
      <c r="B7174" s="5"/>
      <c r="C7174" s="5"/>
      <c r="D7174" s="5"/>
      <c r="E7174" s="5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  <c r="Z7174" s="5"/>
      <c r="AA7174" s="5"/>
    </row>
    <row r="7175" ht="51.0" customHeight="1">
      <c r="A7175" s="6"/>
      <c r="B7175" s="5"/>
      <c r="C7175" s="5"/>
      <c r="D7175" s="5"/>
      <c r="E7175" s="5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  <c r="Z7175" s="5"/>
      <c r="AA7175" s="5"/>
    </row>
    <row r="7176" ht="51.0" customHeight="1">
      <c r="A7176" s="6"/>
      <c r="B7176" s="5"/>
      <c r="C7176" s="5"/>
      <c r="D7176" s="5"/>
      <c r="E7176" s="5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  <c r="Z7176" s="5"/>
      <c r="AA7176" s="5"/>
    </row>
    <row r="7177" ht="51.0" customHeight="1">
      <c r="A7177" s="6"/>
      <c r="B7177" s="5"/>
      <c r="C7177" s="5"/>
      <c r="D7177" s="5"/>
      <c r="E7177" s="5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  <c r="Z7177" s="5"/>
      <c r="AA7177" s="5"/>
    </row>
    <row r="7178" ht="51.0" customHeight="1">
      <c r="A7178" s="6"/>
      <c r="B7178" s="5"/>
      <c r="C7178" s="5"/>
      <c r="D7178" s="5"/>
      <c r="E7178" s="5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  <c r="Z7178" s="5"/>
      <c r="AA7178" s="5"/>
    </row>
    <row r="7179" ht="51.0" customHeight="1">
      <c r="A7179" s="6"/>
      <c r="B7179" s="5"/>
      <c r="C7179" s="5"/>
      <c r="D7179" s="5"/>
      <c r="E7179" s="5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  <c r="Z7179" s="5"/>
      <c r="AA7179" s="5"/>
    </row>
    <row r="7180" ht="51.0" customHeight="1">
      <c r="A7180" s="6"/>
      <c r="B7180" s="5"/>
      <c r="C7180" s="5"/>
      <c r="D7180" s="5"/>
      <c r="E7180" s="5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  <c r="Z7180" s="5"/>
      <c r="AA7180" s="5"/>
    </row>
    <row r="7181" ht="51.0" customHeight="1">
      <c r="A7181" s="6"/>
      <c r="B7181" s="5"/>
      <c r="C7181" s="5"/>
      <c r="D7181" s="5"/>
      <c r="E7181" s="5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  <c r="Z7181" s="5"/>
      <c r="AA7181" s="5"/>
    </row>
    <row r="7182" ht="51.0" customHeight="1">
      <c r="A7182" s="6"/>
      <c r="B7182" s="5"/>
      <c r="C7182" s="5"/>
      <c r="D7182" s="5"/>
      <c r="E7182" s="5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  <c r="Z7182" s="5"/>
      <c r="AA7182" s="5"/>
    </row>
    <row r="7183" ht="51.0" customHeight="1">
      <c r="A7183" s="6"/>
      <c r="B7183" s="5"/>
      <c r="C7183" s="5"/>
      <c r="D7183" s="5"/>
      <c r="E7183" s="5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  <c r="Z7183" s="5"/>
      <c r="AA7183" s="5"/>
    </row>
    <row r="7184" ht="51.0" customHeight="1">
      <c r="A7184" s="6"/>
      <c r="B7184" s="5"/>
      <c r="C7184" s="5"/>
      <c r="D7184" s="5"/>
      <c r="E7184" s="5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  <c r="Z7184" s="5"/>
      <c r="AA7184" s="5"/>
    </row>
    <row r="7185" ht="51.0" customHeight="1">
      <c r="A7185" s="6"/>
      <c r="B7185" s="5"/>
      <c r="C7185" s="5"/>
      <c r="D7185" s="5"/>
      <c r="E7185" s="5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  <c r="Z7185" s="5"/>
      <c r="AA7185" s="5"/>
    </row>
    <row r="7186" ht="51.0" customHeight="1">
      <c r="A7186" s="6"/>
      <c r="B7186" s="5"/>
      <c r="C7186" s="5"/>
      <c r="D7186" s="5"/>
      <c r="E7186" s="5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  <c r="Z7186" s="5"/>
      <c r="AA7186" s="5"/>
    </row>
    <row r="7187" ht="51.0" customHeight="1">
      <c r="A7187" s="6"/>
      <c r="B7187" s="5"/>
      <c r="C7187" s="5"/>
      <c r="D7187" s="5"/>
      <c r="E7187" s="5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  <c r="Z7187" s="5"/>
      <c r="AA7187" s="5"/>
    </row>
    <row r="7188" ht="51.0" customHeight="1">
      <c r="A7188" s="6"/>
      <c r="B7188" s="5"/>
      <c r="C7188" s="5"/>
      <c r="D7188" s="5"/>
      <c r="E7188" s="5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  <c r="Z7188" s="5"/>
      <c r="AA7188" s="5"/>
    </row>
    <row r="7189" ht="51.0" customHeight="1">
      <c r="A7189" s="6"/>
      <c r="B7189" s="5"/>
      <c r="C7189" s="5"/>
      <c r="D7189" s="5"/>
      <c r="E7189" s="5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  <c r="Z7189" s="5"/>
      <c r="AA7189" s="5"/>
    </row>
    <row r="7190" ht="51.0" customHeight="1">
      <c r="A7190" s="6"/>
      <c r="B7190" s="5"/>
      <c r="C7190" s="5"/>
      <c r="D7190" s="5"/>
      <c r="E7190" s="5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  <c r="Z7190" s="5"/>
      <c r="AA7190" s="5"/>
    </row>
    <row r="7191" ht="51.0" customHeight="1">
      <c r="A7191" s="6"/>
      <c r="B7191" s="5"/>
      <c r="C7191" s="5"/>
      <c r="D7191" s="5"/>
      <c r="E7191" s="5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  <c r="Z7191" s="5"/>
      <c r="AA7191" s="5"/>
    </row>
    <row r="7192" ht="51.0" customHeight="1">
      <c r="A7192" s="6"/>
      <c r="B7192" s="5"/>
      <c r="C7192" s="5"/>
      <c r="D7192" s="5"/>
      <c r="E7192" s="5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  <c r="Z7192" s="5"/>
      <c r="AA7192" s="5"/>
    </row>
    <row r="7193" ht="51.0" customHeight="1">
      <c r="A7193" s="6"/>
      <c r="B7193" s="5"/>
      <c r="C7193" s="5"/>
      <c r="D7193" s="5"/>
      <c r="E7193" s="5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  <c r="Z7193" s="5"/>
      <c r="AA7193" s="5"/>
    </row>
    <row r="7194" ht="51.0" customHeight="1">
      <c r="A7194" s="6"/>
      <c r="B7194" s="5"/>
      <c r="C7194" s="5"/>
      <c r="D7194" s="5"/>
      <c r="E7194" s="5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  <c r="Z7194" s="5"/>
      <c r="AA7194" s="5"/>
    </row>
    <row r="7195" ht="51.0" customHeight="1">
      <c r="A7195" s="6"/>
      <c r="B7195" s="5"/>
      <c r="C7195" s="5"/>
      <c r="D7195" s="5"/>
      <c r="E7195" s="5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  <c r="Z7195" s="5"/>
      <c r="AA7195" s="5"/>
    </row>
    <row r="7196" ht="51.0" customHeight="1">
      <c r="A7196" s="6"/>
      <c r="B7196" s="5"/>
      <c r="C7196" s="5"/>
      <c r="D7196" s="5"/>
      <c r="E7196" s="5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  <c r="Z7196" s="5"/>
      <c r="AA7196" s="5"/>
    </row>
    <row r="7197" ht="51.0" customHeight="1">
      <c r="A7197" s="6"/>
      <c r="B7197" s="5"/>
      <c r="C7197" s="5"/>
      <c r="D7197" s="5"/>
      <c r="E7197" s="5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  <c r="Z7197" s="5"/>
      <c r="AA7197" s="5"/>
    </row>
    <row r="7198" ht="51.0" customHeight="1">
      <c r="A7198" s="6"/>
      <c r="B7198" s="5"/>
      <c r="C7198" s="5"/>
      <c r="D7198" s="5"/>
      <c r="E7198" s="5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  <c r="Z7198" s="5"/>
      <c r="AA7198" s="5"/>
    </row>
    <row r="7199" ht="51.0" customHeight="1">
      <c r="A7199" s="6"/>
      <c r="B7199" s="5"/>
      <c r="C7199" s="5"/>
      <c r="D7199" s="5"/>
      <c r="E7199" s="5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  <c r="Z7199" s="5"/>
      <c r="AA7199" s="5"/>
    </row>
    <row r="7200" ht="51.0" customHeight="1">
      <c r="A7200" s="6"/>
      <c r="B7200" s="5"/>
      <c r="C7200" s="5"/>
      <c r="D7200" s="5"/>
      <c r="E7200" s="5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  <c r="Z7200" s="5"/>
      <c r="AA7200" s="5"/>
    </row>
    <row r="7201" ht="51.0" customHeight="1">
      <c r="A7201" s="6"/>
      <c r="B7201" s="5"/>
      <c r="C7201" s="5"/>
      <c r="D7201" s="5"/>
      <c r="E7201" s="5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  <c r="Z7201" s="5"/>
      <c r="AA7201" s="5"/>
    </row>
    <row r="7202" ht="51.0" customHeight="1">
      <c r="A7202" s="6"/>
      <c r="B7202" s="5"/>
      <c r="C7202" s="5"/>
      <c r="D7202" s="5"/>
      <c r="E7202" s="5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  <c r="Z7202" s="5"/>
      <c r="AA7202" s="5"/>
    </row>
    <row r="7203" ht="51.0" customHeight="1">
      <c r="A7203" s="6"/>
      <c r="B7203" s="5"/>
      <c r="C7203" s="5"/>
      <c r="D7203" s="5"/>
      <c r="E7203" s="5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  <c r="Z7203" s="5"/>
      <c r="AA7203" s="5"/>
    </row>
    <row r="7204" ht="51.0" customHeight="1">
      <c r="A7204" s="6"/>
      <c r="B7204" s="5"/>
      <c r="C7204" s="5"/>
      <c r="D7204" s="5"/>
      <c r="E7204" s="5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  <c r="Z7204" s="5"/>
      <c r="AA7204" s="5"/>
    </row>
    <row r="7205" ht="51.0" customHeight="1">
      <c r="A7205" s="6"/>
      <c r="B7205" s="5"/>
      <c r="C7205" s="5"/>
      <c r="D7205" s="5"/>
      <c r="E7205" s="5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  <c r="Z7205" s="5"/>
      <c r="AA7205" s="5"/>
    </row>
    <row r="7206" ht="51.0" customHeight="1">
      <c r="A7206" s="6"/>
      <c r="B7206" s="5"/>
      <c r="C7206" s="5"/>
      <c r="D7206" s="5"/>
      <c r="E7206" s="5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  <c r="Z7206" s="5"/>
      <c r="AA7206" s="5"/>
    </row>
    <row r="7207" ht="51.0" customHeight="1">
      <c r="A7207" s="6"/>
      <c r="B7207" s="5"/>
      <c r="C7207" s="5"/>
      <c r="D7207" s="5"/>
      <c r="E7207" s="5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  <c r="Z7207" s="5"/>
      <c r="AA7207" s="5"/>
    </row>
    <row r="7208" ht="51.0" customHeight="1">
      <c r="A7208" s="6"/>
      <c r="B7208" s="5"/>
      <c r="C7208" s="5"/>
      <c r="D7208" s="5"/>
      <c r="E7208" s="5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  <c r="Z7208" s="5"/>
      <c r="AA7208" s="5"/>
    </row>
    <row r="7209" ht="51.0" customHeight="1">
      <c r="A7209" s="6"/>
      <c r="B7209" s="5"/>
      <c r="C7209" s="5"/>
      <c r="D7209" s="5"/>
      <c r="E7209" s="5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  <c r="Z7209" s="5"/>
      <c r="AA7209" s="5"/>
    </row>
    <row r="7210" ht="51.0" customHeight="1">
      <c r="A7210" s="6"/>
      <c r="B7210" s="5"/>
      <c r="C7210" s="5"/>
      <c r="D7210" s="5"/>
      <c r="E7210" s="5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  <c r="Z7210" s="5"/>
      <c r="AA7210" s="5"/>
    </row>
    <row r="7211" ht="51.0" customHeight="1">
      <c r="A7211" s="6"/>
      <c r="B7211" s="5"/>
      <c r="C7211" s="5"/>
      <c r="D7211" s="5"/>
      <c r="E7211" s="5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  <c r="Z7211" s="5"/>
      <c r="AA7211" s="5"/>
    </row>
    <row r="7212" ht="51.0" customHeight="1">
      <c r="A7212" s="6"/>
      <c r="B7212" s="5"/>
      <c r="C7212" s="5"/>
      <c r="D7212" s="5"/>
      <c r="E7212" s="5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  <c r="Z7212" s="5"/>
      <c r="AA7212" s="5"/>
    </row>
    <row r="7213" ht="51.0" customHeight="1">
      <c r="A7213" s="6"/>
      <c r="B7213" s="5"/>
      <c r="C7213" s="5"/>
      <c r="D7213" s="5"/>
      <c r="E7213" s="5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  <c r="Z7213" s="5"/>
      <c r="AA7213" s="5"/>
    </row>
    <row r="7214" ht="51.0" customHeight="1">
      <c r="A7214" s="6"/>
      <c r="B7214" s="5"/>
      <c r="C7214" s="5"/>
      <c r="D7214" s="5"/>
      <c r="E7214" s="5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  <c r="Z7214" s="5"/>
      <c r="AA7214" s="5"/>
    </row>
    <row r="7215" ht="51.0" customHeight="1">
      <c r="A7215" s="6"/>
      <c r="B7215" s="5"/>
      <c r="C7215" s="5"/>
      <c r="D7215" s="5"/>
      <c r="E7215" s="5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  <c r="Z7215" s="5"/>
      <c r="AA7215" s="5"/>
    </row>
    <row r="7216" ht="51.0" customHeight="1">
      <c r="A7216" s="6"/>
      <c r="B7216" s="5"/>
      <c r="C7216" s="5"/>
      <c r="D7216" s="5"/>
      <c r="E7216" s="5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  <c r="Z7216" s="5"/>
      <c r="AA7216" s="5"/>
    </row>
    <row r="7217" ht="51.0" customHeight="1">
      <c r="A7217" s="6"/>
      <c r="B7217" s="5"/>
      <c r="C7217" s="5"/>
      <c r="D7217" s="5"/>
      <c r="E7217" s="5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  <c r="Z7217" s="5"/>
      <c r="AA7217" s="5"/>
    </row>
    <row r="7218" ht="51.0" customHeight="1">
      <c r="A7218" s="6"/>
      <c r="B7218" s="5"/>
      <c r="C7218" s="5"/>
      <c r="D7218" s="5"/>
      <c r="E7218" s="5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  <c r="Z7218" s="5"/>
      <c r="AA7218" s="5"/>
    </row>
    <row r="7219" ht="51.0" customHeight="1">
      <c r="A7219" s="6"/>
      <c r="B7219" s="5"/>
      <c r="C7219" s="5"/>
      <c r="D7219" s="5"/>
      <c r="E7219" s="5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  <c r="Z7219" s="5"/>
      <c r="AA7219" s="5"/>
    </row>
    <row r="7220" ht="51.0" customHeight="1">
      <c r="A7220" s="6"/>
      <c r="B7220" s="5"/>
      <c r="C7220" s="5"/>
      <c r="D7220" s="5"/>
      <c r="E7220" s="5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  <c r="Z7220" s="5"/>
      <c r="AA7220" s="5"/>
    </row>
    <row r="7221" ht="51.0" customHeight="1">
      <c r="A7221" s="6"/>
      <c r="B7221" s="5"/>
      <c r="C7221" s="5"/>
      <c r="D7221" s="5"/>
      <c r="E7221" s="5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  <c r="Z7221" s="5"/>
      <c r="AA7221" s="5"/>
    </row>
    <row r="7222" ht="51.0" customHeight="1">
      <c r="A7222" s="6"/>
      <c r="B7222" s="5"/>
      <c r="C7222" s="5"/>
      <c r="D7222" s="5"/>
      <c r="E7222" s="5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  <c r="Z7222" s="5"/>
      <c r="AA7222" s="5"/>
    </row>
    <row r="7223" ht="51.0" customHeight="1">
      <c r="A7223" s="6"/>
      <c r="B7223" s="5"/>
      <c r="C7223" s="5"/>
      <c r="D7223" s="5"/>
      <c r="E7223" s="5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  <c r="Z7223" s="5"/>
      <c r="AA7223" s="5"/>
    </row>
    <row r="7224" ht="51.0" customHeight="1">
      <c r="A7224" s="6"/>
      <c r="B7224" s="5"/>
      <c r="C7224" s="5"/>
      <c r="D7224" s="5"/>
      <c r="E7224" s="5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  <c r="Z7224" s="5"/>
      <c r="AA7224" s="5"/>
    </row>
    <row r="7225" ht="51.0" customHeight="1">
      <c r="A7225" s="6"/>
      <c r="B7225" s="5"/>
      <c r="C7225" s="5"/>
      <c r="D7225" s="5"/>
      <c r="E7225" s="5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  <c r="Z7225" s="5"/>
      <c r="AA7225" s="5"/>
    </row>
    <row r="7226" ht="51.0" customHeight="1">
      <c r="A7226" s="6"/>
      <c r="B7226" s="5"/>
      <c r="C7226" s="5"/>
      <c r="D7226" s="5"/>
      <c r="E7226" s="5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  <c r="Z7226" s="5"/>
      <c r="AA7226" s="5"/>
    </row>
    <row r="7227" ht="51.0" customHeight="1">
      <c r="A7227" s="6"/>
      <c r="B7227" s="5"/>
      <c r="C7227" s="5"/>
      <c r="D7227" s="5"/>
      <c r="E7227" s="5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  <c r="Z7227" s="5"/>
      <c r="AA7227" s="5"/>
    </row>
    <row r="7228" ht="51.0" customHeight="1">
      <c r="A7228" s="6"/>
      <c r="B7228" s="5"/>
      <c r="C7228" s="5"/>
      <c r="D7228" s="5"/>
      <c r="E7228" s="5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  <c r="Z7228" s="5"/>
      <c r="AA7228" s="5"/>
    </row>
    <row r="7229" ht="51.0" customHeight="1">
      <c r="A7229" s="6"/>
      <c r="B7229" s="5"/>
      <c r="C7229" s="5"/>
      <c r="D7229" s="5"/>
      <c r="E7229" s="5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  <c r="Z7229" s="5"/>
      <c r="AA7229" s="5"/>
    </row>
    <row r="7230" ht="51.0" customHeight="1">
      <c r="A7230" s="6"/>
      <c r="B7230" s="5"/>
      <c r="C7230" s="5"/>
      <c r="D7230" s="5"/>
      <c r="E7230" s="5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  <c r="Z7230" s="5"/>
      <c r="AA7230" s="5"/>
    </row>
    <row r="7231" ht="51.0" customHeight="1">
      <c r="A7231" s="6"/>
      <c r="B7231" s="5"/>
      <c r="C7231" s="5"/>
      <c r="D7231" s="5"/>
      <c r="E7231" s="5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  <c r="Z7231" s="5"/>
      <c r="AA7231" s="5"/>
    </row>
    <row r="7232" ht="51.0" customHeight="1">
      <c r="A7232" s="6"/>
      <c r="B7232" s="5"/>
      <c r="C7232" s="5"/>
      <c r="D7232" s="5"/>
      <c r="E7232" s="5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  <c r="Z7232" s="5"/>
      <c r="AA7232" s="5"/>
    </row>
    <row r="7233" ht="51.0" customHeight="1">
      <c r="A7233" s="6"/>
      <c r="B7233" s="5"/>
      <c r="C7233" s="5"/>
      <c r="D7233" s="5"/>
      <c r="E7233" s="5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  <c r="Z7233" s="5"/>
      <c r="AA7233" s="5"/>
    </row>
    <row r="7234" ht="51.0" customHeight="1">
      <c r="A7234" s="6"/>
      <c r="B7234" s="5"/>
      <c r="C7234" s="5"/>
      <c r="D7234" s="5"/>
      <c r="E7234" s="5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  <c r="Z7234" s="5"/>
      <c r="AA7234" s="5"/>
    </row>
    <row r="7235" ht="51.0" customHeight="1">
      <c r="A7235" s="6"/>
      <c r="B7235" s="5"/>
      <c r="C7235" s="5"/>
      <c r="D7235" s="5"/>
      <c r="E7235" s="5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  <c r="Z7235" s="5"/>
      <c r="AA7235" s="5"/>
    </row>
    <row r="7236" ht="51.0" customHeight="1">
      <c r="A7236" s="6"/>
      <c r="B7236" s="5"/>
      <c r="C7236" s="5"/>
      <c r="D7236" s="5"/>
      <c r="E7236" s="5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  <c r="Z7236" s="5"/>
      <c r="AA7236" s="5"/>
    </row>
    <row r="7237" ht="51.0" customHeight="1">
      <c r="A7237" s="6"/>
      <c r="B7237" s="5"/>
      <c r="C7237" s="5"/>
      <c r="D7237" s="5"/>
      <c r="E7237" s="5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  <c r="Z7237" s="5"/>
      <c r="AA7237" s="5"/>
    </row>
    <row r="7238" ht="51.0" customHeight="1">
      <c r="A7238" s="6"/>
      <c r="B7238" s="5"/>
      <c r="C7238" s="5"/>
      <c r="D7238" s="5"/>
      <c r="E7238" s="5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  <c r="Z7238" s="5"/>
      <c r="AA7238" s="5"/>
    </row>
    <row r="7239" ht="51.0" customHeight="1">
      <c r="A7239" s="6"/>
      <c r="B7239" s="5"/>
      <c r="C7239" s="5"/>
      <c r="D7239" s="5"/>
      <c r="E7239" s="5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  <c r="Z7239" s="5"/>
      <c r="AA7239" s="5"/>
    </row>
    <row r="7240" ht="51.0" customHeight="1">
      <c r="A7240" s="6"/>
      <c r="B7240" s="5"/>
      <c r="C7240" s="5"/>
      <c r="D7240" s="5"/>
      <c r="E7240" s="5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  <c r="Z7240" s="5"/>
      <c r="AA7240" s="5"/>
    </row>
    <row r="7241" ht="51.0" customHeight="1">
      <c r="A7241" s="6"/>
      <c r="B7241" s="5"/>
      <c r="C7241" s="5"/>
      <c r="D7241" s="5"/>
      <c r="E7241" s="5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  <c r="Z7241" s="5"/>
      <c r="AA7241" s="5"/>
    </row>
    <row r="7242" ht="51.0" customHeight="1">
      <c r="A7242" s="6"/>
      <c r="B7242" s="5"/>
      <c r="C7242" s="5"/>
      <c r="D7242" s="5"/>
      <c r="E7242" s="5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  <c r="Z7242" s="5"/>
      <c r="AA7242" s="5"/>
    </row>
    <row r="7243" ht="51.0" customHeight="1">
      <c r="A7243" s="6"/>
      <c r="B7243" s="5"/>
      <c r="C7243" s="5"/>
      <c r="D7243" s="5"/>
      <c r="E7243" s="5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  <c r="Z7243" s="5"/>
      <c r="AA7243" s="5"/>
    </row>
    <row r="7244" ht="51.0" customHeight="1">
      <c r="A7244" s="6"/>
      <c r="B7244" s="5"/>
      <c r="C7244" s="5"/>
      <c r="D7244" s="5"/>
      <c r="E7244" s="5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  <c r="Z7244" s="5"/>
      <c r="AA7244" s="5"/>
    </row>
    <row r="7245" ht="51.0" customHeight="1">
      <c r="A7245" s="6"/>
      <c r="B7245" s="5"/>
      <c r="C7245" s="5"/>
      <c r="D7245" s="5"/>
      <c r="E7245" s="5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  <c r="Z7245" s="5"/>
      <c r="AA7245" s="5"/>
    </row>
    <row r="7246" ht="51.0" customHeight="1">
      <c r="A7246" s="6"/>
      <c r="B7246" s="5"/>
      <c r="C7246" s="5"/>
      <c r="D7246" s="5"/>
      <c r="E7246" s="5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  <c r="Z7246" s="5"/>
      <c r="AA7246" s="5"/>
    </row>
    <row r="7247" ht="51.0" customHeight="1">
      <c r="A7247" s="6"/>
      <c r="B7247" s="5"/>
      <c r="C7247" s="5"/>
      <c r="D7247" s="5"/>
      <c r="E7247" s="5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  <c r="Z7247" s="5"/>
      <c r="AA7247" s="5"/>
    </row>
    <row r="7248" ht="51.0" customHeight="1">
      <c r="A7248" s="6"/>
      <c r="B7248" s="5"/>
      <c r="C7248" s="5"/>
      <c r="D7248" s="5"/>
      <c r="E7248" s="5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  <c r="Z7248" s="5"/>
      <c r="AA7248" s="5"/>
    </row>
    <row r="7249" ht="51.0" customHeight="1">
      <c r="A7249" s="6"/>
      <c r="B7249" s="5"/>
      <c r="C7249" s="5"/>
      <c r="D7249" s="5"/>
      <c r="E7249" s="5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  <c r="Z7249" s="5"/>
      <c r="AA7249" s="5"/>
    </row>
    <row r="7250" ht="51.0" customHeight="1">
      <c r="A7250" s="6"/>
      <c r="B7250" s="5"/>
      <c r="C7250" s="5"/>
      <c r="D7250" s="5"/>
      <c r="E7250" s="5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  <c r="Z7250" s="5"/>
      <c r="AA7250" s="5"/>
    </row>
    <row r="7251" ht="51.0" customHeight="1">
      <c r="A7251" s="6"/>
      <c r="B7251" s="5"/>
      <c r="C7251" s="5"/>
      <c r="D7251" s="5"/>
      <c r="E7251" s="5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  <c r="Z7251" s="5"/>
      <c r="AA7251" s="5"/>
    </row>
    <row r="7252" ht="51.0" customHeight="1">
      <c r="A7252" s="6"/>
      <c r="B7252" s="5"/>
      <c r="C7252" s="5"/>
      <c r="D7252" s="5"/>
      <c r="E7252" s="5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  <c r="Z7252" s="5"/>
      <c r="AA7252" s="5"/>
    </row>
    <row r="7253" ht="51.0" customHeight="1">
      <c r="A7253" s="6"/>
      <c r="B7253" s="5"/>
      <c r="C7253" s="5"/>
      <c r="D7253" s="5"/>
      <c r="E7253" s="5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  <c r="Z7253" s="5"/>
      <c r="AA7253" s="5"/>
    </row>
    <row r="7254" ht="51.0" customHeight="1">
      <c r="A7254" s="6"/>
      <c r="B7254" s="5"/>
      <c r="C7254" s="5"/>
      <c r="D7254" s="5"/>
      <c r="E7254" s="5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  <c r="Z7254" s="5"/>
      <c r="AA7254" s="5"/>
    </row>
    <row r="7255" ht="51.0" customHeight="1">
      <c r="A7255" s="6"/>
      <c r="B7255" s="5"/>
      <c r="C7255" s="5"/>
      <c r="D7255" s="5"/>
      <c r="E7255" s="5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  <c r="Z7255" s="5"/>
      <c r="AA7255" s="5"/>
    </row>
    <row r="7256" ht="51.0" customHeight="1">
      <c r="A7256" s="6"/>
      <c r="B7256" s="5"/>
      <c r="C7256" s="5"/>
      <c r="D7256" s="5"/>
      <c r="E7256" s="5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  <c r="Z7256" s="5"/>
      <c r="AA7256" s="5"/>
    </row>
    <row r="7257" ht="51.0" customHeight="1">
      <c r="A7257" s="6"/>
      <c r="B7257" s="5"/>
      <c r="C7257" s="5"/>
      <c r="D7257" s="5"/>
      <c r="E7257" s="5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  <c r="Z7257" s="5"/>
      <c r="AA7257" s="5"/>
    </row>
    <row r="7258" ht="51.0" customHeight="1">
      <c r="A7258" s="6"/>
      <c r="B7258" s="5"/>
      <c r="C7258" s="5"/>
      <c r="D7258" s="5"/>
      <c r="E7258" s="5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  <c r="Z7258" s="5"/>
      <c r="AA7258" s="5"/>
    </row>
    <row r="7259" ht="51.0" customHeight="1">
      <c r="A7259" s="6"/>
      <c r="B7259" s="5"/>
      <c r="C7259" s="5"/>
      <c r="D7259" s="5"/>
      <c r="E7259" s="5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  <c r="Z7259" s="5"/>
      <c r="AA7259" s="5"/>
    </row>
    <row r="7260" ht="51.0" customHeight="1">
      <c r="A7260" s="6"/>
      <c r="B7260" s="5"/>
      <c r="C7260" s="5"/>
      <c r="D7260" s="5"/>
      <c r="E7260" s="5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  <c r="Z7260" s="5"/>
      <c r="AA7260" s="5"/>
    </row>
    <row r="7261" ht="51.0" customHeight="1">
      <c r="A7261" s="6"/>
      <c r="B7261" s="5"/>
      <c r="C7261" s="5"/>
      <c r="D7261" s="5"/>
      <c r="E7261" s="5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  <c r="Z7261" s="5"/>
      <c r="AA7261" s="5"/>
    </row>
    <row r="7262" ht="51.0" customHeight="1">
      <c r="A7262" s="6"/>
      <c r="B7262" s="5"/>
      <c r="C7262" s="5"/>
      <c r="D7262" s="5"/>
      <c r="E7262" s="5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  <c r="Z7262" s="5"/>
      <c r="AA7262" s="5"/>
    </row>
    <row r="7263" ht="51.0" customHeight="1">
      <c r="A7263" s="6"/>
      <c r="B7263" s="5"/>
      <c r="C7263" s="5"/>
      <c r="D7263" s="5"/>
      <c r="E7263" s="5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  <c r="Z7263" s="5"/>
      <c r="AA7263" s="5"/>
    </row>
    <row r="7264" ht="51.0" customHeight="1">
      <c r="A7264" s="6"/>
      <c r="B7264" s="5"/>
      <c r="C7264" s="5"/>
      <c r="D7264" s="5"/>
      <c r="E7264" s="5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  <c r="Z7264" s="5"/>
      <c r="AA7264" s="5"/>
    </row>
    <row r="7265" ht="51.0" customHeight="1">
      <c r="A7265" s="6"/>
      <c r="B7265" s="5"/>
      <c r="C7265" s="5"/>
      <c r="D7265" s="5"/>
      <c r="E7265" s="5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  <c r="Z7265" s="5"/>
      <c r="AA7265" s="5"/>
    </row>
    <row r="7266" ht="51.0" customHeight="1">
      <c r="A7266" s="6"/>
      <c r="B7266" s="5"/>
      <c r="C7266" s="5"/>
      <c r="D7266" s="5"/>
      <c r="E7266" s="5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  <c r="Z7266" s="5"/>
      <c r="AA7266" s="5"/>
    </row>
    <row r="7267" ht="51.0" customHeight="1">
      <c r="A7267" s="6"/>
      <c r="B7267" s="5"/>
      <c r="C7267" s="5"/>
      <c r="D7267" s="5"/>
      <c r="E7267" s="5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  <c r="Z7267" s="5"/>
      <c r="AA7267" s="5"/>
    </row>
    <row r="7268" ht="51.0" customHeight="1">
      <c r="A7268" s="6"/>
      <c r="B7268" s="5"/>
      <c r="C7268" s="5"/>
      <c r="D7268" s="5"/>
      <c r="E7268" s="5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  <c r="Z7268" s="5"/>
      <c r="AA7268" s="5"/>
    </row>
    <row r="7269" ht="51.0" customHeight="1">
      <c r="A7269" s="6"/>
      <c r="B7269" s="5"/>
      <c r="C7269" s="5"/>
      <c r="D7269" s="5"/>
      <c r="E7269" s="5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  <c r="Z7269" s="5"/>
      <c r="AA7269" s="5"/>
    </row>
    <row r="7270" ht="51.0" customHeight="1">
      <c r="A7270" s="6"/>
      <c r="B7270" s="5"/>
      <c r="C7270" s="5"/>
      <c r="D7270" s="5"/>
      <c r="E7270" s="5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  <c r="Z7270" s="5"/>
      <c r="AA7270" s="5"/>
    </row>
    <row r="7271" ht="51.0" customHeight="1">
      <c r="A7271" s="6"/>
      <c r="B7271" s="5"/>
      <c r="C7271" s="5"/>
      <c r="D7271" s="5"/>
      <c r="E7271" s="5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  <c r="Z7271" s="5"/>
      <c r="AA7271" s="5"/>
    </row>
    <row r="7272" ht="51.0" customHeight="1">
      <c r="A7272" s="6"/>
      <c r="B7272" s="5"/>
      <c r="C7272" s="5"/>
      <c r="D7272" s="5"/>
      <c r="E7272" s="5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  <c r="Z7272" s="5"/>
      <c r="AA7272" s="5"/>
    </row>
    <row r="7273" ht="51.0" customHeight="1">
      <c r="A7273" s="6"/>
      <c r="B7273" s="5"/>
      <c r="C7273" s="5"/>
      <c r="D7273" s="5"/>
      <c r="E7273" s="5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  <c r="Z7273" s="5"/>
      <c r="AA7273" s="5"/>
    </row>
    <row r="7274" ht="51.0" customHeight="1">
      <c r="A7274" s="6"/>
      <c r="B7274" s="5"/>
      <c r="C7274" s="5"/>
      <c r="D7274" s="5"/>
      <c r="E7274" s="5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  <c r="Z7274" s="5"/>
      <c r="AA7274" s="5"/>
    </row>
    <row r="7275" ht="51.0" customHeight="1">
      <c r="A7275" s="6"/>
      <c r="B7275" s="5"/>
      <c r="C7275" s="5"/>
      <c r="D7275" s="5"/>
      <c r="E7275" s="5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  <c r="Z7275" s="5"/>
      <c r="AA7275" s="5"/>
    </row>
    <row r="7276" ht="51.0" customHeight="1">
      <c r="A7276" s="6"/>
      <c r="B7276" s="5"/>
      <c r="C7276" s="5"/>
      <c r="D7276" s="5"/>
      <c r="E7276" s="5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  <c r="Z7276" s="5"/>
      <c r="AA7276" s="5"/>
    </row>
    <row r="7277" ht="51.0" customHeight="1">
      <c r="A7277" s="6"/>
      <c r="B7277" s="5"/>
      <c r="C7277" s="5"/>
      <c r="D7277" s="5"/>
      <c r="E7277" s="5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  <c r="Z7277" s="5"/>
      <c r="AA7277" s="5"/>
    </row>
    <row r="7278" ht="51.0" customHeight="1">
      <c r="A7278" s="6"/>
      <c r="B7278" s="5"/>
      <c r="C7278" s="5"/>
      <c r="D7278" s="5"/>
      <c r="E7278" s="5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  <c r="Z7278" s="5"/>
      <c r="AA7278" s="5"/>
    </row>
    <row r="7279" ht="51.0" customHeight="1">
      <c r="A7279" s="6"/>
      <c r="B7279" s="5"/>
      <c r="C7279" s="5"/>
      <c r="D7279" s="5"/>
      <c r="E7279" s="5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  <c r="Z7279" s="5"/>
      <c r="AA7279" s="5"/>
    </row>
    <row r="7280" ht="51.0" customHeight="1">
      <c r="A7280" s="6"/>
      <c r="B7280" s="5"/>
      <c r="C7280" s="5"/>
      <c r="D7280" s="5"/>
      <c r="E7280" s="5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  <c r="Z7280" s="5"/>
      <c r="AA7280" s="5"/>
    </row>
    <row r="7281" ht="51.0" customHeight="1">
      <c r="A7281" s="6"/>
      <c r="B7281" s="5"/>
      <c r="C7281" s="5"/>
      <c r="D7281" s="5"/>
      <c r="E7281" s="5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  <c r="Z7281" s="5"/>
      <c r="AA7281" s="5"/>
    </row>
    <row r="7282" ht="51.0" customHeight="1">
      <c r="A7282" s="6"/>
      <c r="B7282" s="5"/>
      <c r="C7282" s="5"/>
      <c r="D7282" s="5"/>
      <c r="E7282" s="5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  <c r="Z7282" s="5"/>
      <c r="AA7282" s="5"/>
    </row>
    <row r="7283" ht="51.0" customHeight="1">
      <c r="A7283" s="6"/>
      <c r="B7283" s="5"/>
      <c r="C7283" s="5"/>
      <c r="D7283" s="5"/>
      <c r="E7283" s="5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  <c r="Z7283" s="5"/>
      <c r="AA7283" s="5"/>
    </row>
    <row r="7284" ht="51.0" customHeight="1">
      <c r="A7284" s="6"/>
      <c r="B7284" s="5"/>
      <c r="C7284" s="5"/>
      <c r="D7284" s="5"/>
      <c r="E7284" s="5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  <c r="Z7284" s="5"/>
      <c r="AA7284" s="5"/>
    </row>
    <row r="7285" ht="51.0" customHeight="1">
      <c r="A7285" s="6"/>
      <c r="B7285" s="5"/>
      <c r="C7285" s="5"/>
      <c r="D7285" s="5"/>
      <c r="E7285" s="5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  <c r="Z7285" s="5"/>
      <c r="AA7285" s="5"/>
    </row>
    <row r="7286" ht="51.0" customHeight="1">
      <c r="A7286" s="6"/>
      <c r="B7286" s="5"/>
      <c r="C7286" s="5"/>
      <c r="D7286" s="5"/>
      <c r="E7286" s="5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  <c r="Z7286" s="5"/>
      <c r="AA7286" s="5"/>
    </row>
    <row r="7287" ht="51.0" customHeight="1">
      <c r="A7287" s="6"/>
      <c r="B7287" s="5"/>
      <c r="C7287" s="5"/>
      <c r="D7287" s="5"/>
      <c r="E7287" s="5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  <c r="Z7287" s="5"/>
      <c r="AA7287" s="5"/>
    </row>
    <row r="7288" ht="51.0" customHeight="1">
      <c r="A7288" s="6"/>
      <c r="B7288" s="5"/>
      <c r="C7288" s="5"/>
      <c r="D7288" s="5"/>
      <c r="E7288" s="5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  <c r="Z7288" s="5"/>
      <c r="AA7288" s="5"/>
    </row>
    <row r="7289" ht="51.0" customHeight="1">
      <c r="A7289" s="6"/>
      <c r="B7289" s="5"/>
      <c r="C7289" s="5"/>
      <c r="D7289" s="5"/>
      <c r="E7289" s="5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  <c r="Z7289" s="5"/>
      <c r="AA7289" s="5"/>
    </row>
    <row r="7290" ht="51.0" customHeight="1">
      <c r="A7290" s="6"/>
      <c r="B7290" s="5"/>
      <c r="C7290" s="5"/>
      <c r="D7290" s="5"/>
      <c r="E7290" s="5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  <c r="Z7290" s="5"/>
      <c r="AA7290" s="5"/>
    </row>
    <row r="7291" ht="51.0" customHeight="1">
      <c r="A7291" s="6"/>
      <c r="B7291" s="5"/>
      <c r="C7291" s="5"/>
      <c r="D7291" s="5"/>
      <c r="E7291" s="5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  <c r="Z7291" s="5"/>
      <c r="AA7291" s="5"/>
    </row>
    <row r="7292" ht="51.0" customHeight="1">
      <c r="A7292" s="6"/>
      <c r="B7292" s="5"/>
      <c r="C7292" s="5"/>
      <c r="D7292" s="5"/>
      <c r="E7292" s="5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  <c r="Z7292" s="5"/>
      <c r="AA7292" s="5"/>
    </row>
    <row r="7293" ht="51.0" customHeight="1">
      <c r="A7293" s="6"/>
      <c r="B7293" s="5"/>
      <c r="C7293" s="5"/>
      <c r="D7293" s="5"/>
      <c r="E7293" s="5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  <c r="Z7293" s="5"/>
      <c r="AA7293" s="5"/>
    </row>
    <row r="7294" ht="51.0" customHeight="1">
      <c r="A7294" s="6"/>
      <c r="B7294" s="5"/>
      <c r="C7294" s="5"/>
      <c r="D7294" s="5"/>
      <c r="E7294" s="5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  <c r="Z7294" s="5"/>
      <c r="AA7294" s="5"/>
    </row>
    <row r="7295" ht="51.0" customHeight="1">
      <c r="A7295" s="6"/>
      <c r="B7295" s="5"/>
      <c r="C7295" s="5"/>
      <c r="D7295" s="5"/>
      <c r="E7295" s="5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  <c r="Z7295" s="5"/>
      <c r="AA7295" s="5"/>
    </row>
    <row r="7296" ht="51.0" customHeight="1">
      <c r="A7296" s="6"/>
      <c r="B7296" s="5"/>
      <c r="C7296" s="5"/>
      <c r="D7296" s="5"/>
      <c r="E7296" s="5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  <c r="Z7296" s="5"/>
      <c r="AA7296" s="5"/>
    </row>
    <row r="7297" ht="51.0" customHeight="1">
      <c r="A7297" s="6"/>
      <c r="B7297" s="5"/>
      <c r="C7297" s="5"/>
      <c r="D7297" s="5"/>
      <c r="E7297" s="5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  <c r="Z7297" s="5"/>
      <c r="AA7297" s="5"/>
    </row>
    <row r="7298" ht="51.0" customHeight="1">
      <c r="A7298" s="6"/>
      <c r="B7298" s="5"/>
      <c r="C7298" s="5"/>
      <c r="D7298" s="5"/>
      <c r="E7298" s="5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  <c r="Z7298" s="5"/>
      <c r="AA7298" s="5"/>
    </row>
    <row r="7299" ht="51.0" customHeight="1">
      <c r="A7299" s="6"/>
      <c r="B7299" s="5"/>
      <c r="C7299" s="5"/>
      <c r="D7299" s="5"/>
      <c r="E7299" s="5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  <c r="Z7299" s="5"/>
      <c r="AA7299" s="5"/>
    </row>
    <row r="7300" ht="51.0" customHeight="1">
      <c r="A7300" s="6"/>
      <c r="B7300" s="5"/>
      <c r="C7300" s="5"/>
      <c r="D7300" s="5"/>
      <c r="E7300" s="5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  <c r="Z7300" s="5"/>
      <c r="AA7300" s="5"/>
    </row>
    <row r="7301" ht="51.0" customHeight="1">
      <c r="A7301" s="6"/>
      <c r="B7301" s="5"/>
      <c r="C7301" s="5"/>
      <c r="D7301" s="5"/>
      <c r="E7301" s="5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  <c r="Z7301" s="5"/>
      <c r="AA7301" s="5"/>
    </row>
    <row r="7302" ht="51.0" customHeight="1">
      <c r="A7302" s="6"/>
      <c r="B7302" s="5"/>
      <c r="C7302" s="5"/>
      <c r="D7302" s="5"/>
      <c r="E7302" s="5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  <c r="Z7302" s="5"/>
      <c r="AA7302" s="5"/>
    </row>
    <row r="7303" ht="51.0" customHeight="1">
      <c r="A7303" s="6"/>
      <c r="B7303" s="5"/>
      <c r="C7303" s="5"/>
      <c r="D7303" s="5"/>
      <c r="E7303" s="5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  <c r="Z7303" s="5"/>
      <c r="AA7303" s="5"/>
    </row>
    <row r="7304" ht="51.0" customHeight="1">
      <c r="A7304" s="6"/>
      <c r="B7304" s="5"/>
      <c r="C7304" s="5"/>
      <c r="D7304" s="5"/>
      <c r="E7304" s="5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  <c r="Z7304" s="5"/>
      <c r="AA7304" s="5"/>
    </row>
    <row r="7305" ht="51.0" customHeight="1">
      <c r="A7305" s="6"/>
      <c r="B7305" s="5"/>
      <c r="C7305" s="5"/>
      <c r="D7305" s="5"/>
      <c r="E7305" s="5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  <c r="Z7305" s="5"/>
      <c r="AA7305" s="5"/>
    </row>
    <row r="7306" ht="51.0" customHeight="1">
      <c r="A7306" s="6"/>
      <c r="B7306" s="5"/>
      <c r="C7306" s="5"/>
      <c r="D7306" s="5"/>
      <c r="E7306" s="5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  <c r="Z7306" s="5"/>
      <c r="AA7306" s="5"/>
    </row>
    <row r="7307" ht="51.0" customHeight="1">
      <c r="A7307" s="6"/>
      <c r="B7307" s="5"/>
      <c r="C7307" s="5"/>
      <c r="D7307" s="5"/>
      <c r="E7307" s="5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  <c r="Z7307" s="5"/>
      <c r="AA7307" s="5"/>
    </row>
    <row r="7308" ht="51.0" customHeight="1">
      <c r="A7308" s="6"/>
      <c r="B7308" s="5"/>
      <c r="C7308" s="5"/>
      <c r="D7308" s="5"/>
      <c r="E7308" s="5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  <c r="Z7308" s="5"/>
      <c r="AA7308" s="5"/>
    </row>
    <row r="7309" ht="51.0" customHeight="1">
      <c r="A7309" s="6"/>
      <c r="B7309" s="5"/>
      <c r="C7309" s="5"/>
      <c r="D7309" s="5"/>
      <c r="E7309" s="5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  <c r="Z7309" s="5"/>
      <c r="AA7309" s="5"/>
    </row>
    <row r="7310" ht="51.0" customHeight="1">
      <c r="A7310" s="6"/>
      <c r="B7310" s="5"/>
      <c r="C7310" s="5"/>
      <c r="D7310" s="5"/>
      <c r="E7310" s="5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  <c r="Z7310" s="5"/>
      <c r="AA7310" s="5"/>
    </row>
    <row r="7311" ht="51.0" customHeight="1">
      <c r="A7311" s="6"/>
      <c r="B7311" s="5"/>
      <c r="C7311" s="5"/>
      <c r="D7311" s="5"/>
      <c r="E7311" s="5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  <c r="Z7311" s="5"/>
      <c r="AA7311" s="5"/>
    </row>
    <row r="7312" ht="51.0" customHeight="1">
      <c r="A7312" s="6"/>
      <c r="B7312" s="5"/>
      <c r="C7312" s="5"/>
      <c r="D7312" s="5"/>
      <c r="E7312" s="5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  <c r="Z7312" s="5"/>
      <c r="AA7312" s="5"/>
    </row>
    <row r="7313" ht="51.0" customHeight="1">
      <c r="A7313" s="6"/>
      <c r="B7313" s="5"/>
      <c r="C7313" s="5"/>
      <c r="D7313" s="5"/>
      <c r="E7313" s="5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  <c r="Z7313" s="5"/>
      <c r="AA7313" s="5"/>
    </row>
    <row r="7314" ht="51.0" customHeight="1">
      <c r="A7314" s="6"/>
      <c r="B7314" s="5"/>
      <c r="C7314" s="5"/>
      <c r="D7314" s="5"/>
      <c r="E7314" s="5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  <c r="Z7314" s="5"/>
      <c r="AA7314" s="5"/>
    </row>
    <row r="7315" ht="51.0" customHeight="1">
      <c r="A7315" s="6"/>
      <c r="B7315" s="5"/>
      <c r="C7315" s="5"/>
      <c r="D7315" s="5"/>
      <c r="E7315" s="5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  <c r="Z7315" s="5"/>
      <c r="AA7315" s="5"/>
    </row>
    <row r="7316" ht="51.0" customHeight="1">
      <c r="A7316" s="6"/>
      <c r="B7316" s="5"/>
      <c r="C7316" s="5"/>
      <c r="D7316" s="5"/>
      <c r="E7316" s="5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  <c r="Z7316" s="5"/>
      <c r="AA7316" s="5"/>
    </row>
    <row r="7317" ht="51.0" customHeight="1">
      <c r="A7317" s="6"/>
      <c r="B7317" s="5"/>
      <c r="C7317" s="5"/>
      <c r="D7317" s="5"/>
      <c r="E7317" s="5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  <c r="Z7317" s="5"/>
      <c r="AA7317" s="5"/>
    </row>
    <row r="7318" ht="51.0" customHeight="1">
      <c r="A7318" s="6"/>
      <c r="B7318" s="5"/>
      <c r="C7318" s="5"/>
      <c r="D7318" s="5"/>
      <c r="E7318" s="5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  <c r="Z7318" s="5"/>
      <c r="AA7318" s="5"/>
    </row>
    <row r="7319" ht="51.0" customHeight="1">
      <c r="A7319" s="6"/>
      <c r="B7319" s="5"/>
      <c r="C7319" s="5"/>
      <c r="D7319" s="5"/>
      <c r="E7319" s="5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  <c r="Z7319" s="5"/>
      <c r="AA7319" s="5"/>
    </row>
    <row r="7320" ht="51.0" customHeight="1">
      <c r="A7320" s="6"/>
      <c r="B7320" s="5"/>
      <c r="C7320" s="5"/>
      <c r="D7320" s="5"/>
      <c r="E7320" s="5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  <c r="Z7320" s="5"/>
      <c r="AA7320" s="5"/>
    </row>
    <row r="7321" ht="51.0" customHeight="1">
      <c r="A7321" s="6"/>
      <c r="B7321" s="5"/>
      <c r="C7321" s="5"/>
      <c r="D7321" s="5"/>
      <c r="E7321" s="5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  <c r="Z7321" s="5"/>
      <c r="AA7321" s="5"/>
    </row>
    <row r="7322" ht="51.0" customHeight="1">
      <c r="A7322" s="6"/>
      <c r="B7322" s="5"/>
      <c r="C7322" s="5"/>
      <c r="D7322" s="5"/>
      <c r="E7322" s="5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  <c r="Z7322" s="5"/>
      <c r="AA7322" s="5"/>
    </row>
    <row r="7323" ht="51.0" customHeight="1">
      <c r="A7323" s="6"/>
      <c r="B7323" s="5"/>
      <c r="C7323" s="5"/>
      <c r="D7323" s="5"/>
      <c r="E7323" s="5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  <c r="Z7323" s="5"/>
      <c r="AA7323" s="5"/>
    </row>
    <row r="7324" ht="51.0" customHeight="1">
      <c r="A7324" s="6"/>
      <c r="B7324" s="5"/>
      <c r="C7324" s="5"/>
      <c r="D7324" s="5"/>
      <c r="E7324" s="5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  <c r="Z7324" s="5"/>
      <c r="AA7324" s="5"/>
    </row>
    <row r="7325" ht="51.0" customHeight="1">
      <c r="A7325" s="6"/>
      <c r="B7325" s="5"/>
      <c r="C7325" s="5"/>
      <c r="D7325" s="5"/>
      <c r="E7325" s="5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  <c r="Z7325" s="5"/>
      <c r="AA7325" s="5"/>
    </row>
    <row r="7326" ht="51.0" customHeight="1">
      <c r="A7326" s="6"/>
      <c r="B7326" s="5"/>
      <c r="C7326" s="5"/>
      <c r="D7326" s="5"/>
      <c r="E7326" s="5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  <c r="Z7326" s="5"/>
      <c r="AA7326" s="5"/>
    </row>
    <row r="7327" ht="51.0" customHeight="1">
      <c r="A7327" s="6"/>
      <c r="B7327" s="5"/>
      <c r="C7327" s="5"/>
      <c r="D7327" s="5"/>
      <c r="E7327" s="5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  <c r="Z7327" s="5"/>
      <c r="AA7327" s="5"/>
    </row>
    <row r="7328" ht="51.0" customHeight="1">
      <c r="A7328" s="6"/>
      <c r="B7328" s="5"/>
      <c r="C7328" s="5"/>
      <c r="D7328" s="5"/>
      <c r="E7328" s="5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  <c r="Z7328" s="5"/>
      <c r="AA7328" s="5"/>
    </row>
    <row r="7329" ht="51.0" customHeight="1">
      <c r="A7329" s="6"/>
      <c r="B7329" s="5"/>
      <c r="C7329" s="5"/>
      <c r="D7329" s="5"/>
      <c r="E7329" s="5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  <c r="Z7329" s="5"/>
      <c r="AA7329" s="5"/>
    </row>
    <row r="7330" ht="51.0" customHeight="1">
      <c r="A7330" s="6"/>
      <c r="B7330" s="5"/>
      <c r="C7330" s="5"/>
      <c r="D7330" s="5"/>
      <c r="E7330" s="5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  <c r="Z7330" s="5"/>
      <c r="AA7330" s="5"/>
    </row>
    <row r="7331" ht="51.0" customHeight="1">
      <c r="A7331" s="6"/>
      <c r="B7331" s="5"/>
      <c r="C7331" s="5"/>
      <c r="D7331" s="5"/>
      <c r="E7331" s="5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  <c r="Z7331" s="5"/>
      <c r="AA7331" s="5"/>
    </row>
    <row r="7332" ht="51.0" customHeight="1">
      <c r="A7332" s="6"/>
      <c r="B7332" s="5"/>
      <c r="C7332" s="5"/>
      <c r="D7332" s="5"/>
      <c r="E7332" s="5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  <c r="Z7332" s="5"/>
      <c r="AA7332" s="5"/>
    </row>
    <row r="7333" ht="51.0" customHeight="1">
      <c r="A7333" s="6"/>
      <c r="B7333" s="5"/>
      <c r="C7333" s="5"/>
      <c r="D7333" s="5"/>
      <c r="E7333" s="5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  <c r="Z7333" s="5"/>
      <c r="AA7333" s="5"/>
    </row>
    <row r="7334" ht="51.0" customHeight="1">
      <c r="A7334" s="6"/>
      <c r="B7334" s="5"/>
      <c r="C7334" s="5"/>
      <c r="D7334" s="5"/>
      <c r="E7334" s="5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  <c r="Z7334" s="5"/>
      <c r="AA7334" s="5"/>
    </row>
    <row r="7335" ht="51.0" customHeight="1">
      <c r="A7335" s="6"/>
      <c r="B7335" s="5"/>
      <c r="C7335" s="5"/>
      <c r="D7335" s="5"/>
      <c r="E7335" s="5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  <c r="Z7335" s="5"/>
      <c r="AA7335" s="5"/>
    </row>
    <row r="7336" ht="51.0" customHeight="1">
      <c r="A7336" s="6"/>
      <c r="B7336" s="5"/>
      <c r="C7336" s="5"/>
      <c r="D7336" s="5"/>
      <c r="E7336" s="5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  <c r="Z7336" s="5"/>
      <c r="AA7336" s="5"/>
    </row>
    <row r="7337" ht="51.0" customHeight="1">
      <c r="A7337" s="6"/>
      <c r="B7337" s="5"/>
      <c r="C7337" s="5"/>
      <c r="D7337" s="5"/>
      <c r="E7337" s="5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  <c r="Z7337" s="5"/>
      <c r="AA7337" s="5"/>
    </row>
    <row r="7338" ht="51.0" customHeight="1">
      <c r="A7338" s="6"/>
      <c r="B7338" s="5"/>
      <c r="C7338" s="5"/>
      <c r="D7338" s="5"/>
      <c r="E7338" s="5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  <c r="Z7338" s="5"/>
      <c r="AA7338" s="5"/>
    </row>
    <row r="7339" ht="51.0" customHeight="1">
      <c r="A7339" s="6"/>
      <c r="B7339" s="5"/>
      <c r="C7339" s="5"/>
      <c r="D7339" s="5"/>
      <c r="E7339" s="5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  <c r="Z7339" s="5"/>
      <c r="AA7339" s="5"/>
    </row>
    <row r="7340" ht="51.0" customHeight="1">
      <c r="A7340" s="6"/>
      <c r="B7340" s="5"/>
      <c r="C7340" s="5"/>
      <c r="D7340" s="5"/>
      <c r="E7340" s="5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  <c r="Z7340" s="5"/>
      <c r="AA7340" s="5"/>
    </row>
    <row r="7341" ht="51.0" customHeight="1">
      <c r="A7341" s="6"/>
      <c r="B7341" s="5"/>
      <c r="C7341" s="5"/>
      <c r="D7341" s="5"/>
      <c r="E7341" s="5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  <c r="Z7341" s="5"/>
      <c r="AA7341" s="5"/>
    </row>
    <row r="7342" ht="51.0" customHeight="1">
      <c r="A7342" s="6"/>
      <c r="B7342" s="5"/>
      <c r="C7342" s="5"/>
      <c r="D7342" s="5"/>
      <c r="E7342" s="5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  <c r="Z7342" s="5"/>
      <c r="AA7342" s="5"/>
    </row>
    <row r="7343" ht="51.0" customHeight="1">
      <c r="A7343" s="6"/>
      <c r="B7343" s="5"/>
      <c r="C7343" s="5"/>
      <c r="D7343" s="5"/>
      <c r="E7343" s="5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  <c r="Z7343" s="5"/>
      <c r="AA7343" s="5"/>
    </row>
    <row r="7344" ht="51.0" customHeight="1">
      <c r="A7344" s="6"/>
      <c r="B7344" s="5"/>
      <c r="C7344" s="5"/>
      <c r="D7344" s="5"/>
      <c r="E7344" s="5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  <c r="Z7344" s="5"/>
      <c r="AA7344" s="5"/>
    </row>
    <row r="7345" ht="51.0" customHeight="1">
      <c r="A7345" s="6"/>
      <c r="B7345" s="5"/>
      <c r="C7345" s="5"/>
      <c r="D7345" s="5"/>
      <c r="E7345" s="5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  <c r="Z7345" s="5"/>
      <c r="AA7345" s="5"/>
    </row>
    <row r="7346" ht="51.0" customHeight="1">
      <c r="A7346" s="6"/>
      <c r="B7346" s="5"/>
      <c r="C7346" s="5"/>
      <c r="D7346" s="5"/>
      <c r="E7346" s="5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  <c r="Z7346" s="5"/>
      <c r="AA7346" s="5"/>
    </row>
    <row r="7347" ht="51.0" customHeight="1">
      <c r="A7347" s="6"/>
      <c r="B7347" s="5"/>
      <c r="C7347" s="5"/>
      <c r="D7347" s="5"/>
      <c r="E7347" s="5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  <c r="Z7347" s="5"/>
      <c r="AA7347" s="5"/>
    </row>
    <row r="7348" ht="51.0" customHeight="1">
      <c r="A7348" s="6"/>
      <c r="B7348" s="5"/>
      <c r="C7348" s="5"/>
      <c r="D7348" s="5"/>
      <c r="E7348" s="5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  <c r="Z7348" s="5"/>
      <c r="AA7348" s="5"/>
    </row>
    <row r="7349" ht="51.0" customHeight="1">
      <c r="A7349" s="6"/>
      <c r="B7349" s="5"/>
      <c r="C7349" s="5"/>
      <c r="D7349" s="5"/>
      <c r="E7349" s="5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  <c r="Z7349" s="5"/>
      <c r="AA7349" s="5"/>
    </row>
    <row r="7350" ht="51.0" customHeight="1">
      <c r="A7350" s="6"/>
      <c r="B7350" s="5"/>
      <c r="C7350" s="5"/>
      <c r="D7350" s="5"/>
      <c r="E7350" s="5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  <c r="Z7350" s="5"/>
      <c r="AA7350" s="5"/>
    </row>
    <row r="7351" ht="51.0" customHeight="1">
      <c r="A7351" s="6"/>
      <c r="B7351" s="5"/>
      <c r="C7351" s="5"/>
      <c r="D7351" s="5"/>
      <c r="E7351" s="5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  <c r="Z7351" s="5"/>
      <c r="AA7351" s="5"/>
    </row>
    <row r="7352" ht="51.0" customHeight="1">
      <c r="A7352" s="6"/>
      <c r="B7352" s="5"/>
      <c r="C7352" s="5"/>
      <c r="D7352" s="5"/>
      <c r="E7352" s="5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  <c r="Z7352" s="5"/>
      <c r="AA7352" s="5"/>
    </row>
    <row r="7353" ht="51.0" customHeight="1">
      <c r="A7353" s="6"/>
      <c r="B7353" s="5"/>
      <c r="C7353" s="5"/>
      <c r="D7353" s="5"/>
      <c r="E7353" s="5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  <c r="Z7353" s="5"/>
      <c r="AA7353" s="5"/>
    </row>
    <row r="7354" ht="51.0" customHeight="1">
      <c r="A7354" s="6"/>
      <c r="B7354" s="5"/>
      <c r="C7354" s="5"/>
      <c r="D7354" s="5"/>
      <c r="E7354" s="5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  <c r="Z7354" s="5"/>
      <c r="AA7354" s="5"/>
    </row>
    <row r="7355" ht="51.0" customHeight="1">
      <c r="A7355" s="6"/>
      <c r="B7355" s="5"/>
      <c r="C7355" s="5"/>
      <c r="D7355" s="5"/>
      <c r="E7355" s="5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  <c r="Z7355" s="5"/>
      <c r="AA7355" s="5"/>
    </row>
    <row r="7356" ht="51.0" customHeight="1">
      <c r="A7356" s="6"/>
      <c r="B7356" s="5"/>
      <c r="C7356" s="5"/>
      <c r="D7356" s="5"/>
      <c r="E7356" s="5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  <c r="Z7356" s="5"/>
      <c r="AA7356" s="5"/>
    </row>
    <row r="7357" ht="51.0" customHeight="1">
      <c r="A7357" s="6"/>
      <c r="B7357" s="5"/>
      <c r="C7357" s="5"/>
      <c r="D7357" s="5"/>
      <c r="E7357" s="5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  <c r="Z7357" s="5"/>
      <c r="AA7357" s="5"/>
    </row>
    <row r="7358" ht="51.0" customHeight="1">
      <c r="A7358" s="6"/>
      <c r="B7358" s="5"/>
      <c r="C7358" s="5"/>
      <c r="D7358" s="5"/>
      <c r="E7358" s="5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  <c r="Z7358" s="5"/>
      <c r="AA7358" s="5"/>
    </row>
    <row r="7359" ht="51.0" customHeight="1">
      <c r="A7359" s="6"/>
      <c r="B7359" s="5"/>
      <c r="C7359" s="5"/>
      <c r="D7359" s="5"/>
      <c r="E7359" s="5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  <c r="Z7359" s="5"/>
      <c r="AA7359" s="5"/>
    </row>
    <row r="7360" ht="51.0" customHeight="1">
      <c r="A7360" s="6"/>
      <c r="B7360" s="5"/>
      <c r="C7360" s="5"/>
      <c r="D7360" s="5"/>
      <c r="E7360" s="5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  <c r="Z7360" s="5"/>
      <c r="AA7360" s="5"/>
    </row>
    <row r="7361" ht="51.0" customHeight="1">
      <c r="A7361" s="6"/>
      <c r="B7361" s="5"/>
      <c r="C7361" s="5"/>
      <c r="D7361" s="5"/>
      <c r="E7361" s="5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  <c r="Z7361" s="5"/>
      <c r="AA7361" s="5"/>
    </row>
    <row r="7362" ht="51.0" customHeight="1">
      <c r="A7362" s="6"/>
      <c r="B7362" s="5"/>
      <c r="C7362" s="5"/>
      <c r="D7362" s="5"/>
      <c r="E7362" s="5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  <c r="Z7362" s="5"/>
      <c r="AA7362" s="5"/>
    </row>
    <row r="7363" ht="51.0" customHeight="1">
      <c r="A7363" s="6"/>
      <c r="B7363" s="5"/>
      <c r="C7363" s="5"/>
      <c r="D7363" s="5"/>
      <c r="E7363" s="5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  <c r="Z7363" s="5"/>
      <c r="AA7363" s="5"/>
    </row>
    <row r="7364" ht="51.0" customHeight="1">
      <c r="A7364" s="6"/>
      <c r="B7364" s="5"/>
      <c r="C7364" s="5"/>
      <c r="D7364" s="5"/>
      <c r="E7364" s="5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  <c r="Z7364" s="5"/>
      <c r="AA7364" s="5"/>
    </row>
    <row r="7365" ht="51.0" customHeight="1">
      <c r="A7365" s="6"/>
      <c r="B7365" s="5"/>
      <c r="C7365" s="5"/>
      <c r="D7365" s="5"/>
      <c r="E7365" s="5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  <c r="Z7365" s="5"/>
      <c r="AA7365" s="5"/>
    </row>
    <row r="7366" ht="51.0" customHeight="1">
      <c r="A7366" s="6"/>
      <c r="B7366" s="5"/>
      <c r="C7366" s="5"/>
      <c r="D7366" s="5"/>
      <c r="E7366" s="5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  <c r="Z7366" s="5"/>
      <c r="AA7366" s="5"/>
    </row>
    <row r="7367" ht="51.0" customHeight="1">
      <c r="A7367" s="6"/>
      <c r="B7367" s="5"/>
      <c r="C7367" s="5"/>
      <c r="D7367" s="5"/>
      <c r="E7367" s="5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  <c r="Z7367" s="5"/>
      <c r="AA7367" s="5"/>
    </row>
    <row r="7368" ht="51.0" customHeight="1">
      <c r="A7368" s="6"/>
      <c r="B7368" s="5"/>
      <c r="C7368" s="5"/>
      <c r="D7368" s="5"/>
      <c r="E7368" s="5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  <c r="Z7368" s="5"/>
      <c r="AA7368" s="5"/>
    </row>
    <row r="7369" ht="51.0" customHeight="1">
      <c r="A7369" s="6"/>
      <c r="B7369" s="5"/>
      <c r="C7369" s="5"/>
      <c r="D7369" s="5"/>
      <c r="E7369" s="5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  <c r="Z7369" s="5"/>
      <c r="AA7369" s="5"/>
    </row>
    <row r="7370" ht="51.0" customHeight="1">
      <c r="A7370" s="6"/>
      <c r="B7370" s="5"/>
      <c r="C7370" s="5"/>
      <c r="D7370" s="5"/>
      <c r="E7370" s="5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  <c r="Z7370" s="5"/>
      <c r="AA7370" s="5"/>
    </row>
    <row r="7371" ht="51.0" customHeight="1">
      <c r="A7371" s="6"/>
      <c r="B7371" s="5"/>
      <c r="C7371" s="5"/>
      <c r="D7371" s="5"/>
      <c r="E7371" s="5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  <c r="Z7371" s="5"/>
      <c r="AA7371" s="5"/>
    </row>
    <row r="7372" ht="51.0" customHeight="1">
      <c r="A7372" s="6"/>
      <c r="B7372" s="5"/>
      <c r="C7372" s="5"/>
      <c r="D7372" s="5"/>
      <c r="E7372" s="5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  <c r="Z7372" s="5"/>
      <c r="AA7372" s="5"/>
    </row>
    <row r="7373" ht="51.0" customHeight="1">
      <c r="A7373" s="6"/>
      <c r="B7373" s="5"/>
      <c r="C7373" s="5"/>
      <c r="D7373" s="5"/>
      <c r="E7373" s="5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  <c r="Z7373" s="5"/>
      <c r="AA7373" s="5"/>
    </row>
    <row r="7374" ht="51.0" customHeight="1">
      <c r="A7374" s="6"/>
      <c r="B7374" s="5"/>
      <c r="C7374" s="5"/>
      <c r="D7374" s="5"/>
      <c r="E7374" s="5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  <c r="Z7374" s="5"/>
      <c r="AA7374" s="5"/>
    </row>
    <row r="7375" ht="51.0" customHeight="1">
      <c r="A7375" s="6"/>
      <c r="B7375" s="5"/>
      <c r="C7375" s="5"/>
      <c r="D7375" s="5"/>
      <c r="E7375" s="5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  <c r="Z7375" s="5"/>
      <c r="AA7375" s="5"/>
    </row>
    <row r="7376" ht="51.0" customHeight="1">
      <c r="A7376" s="6"/>
      <c r="B7376" s="5"/>
      <c r="C7376" s="5"/>
      <c r="D7376" s="5"/>
      <c r="E7376" s="5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  <c r="Z7376" s="5"/>
      <c r="AA7376" s="5"/>
    </row>
    <row r="7377" ht="51.0" customHeight="1">
      <c r="A7377" s="6"/>
      <c r="B7377" s="5"/>
      <c r="C7377" s="5"/>
      <c r="D7377" s="5"/>
      <c r="E7377" s="5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  <c r="Z7377" s="5"/>
      <c r="AA7377" s="5"/>
    </row>
    <row r="7378" ht="51.0" customHeight="1">
      <c r="A7378" s="6"/>
      <c r="B7378" s="5"/>
      <c r="C7378" s="5"/>
      <c r="D7378" s="5"/>
      <c r="E7378" s="5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  <c r="Z7378" s="5"/>
      <c r="AA7378" s="5"/>
    </row>
    <row r="7379" ht="51.0" customHeight="1">
      <c r="A7379" s="6"/>
      <c r="B7379" s="5"/>
      <c r="C7379" s="5"/>
      <c r="D7379" s="5"/>
      <c r="E7379" s="5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  <c r="Z7379" s="5"/>
      <c r="AA7379" s="5"/>
    </row>
    <row r="7380" ht="51.0" customHeight="1">
      <c r="A7380" s="6"/>
      <c r="B7380" s="5"/>
      <c r="C7380" s="5"/>
      <c r="D7380" s="5"/>
      <c r="E7380" s="5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  <c r="Z7380" s="5"/>
      <c r="AA7380" s="5"/>
    </row>
    <row r="7381" ht="51.0" customHeight="1">
      <c r="A7381" s="6"/>
      <c r="B7381" s="5"/>
      <c r="C7381" s="5"/>
      <c r="D7381" s="5"/>
      <c r="E7381" s="5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  <c r="Z7381" s="5"/>
      <c r="AA7381" s="5"/>
    </row>
    <row r="7382" ht="51.0" customHeight="1">
      <c r="A7382" s="6"/>
      <c r="B7382" s="5"/>
      <c r="C7382" s="5"/>
      <c r="D7382" s="5"/>
      <c r="E7382" s="5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  <c r="Z7382" s="5"/>
      <c r="AA7382" s="5"/>
    </row>
    <row r="7383" ht="51.0" customHeight="1">
      <c r="A7383" s="6"/>
      <c r="B7383" s="5"/>
      <c r="C7383" s="5"/>
      <c r="D7383" s="5"/>
      <c r="E7383" s="5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  <c r="Z7383" s="5"/>
      <c r="AA7383" s="5"/>
    </row>
    <row r="7384" ht="51.0" customHeight="1">
      <c r="A7384" s="6"/>
      <c r="B7384" s="5"/>
      <c r="C7384" s="5"/>
      <c r="D7384" s="5"/>
      <c r="E7384" s="5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  <c r="Z7384" s="5"/>
      <c r="AA7384" s="5"/>
    </row>
    <row r="7385" ht="51.0" customHeight="1">
      <c r="A7385" s="6"/>
      <c r="B7385" s="5"/>
      <c r="C7385" s="5"/>
      <c r="D7385" s="5"/>
      <c r="E7385" s="5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  <c r="Z7385" s="5"/>
      <c r="AA7385" s="5"/>
    </row>
    <row r="7386" ht="51.0" customHeight="1">
      <c r="A7386" s="6"/>
      <c r="B7386" s="5"/>
      <c r="C7386" s="5"/>
      <c r="D7386" s="5"/>
      <c r="E7386" s="5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  <c r="Z7386" s="5"/>
      <c r="AA7386" s="5"/>
    </row>
    <row r="7387" ht="51.0" customHeight="1">
      <c r="A7387" s="6"/>
      <c r="B7387" s="5"/>
      <c r="C7387" s="5"/>
      <c r="D7387" s="5"/>
      <c r="E7387" s="5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  <c r="Z7387" s="5"/>
      <c r="AA7387" s="5"/>
    </row>
    <row r="7388" ht="51.0" customHeight="1">
      <c r="A7388" s="6"/>
      <c r="B7388" s="5"/>
      <c r="C7388" s="5"/>
      <c r="D7388" s="5"/>
      <c r="E7388" s="5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  <c r="Z7388" s="5"/>
      <c r="AA7388" s="5"/>
    </row>
    <row r="7389" ht="51.0" customHeight="1">
      <c r="A7389" s="6"/>
      <c r="B7389" s="5"/>
      <c r="C7389" s="5"/>
      <c r="D7389" s="5"/>
      <c r="E7389" s="5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  <c r="Z7389" s="5"/>
      <c r="AA7389" s="5"/>
    </row>
    <row r="7390" ht="51.0" customHeight="1">
      <c r="A7390" s="6"/>
      <c r="B7390" s="5"/>
      <c r="C7390" s="5"/>
      <c r="D7390" s="5"/>
      <c r="E7390" s="5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  <c r="Z7390" s="5"/>
      <c r="AA7390" s="5"/>
    </row>
    <row r="7391" ht="51.0" customHeight="1">
      <c r="A7391" s="6"/>
      <c r="B7391" s="5"/>
      <c r="C7391" s="5"/>
      <c r="D7391" s="5"/>
      <c r="E7391" s="5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  <c r="Z7391" s="5"/>
      <c r="AA7391" s="5"/>
    </row>
    <row r="7392" ht="51.0" customHeight="1">
      <c r="A7392" s="6"/>
      <c r="B7392" s="5"/>
      <c r="C7392" s="5"/>
      <c r="D7392" s="5"/>
      <c r="E7392" s="5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  <c r="Z7392" s="5"/>
      <c r="AA7392" s="5"/>
    </row>
    <row r="7393" ht="51.0" customHeight="1">
      <c r="A7393" s="6"/>
      <c r="B7393" s="5"/>
      <c r="C7393" s="5"/>
      <c r="D7393" s="5"/>
      <c r="E7393" s="5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  <c r="Z7393" s="5"/>
      <c r="AA7393" s="5"/>
    </row>
    <row r="7394" ht="51.0" customHeight="1">
      <c r="A7394" s="6"/>
      <c r="B7394" s="5"/>
      <c r="C7394" s="5"/>
      <c r="D7394" s="5"/>
      <c r="E7394" s="5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  <c r="Z7394" s="5"/>
      <c r="AA7394" s="5"/>
    </row>
    <row r="7395" ht="51.0" customHeight="1">
      <c r="A7395" s="6"/>
      <c r="B7395" s="5"/>
      <c r="C7395" s="5"/>
      <c r="D7395" s="5"/>
      <c r="E7395" s="5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  <c r="Z7395" s="5"/>
      <c r="AA7395" s="5"/>
    </row>
    <row r="7396" ht="51.0" customHeight="1">
      <c r="A7396" s="6"/>
      <c r="B7396" s="5"/>
      <c r="C7396" s="5"/>
      <c r="D7396" s="5"/>
      <c r="E7396" s="5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  <c r="Z7396" s="5"/>
      <c r="AA7396" s="5"/>
    </row>
    <row r="7397" ht="51.0" customHeight="1">
      <c r="A7397" s="6"/>
      <c r="B7397" s="5"/>
      <c r="C7397" s="5"/>
      <c r="D7397" s="5"/>
      <c r="E7397" s="5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  <c r="Z7397" s="5"/>
      <c r="AA7397" s="5"/>
    </row>
    <row r="7398" ht="51.0" customHeight="1">
      <c r="A7398" s="6"/>
      <c r="B7398" s="5"/>
      <c r="C7398" s="5"/>
      <c r="D7398" s="5"/>
      <c r="E7398" s="5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  <c r="Z7398" s="5"/>
      <c r="AA7398" s="5"/>
    </row>
    <row r="7399" ht="51.0" customHeight="1">
      <c r="A7399" s="6"/>
      <c r="B7399" s="5"/>
      <c r="C7399" s="5"/>
      <c r="D7399" s="5"/>
      <c r="E7399" s="5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  <c r="Z7399" s="5"/>
      <c r="AA7399" s="5"/>
    </row>
    <row r="7400" ht="51.0" customHeight="1">
      <c r="A7400" s="6"/>
      <c r="B7400" s="5"/>
      <c r="C7400" s="5"/>
      <c r="D7400" s="5"/>
      <c r="E7400" s="5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  <c r="Z7400" s="5"/>
      <c r="AA7400" s="5"/>
    </row>
    <row r="7401" ht="51.0" customHeight="1">
      <c r="A7401" s="6"/>
      <c r="B7401" s="5"/>
      <c r="C7401" s="5"/>
      <c r="D7401" s="5"/>
      <c r="E7401" s="5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  <c r="Z7401" s="5"/>
      <c r="AA7401" s="5"/>
    </row>
    <row r="7402" ht="51.0" customHeight="1">
      <c r="A7402" s="6"/>
      <c r="B7402" s="5"/>
      <c r="C7402" s="5"/>
      <c r="D7402" s="5"/>
      <c r="E7402" s="5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  <c r="Z7402" s="5"/>
      <c r="AA7402" s="5"/>
    </row>
    <row r="7403" ht="51.0" customHeight="1">
      <c r="A7403" s="6"/>
      <c r="B7403" s="5"/>
      <c r="C7403" s="5"/>
      <c r="D7403" s="5"/>
      <c r="E7403" s="5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  <c r="Z7403" s="5"/>
      <c r="AA7403" s="5"/>
    </row>
    <row r="7404" ht="51.0" customHeight="1">
      <c r="A7404" s="6"/>
      <c r="B7404" s="5"/>
      <c r="C7404" s="5"/>
      <c r="D7404" s="5"/>
      <c r="E7404" s="5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  <c r="Z7404" s="5"/>
      <c r="AA7404" s="5"/>
    </row>
    <row r="7405" ht="51.0" customHeight="1">
      <c r="A7405" s="6"/>
      <c r="B7405" s="5"/>
      <c r="C7405" s="5"/>
      <c r="D7405" s="5"/>
      <c r="E7405" s="5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  <c r="Z7405" s="5"/>
      <c r="AA7405" s="5"/>
    </row>
    <row r="7406" ht="51.0" customHeight="1">
      <c r="A7406" s="6"/>
      <c r="B7406" s="5"/>
      <c r="C7406" s="5"/>
      <c r="D7406" s="5"/>
      <c r="E7406" s="5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  <c r="Z7406" s="5"/>
      <c r="AA7406" s="5"/>
    </row>
    <row r="7407" ht="51.0" customHeight="1">
      <c r="A7407" s="6"/>
      <c r="B7407" s="5"/>
      <c r="C7407" s="5"/>
      <c r="D7407" s="5"/>
      <c r="E7407" s="5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  <c r="Z7407" s="5"/>
      <c r="AA7407" s="5"/>
    </row>
    <row r="7408" ht="51.0" customHeight="1">
      <c r="A7408" s="6"/>
      <c r="B7408" s="5"/>
      <c r="C7408" s="5"/>
      <c r="D7408" s="5"/>
      <c r="E7408" s="5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  <c r="Z7408" s="5"/>
      <c r="AA7408" s="5"/>
    </row>
    <row r="7409" ht="51.0" customHeight="1">
      <c r="A7409" s="6"/>
      <c r="B7409" s="5"/>
      <c r="C7409" s="5"/>
      <c r="D7409" s="5"/>
      <c r="E7409" s="5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  <c r="Z7409" s="5"/>
      <c r="AA7409" s="5"/>
    </row>
    <row r="7410" ht="51.0" customHeight="1">
      <c r="A7410" s="6"/>
      <c r="B7410" s="5"/>
      <c r="C7410" s="5"/>
      <c r="D7410" s="5"/>
      <c r="E7410" s="5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  <c r="Z7410" s="5"/>
      <c r="AA7410" s="5"/>
    </row>
    <row r="7411" ht="51.0" customHeight="1">
      <c r="A7411" s="6"/>
      <c r="B7411" s="5"/>
      <c r="C7411" s="5"/>
      <c r="D7411" s="5"/>
      <c r="E7411" s="5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  <c r="Z7411" s="5"/>
      <c r="AA7411" s="5"/>
    </row>
    <row r="7412" ht="51.0" customHeight="1">
      <c r="A7412" s="6"/>
      <c r="B7412" s="5"/>
      <c r="C7412" s="5"/>
      <c r="D7412" s="5"/>
      <c r="E7412" s="5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  <c r="Z7412" s="5"/>
      <c r="AA7412" s="5"/>
    </row>
    <row r="7413" ht="51.0" customHeight="1">
      <c r="A7413" s="6"/>
      <c r="B7413" s="5"/>
      <c r="C7413" s="5"/>
      <c r="D7413" s="5"/>
      <c r="E7413" s="5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  <c r="Z7413" s="5"/>
      <c r="AA7413" s="5"/>
    </row>
    <row r="7414" ht="51.0" customHeight="1">
      <c r="A7414" s="6"/>
      <c r="B7414" s="5"/>
      <c r="C7414" s="5"/>
      <c r="D7414" s="5"/>
      <c r="E7414" s="5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  <c r="Z7414" s="5"/>
      <c r="AA7414" s="5"/>
    </row>
    <row r="7415" ht="51.0" customHeight="1">
      <c r="A7415" s="6"/>
      <c r="B7415" s="5"/>
      <c r="C7415" s="5"/>
      <c r="D7415" s="5"/>
      <c r="E7415" s="5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  <c r="Z7415" s="5"/>
      <c r="AA7415" s="5"/>
    </row>
    <row r="7416" ht="51.0" customHeight="1">
      <c r="A7416" s="6"/>
      <c r="B7416" s="5"/>
      <c r="C7416" s="5"/>
      <c r="D7416" s="5"/>
      <c r="E7416" s="5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  <c r="Z7416" s="5"/>
      <c r="AA7416" s="5"/>
    </row>
    <row r="7417" ht="51.0" customHeight="1">
      <c r="A7417" s="6"/>
      <c r="B7417" s="5"/>
      <c r="C7417" s="5"/>
      <c r="D7417" s="5"/>
      <c r="E7417" s="5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  <c r="Z7417" s="5"/>
      <c r="AA7417" s="5"/>
    </row>
    <row r="7418" ht="51.0" customHeight="1">
      <c r="A7418" s="6"/>
      <c r="B7418" s="5"/>
      <c r="C7418" s="5"/>
      <c r="D7418" s="5"/>
      <c r="E7418" s="5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  <c r="Z7418" s="5"/>
      <c r="AA7418" s="5"/>
    </row>
    <row r="7419" ht="51.0" customHeight="1">
      <c r="A7419" s="6"/>
      <c r="B7419" s="5"/>
      <c r="C7419" s="5"/>
      <c r="D7419" s="5"/>
      <c r="E7419" s="5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  <c r="Z7419" s="5"/>
      <c r="AA7419" s="5"/>
    </row>
    <row r="7420" ht="51.0" customHeight="1">
      <c r="A7420" s="6"/>
      <c r="B7420" s="5"/>
      <c r="C7420" s="5"/>
      <c r="D7420" s="5"/>
      <c r="E7420" s="5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  <c r="Z7420" s="5"/>
      <c r="AA7420" s="5"/>
    </row>
    <row r="7421" ht="51.0" customHeight="1">
      <c r="A7421" s="6"/>
      <c r="B7421" s="5"/>
      <c r="C7421" s="5"/>
      <c r="D7421" s="5"/>
      <c r="E7421" s="5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  <c r="Z7421" s="5"/>
      <c r="AA7421" s="5"/>
    </row>
    <row r="7422" ht="51.0" customHeight="1">
      <c r="A7422" s="6"/>
      <c r="B7422" s="5"/>
      <c r="C7422" s="5"/>
      <c r="D7422" s="5"/>
      <c r="E7422" s="5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  <c r="Z7422" s="5"/>
      <c r="AA7422" s="5"/>
    </row>
    <row r="7423" ht="51.0" customHeight="1">
      <c r="A7423" s="6"/>
      <c r="B7423" s="5"/>
      <c r="C7423" s="5"/>
      <c r="D7423" s="5"/>
      <c r="E7423" s="5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  <c r="Z7423" s="5"/>
      <c r="AA7423" s="5"/>
    </row>
    <row r="7424" ht="51.0" customHeight="1">
      <c r="A7424" s="6"/>
      <c r="B7424" s="5"/>
      <c r="C7424" s="5"/>
      <c r="D7424" s="5"/>
      <c r="E7424" s="5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  <c r="Z7424" s="5"/>
      <c r="AA7424" s="5"/>
    </row>
    <row r="7425" ht="51.0" customHeight="1">
      <c r="A7425" s="6"/>
      <c r="B7425" s="5"/>
      <c r="C7425" s="5"/>
      <c r="D7425" s="5"/>
      <c r="E7425" s="5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  <c r="Z7425" s="5"/>
      <c r="AA7425" s="5"/>
    </row>
    <row r="7426" ht="51.0" customHeight="1">
      <c r="A7426" s="6"/>
      <c r="B7426" s="5"/>
      <c r="C7426" s="5"/>
      <c r="D7426" s="5"/>
      <c r="E7426" s="5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  <c r="Z7426" s="5"/>
      <c r="AA7426" s="5"/>
    </row>
    <row r="7427" ht="51.0" customHeight="1">
      <c r="A7427" s="6"/>
      <c r="B7427" s="5"/>
      <c r="C7427" s="5"/>
      <c r="D7427" s="5"/>
      <c r="E7427" s="5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  <c r="Z7427" s="5"/>
      <c r="AA7427" s="5"/>
    </row>
    <row r="7428" ht="51.0" customHeight="1">
      <c r="A7428" s="6"/>
      <c r="B7428" s="5"/>
      <c r="C7428" s="5"/>
      <c r="D7428" s="5"/>
      <c r="E7428" s="5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  <c r="Z7428" s="5"/>
      <c r="AA7428" s="5"/>
    </row>
    <row r="7429" ht="51.0" customHeight="1">
      <c r="A7429" s="6"/>
      <c r="B7429" s="5"/>
      <c r="C7429" s="5"/>
      <c r="D7429" s="5"/>
      <c r="E7429" s="5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  <c r="Z7429" s="5"/>
      <c r="AA7429" s="5"/>
    </row>
    <row r="7430" ht="51.0" customHeight="1">
      <c r="A7430" s="6"/>
      <c r="B7430" s="5"/>
      <c r="C7430" s="5"/>
      <c r="D7430" s="5"/>
      <c r="E7430" s="5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  <c r="Z7430" s="5"/>
      <c r="AA7430" s="5"/>
    </row>
    <row r="7431" ht="51.0" customHeight="1">
      <c r="A7431" s="6"/>
      <c r="B7431" s="5"/>
      <c r="C7431" s="5"/>
      <c r="D7431" s="5"/>
      <c r="E7431" s="5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  <c r="Z7431" s="5"/>
      <c r="AA7431" s="5"/>
    </row>
    <row r="7432" ht="51.0" customHeight="1">
      <c r="A7432" s="6"/>
      <c r="B7432" s="5"/>
      <c r="C7432" s="5"/>
      <c r="D7432" s="5"/>
      <c r="E7432" s="5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  <c r="Z7432" s="5"/>
      <c r="AA7432" s="5"/>
    </row>
    <row r="7433" ht="51.0" customHeight="1">
      <c r="A7433" s="6"/>
      <c r="B7433" s="5"/>
      <c r="C7433" s="5"/>
      <c r="D7433" s="5"/>
      <c r="E7433" s="5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  <c r="Z7433" s="5"/>
      <c r="AA7433" s="5"/>
    </row>
    <row r="7434" ht="51.0" customHeight="1">
      <c r="A7434" s="6"/>
      <c r="B7434" s="5"/>
      <c r="C7434" s="5"/>
      <c r="D7434" s="5"/>
      <c r="E7434" s="5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  <c r="Z7434" s="5"/>
      <c r="AA7434" s="5"/>
    </row>
    <row r="7435" ht="51.0" customHeight="1">
      <c r="A7435" s="6"/>
      <c r="B7435" s="5"/>
      <c r="C7435" s="5"/>
      <c r="D7435" s="5"/>
      <c r="E7435" s="5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  <c r="Z7435" s="5"/>
      <c r="AA7435" s="5"/>
    </row>
    <row r="7436" ht="51.0" customHeight="1">
      <c r="A7436" s="6"/>
      <c r="B7436" s="5"/>
      <c r="C7436" s="5"/>
      <c r="D7436" s="5"/>
      <c r="E7436" s="5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  <c r="Z7436" s="5"/>
      <c r="AA7436" s="5"/>
    </row>
    <row r="7437" ht="51.0" customHeight="1">
      <c r="A7437" s="6"/>
      <c r="B7437" s="5"/>
      <c r="C7437" s="5"/>
      <c r="D7437" s="5"/>
      <c r="E7437" s="5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  <c r="Z7437" s="5"/>
      <c r="AA7437" s="5"/>
    </row>
    <row r="7438" ht="51.0" customHeight="1">
      <c r="A7438" s="6"/>
      <c r="B7438" s="5"/>
      <c r="C7438" s="5"/>
      <c r="D7438" s="5"/>
      <c r="E7438" s="5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  <c r="Z7438" s="5"/>
      <c r="AA7438" s="5"/>
    </row>
    <row r="7439" ht="51.0" customHeight="1">
      <c r="A7439" s="6"/>
      <c r="B7439" s="5"/>
      <c r="C7439" s="5"/>
      <c r="D7439" s="5"/>
      <c r="E7439" s="5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  <c r="Z7439" s="5"/>
      <c r="AA7439" s="5"/>
    </row>
    <row r="7440" ht="51.0" customHeight="1">
      <c r="A7440" s="6"/>
      <c r="B7440" s="5"/>
      <c r="C7440" s="5"/>
      <c r="D7440" s="5"/>
      <c r="E7440" s="5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  <c r="Z7440" s="5"/>
      <c r="AA7440" s="5"/>
    </row>
    <row r="7441" ht="51.0" customHeight="1">
      <c r="A7441" s="6"/>
      <c r="B7441" s="5"/>
      <c r="C7441" s="5"/>
      <c r="D7441" s="5"/>
      <c r="E7441" s="5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  <c r="Z7441" s="5"/>
      <c r="AA7441" s="5"/>
    </row>
    <row r="7442" ht="51.0" customHeight="1">
      <c r="A7442" s="6"/>
      <c r="B7442" s="5"/>
      <c r="C7442" s="5"/>
      <c r="D7442" s="5"/>
      <c r="E7442" s="5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  <c r="Z7442" s="5"/>
      <c r="AA7442" s="5"/>
    </row>
    <row r="7443" ht="51.0" customHeight="1">
      <c r="A7443" s="6"/>
      <c r="B7443" s="5"/>
      <c r="C7443" s="5"/>
      <c r="D7443" s="5"/>
      <c r="E7443" s="5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  <c r="Z7443" s="5"/>
      <c r="AA7443" s="5"/>
    </row>
    <row r="7444" ht="51.0" customHeight="1">
      <c r="A7444" s="6"/>
      <c r="B7444" s="5"/>
      <c r="C7444" s="5"/>
      <c r="D7444" s="5"/>
      <c r="E7444" s="5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  <c r="Z7444" s="5"/>
      <c r="AA7444" s="5"/>
    </row>
    <row r="7445" ht="51.0" customHeight="1">
      <c r="A7445" s="6"/>
      <c r="B7445" s="5"/>
      <c r="C7445" s="5"/>
      <c r="D7445" s="5"/>
      <c r="E7445" s="5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  <c r="Z7445" s="5"/>
      <c r="AA7445" s="5"/>
    </row>
    <row r="7446" ht="51.0" customHeight="1">
      <c r="A7446" s="6"/>
      <c r="B7446" s="5"/>
      <c r="C7446" s="5"/>
      <c r="D7446" s="5"/>
      <c r="E7446" s="5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  <c r="Z7446" s="5"/>
      <c r="AA7446" s="5"/>
    </row>
    <row r="7447" ht="51.0" customHeight="1">
      <c r="A7447" s="6"/>
      <c r="B7447" s="5"/>
      <c r="C7447" s="5"/>
      <c r="D7447" s="5"/>
      <c r="E7447" s="5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  <c r="Z7447" s="5"/>
      <c r="AA7447" s="5"/>
    </row>
    <row r="7448" ht="51.0" customHeight="1">
      <c r="A7448" s="6"/>
      <c r="B7448" s="5"/>
      <c r="C7448" s="5"/>
      <c r="D7448" s="5"/>
      <c r="E7448" s="5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  <c r="Z7448" s="5"/>
      <c r="AA7448" s="5"/>
    </row>
    <row r="7449" ht="51.0" customHeight="1">
      <c r="A7449" s="6"/>
      <c r="B7449" s="5"/>
      <c r="C7449" s="5"/>
      <c r="D7449" s="5"/>
      <c r="E7449" s="5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  <c r="Z7449" s="5"/>
      <c r="AA7449" s="5"/>
    </row>
    <row r="7450" ht="51.0" customHeight="1">
      <c r="A7450" s="6"/>
      <c r="B7450" s="5"/>
      <c r="C7450" s="5"/>
      <c r="D7450" s="5"/>
      <c r="E7450" s="5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  <c r="Z7450" s="5"/>
      <c r="AA7450" s="5"/>
    </row>
    <row r="7451" ht="51.0" customHeight="1">
      <c r="A7451" s="6"/>
      <c r="B7451" s="5"/>
      <c r="C7451" s="5"/>
      <c r="D7451" s="5"/>
      <c r="E7451" s="5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  <c r="Z7451" s="5"/>
      <c r="AA7451" s="5"/>
    </row>
    <row r="7452" ht="51.0" customHeight="1">
      <c r="A7452" s="6"/>
      <c r="B7452" s="5"/>
      <c r="C7452" s="5"/>
      <c r="D7452" s="5"/>
      <c r="E7452" s="5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  <c r="Z7452" s="5"/>
      <c r="AA7452" s="5"/>
    </row>
    <row r="7453" ht="51.0" customHeight="1">
      <c r="A7453" s="6"/>
      <c r="B7453" s="5"/>
      <c r="C7453" s="5"/>
      <c r="D7453" s="5"/>
      <c r="E7453" s="5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  <c r="Z7453" s="5"/>
      <c r="AA7453" s="5"/>
    </row>
    <row r="7454" ht="51.0" customHeight="1">
      <c r="A7454" s="6"/>
      <c r="B7454" s="5"/>
      <c r="C7454" s="5"/>
      <c r="D7454" s="5"/>
      <c r="E7454" s="5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  <c r="Z7454" s="5"/>
      <c r="AA7454" s="5"/>
    </row>
    <row r="7455" ht="51.0" customHeight="1">
      <c r="A7455" s="6"/>
      <c r="B7455" s="5"/>
      <c r="C7455" s="5"/>
      <c r="D7455" s="5"/>
      <c r="E7455" s="5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  <c r="Z7455" s="5"/>
      <c r="AA7455" s="5"/>
    </row>
    <row r="7456" ht="51.0" customHeight="1">
      <c r="A7456" s="6"/>
      <c r="B7456" s="5"/>
      <c r="C7456" s="5"/>
      <c r="D7456" s="5"/>
      <c r="E7456" s="5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  <c r="Z7456" s="5"/>
      <c r="AA7456" s="5"/>
    </row>
    <row r="7457" ht="51.0" customHeight="1">
      <c r="A7457" s="6"/>
      <c r="B7457" s="5"/>
      <c r="C7457" s="5"/>
      <c r="D7457" s="5"/>
      <c r="E7457" s="5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  <c r="Z7457" s="5"/>
      <c r="AA7457" s="5"/>
    </row>
    <row r="7458" ht="51.0" customHeight="1">
      <c r="A7458" s="6"/>
      <c r="B7458" s="5"/>
      <c r="C7458" s="5"/>
      <c r="D7458" s="5"/>
      <c r="E7458" s="5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  <c r="Z7458" s="5"/>
      <c r="AA7458" s="5"/>
    </row>
    <row r="7459" ht="51.0" customHeight="1">
      <c r="A7459" s="6"/>
      <c r="B7459" s="5"/>
      <c r="C7459" s="5"/>
      <c r="D7459" s="5"/>
      <c r="E7459" s="5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  <c r="Z7459" s="5"/>
      <c r="AA7459" s="5"/>
    </row>
    <row r="7460" ht="51.0" customHeight="1">
      <c r="A7460" s="6"/>
      <c r="B7460" s="5"/>
      <c r="C7460" s="5"/>
      <c r="D7460" s="5"/>
      <c r="E7460" s="5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  <c r="Z7460" s="5"/>
      <c r="AA7460" s="5"/>
    </row>
    <row r="7461" ht="51.0" customHeight="1">
      <c r="A7461" s="6"/>
      <c r="B7461" s="5"/>
      <c r="C7461" s="5"/>
      <c r="D7461" s="5"/>
      <c r="E7461" s="5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  <c r="Z7461" s="5"/>
      <c r="AA7461" s="5"/>
    </row>
    <row r="7462" ht="51.0" customHeight="1">
      <c r="A7462" s="6"/>
      <c r="B7462" s="5"/>
      <c r="C7462" s="5"/>
      <c r="D7462" s="5"/>
      <c r="E7462" s="5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  <c r="Z7462" s="5"/>
      <c r="AA7462" s="5"/>
    </row>
    <row r="7463" ht="51.0" customHeight="1">
      <c r="A7463" s="6"/>
      <c r="B7463" s="5"/>
      <c r="C7463" s="5"/>
      <c r="D7463" s="5"/>
      <c r="E7463" s="5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  <c r="Z7463" s="5"/>
      <c r="AA7463" s="5"/>
    </row>
    <row r="7464" ht="51.0" customHeight="1">
      <c r="A7464" s="6"/>
      <c r="B7464" s="5"/>
      <c r="C7464" s="5"/>
      <c r="D7464" s="5"/>
      <c r="E7464" s="5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  <c r="Z7464" s="5"/>
      <c r="AA7464" s="5"/>
    </row>
    <row r="7465" ht="51.0" customHeight="1">
      <c r="A7465" s="6"/>
      <c r="B7465" s="5"/>
      <c r="C7465" s="5"/>
      <c r="D7465" s="5"/>
      <c r="E7465" s="5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  <c r="Z7465" s="5"/>
      <c r="AA7465" s="5"/>
    </row>
    <row r="7466" ht="51.0" customHeight="1">
      <c r="A7466" s="6"/>
      <c r="B7466" s="5"/>
      <c r="C7466" s="5"/>
      <c r="D7466" s="5"/>
      <c r="E7466" s="5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  <c r="Z7466" s="5"/>
      <c r="AA7466" s="5"/>
    </row>
    <row r="7467" ht="51.0" customHeight="1">
      <c r="A7467" s="6"/>
      <c r="B7467" s="5"/>
      <c r="C7467" s="5"/>
      <c r="D7467" s="5"/>
      <c r="E7467" s="5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  <c r="Z7467" s="5"/>
      <c r="AA7467" s="5"/>
    </row>
    <row r="7468" ht="51.0" customHeight="1">
      <c r="A7468" s="6"/>
      <c r="B7468" s="5"/>
      <c r="C7468" s="5"/>
      <c r="D7468" s="5"/>
      <c r="E7468" s="5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  <c r="Z7468" s="5"/>
      <c r="AA7468" s="5"/>
    </row>
    <row r="7469" ht="51.0" customHeight="1">
      <c r="A7469" s="6"/>
      <c r="B7469" s="5"/>
      <c r="C7469" s="5"/>
      <c r="D7469" s="5"/>
      <c r="E7469" s="5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  <c r="Z7469" s="5"/>
      <c r="AA7469" s="5"/>
    </row>
    <row r="7470" ht="51.0" customHeight="1">
      <c r="A7470" s="6"/>
      <c r="B7470" s="5"/>
      <c r="C7470" s="5"/>
      <c r="D7470" s="5"/>
      <c r="E7470" s="5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  <c r="Z7470" s="5"/>
      <c r="AA7470" s="5"/>
    </row>
    <row r="7471" ht="51.0" customHeight="1">
      <c r="A7471" s="6"/>
      <c r="B7471" s="5"/>
      <c r="C7471" s="5"/>
      <c r="D7471" s="5"/>
      <c r="E7471" s="5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  <c r="Z7471" s="5"/>
      <c r="AA7471" s="5"/>
    </row>
    <row r="7472" ht="51.0" customHeight="1">
      <c r="A7472" s="6"/>
      <c r="B7472" s="5"/>
      <c r="C7472" s="5"/>
      <c r="D7472" s="5"/>
      <c r="E7472" s="5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  <c r="Z7472" s="5"/>
      <c r="AA7472" s="5"/>
    </row>
    <row r="7473" ht="51.0" customHeight="1">
      <c r="A7473" s="6"/>
      <c r="B7473" s="5"/>
      <c r="C7473" s="5"/>
      <c r="D7473" s="5"/>
      <c r="E7473" s="5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  <c r="Z7473" s="5"/>
      <c r="AA7473" s="5"/>
    </row>
    <row r="7474" ht="51.0" customHeight="1">
      <c r="A7474" s="6"/>
      <c r="B7474" s="5"/>
      <c r="C7474" s="5"/>
      <c r="D7474" s="5"/>
      <c r="E7474" s="5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  <c r="Z7474" s="5"/>
      <c r="AA7474" s="5"/>
    </row>
    <row r="7475" ht="51.0" customHeight="1">
      <c r="A7475" s="6"/>
      <c r="B7475" s="5"/>
      <c r="C7475" s="5"/>
      <c r="D7475" s="5"/>
      <c r="E7475" s="5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  <c r="Z7475" s="5"/>
      <c r="AA7475" s="5"/>
    </row>
    <row r="7476" ht="51.0" customHeight="1">
      <c r="A7476" s="6"/>
      <c r="B7476" s="5"/>
      <c r="C7476" s="5"/>
      <c r="D7476" s="5"/>
      <c r="E7476" s="5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  <c r="Z7476" s="5"/>
      <c r="AA7476" s="5"/>
    </row>
    <row r="7477" ht="51.0" customHeight="1">
      <c r="A7477" s="6"/>
      <c r="B7477" s="5"/>
      <c r="C7477" s="5"/>
      <c r="D7477" s="5"/>
      <c r="E7477" s="5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  <c r="Z7477" s="5"/>
      <c r="AA7477" s="5"/>
    </row>
    <row r="7478" ht="51.0" customHeight="1">
      <c r="A7478" s="6"/>
      <c r="B7478" s="5"/>
      <c r="C7478" s="5"/>
      <c r="D7478" s="5"/>
      <c r="E7478" s="5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  <c r="Z7478" s="5"/>
      <c r="AA7478" s="5"/>
    </row>
    <row r="7479" ht="51.0" customHeight="1">
      <c r="A7479" s="6"/>
      <c r="B7479" s="5"/>
      <c r="C7479" s="5"/>
      <c r="D7479" s="5"/>
      <c r="E7479" s="5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  <c r="Z7479" s="5"/>
      <c r="AA7479" s="5"/>
    </row>
    <row r="7480" ht="51.0" customHeight="1">
      <c r="A7480" s="6"/>
      <c r="B7480" s="5"/>
      <c r="C7480" s="5"/>
      <c r="D7480" s="5"/>
      <c r="E7480" s="5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  <c r="Z7480" s="5"/>
      <c r="AA7480" s="5"/>
    </row>
    <row r="7481" ht="51.0" customHeight="1">
      <c r="A7481" s="6"/>
      <c r="B7481" s="5"/>
      <c r="C7481" s="5"/>
      <c r="D7481" s="5"/>
      <c r="E7481" s="5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  <c r="Z7481" s="5"/>
      <c r="AA7481" s="5"/>
    </row>
    <row r="7482" ht="51.0" customHeight="1">
      <c r="A7482" s="6"/>
      <c r="B7482" s="5"/>
      <c r="C7482" s="5"/>
      <c r="D7482" s="5"/>
      <c r="E7482" s="5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  <c r="Z7482" s="5"/>
      <c r="AA7482" s="5"/>
    </row>
    <row r="7483" ht="51.0" customHeight="1">
      <c r="A7483" s="6"/>
      <c r="B7483" s="5"/>
      <c r="C7483" s="5"/>
      <c r="D7483" s="5"/>
      <c r="E7483" s="5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  <c r="Z7483" s="5"/>
      <c r="AA7483" s="5"/>
    </row>
    <row r="7484" ht="51.0" customHeight="1">
      <c r="A7484" s="6"/>
      <c r="B7484" s="5"/>
      <c r="C7484" s="5"/>
      <c r="D7484" s="5"/>
      <c r="E7484" s="5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  <c r="Z7484" s="5"/>
      <c r="AA7484" s="5"/>
    </row>
    <row r="7485" ht="51.0" customHeight="1">
      <c r="A7485" s="6"/>
      <c r="B7485" s="5"/>
      <c r="C7485" s="5"/>
      <c r="D7485" s="5"/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  <c r="Z7485" s="5"/>
      <c r="AA7485" s="5"/>
    </row>
    <row r="7486" ht="51.0" customHeight="1">
      <c r="A7486" s="6"/>
      <c r="B7486" s="5"/>
      <c r="C7486" s="5"/>
      <c r="D7486" s="5"/>
      <c r="E7486" s="5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  <c r="Z7486" s="5"/>
      <c r="AA7486" s="5"/>
    </row>
    <row r="7487" ht="51.0" customHeight="1">
      <c r="A7487" s="6"/>
      <c r="B7487" s="5"/>
      <c r="C7487" s="5"/>
      <c r="D7487" s="5"/>
      <c r="E7487" s="5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  <c r="Z7487" s="5"/>
      <c r="AA7487" s="5"/>
    </row>
    <row r="7488" ht="51.0" customHeight="1">
      <c r="A7488" s="6"/>
      <c r="B7488" s="5"/>
      <c r="C7488" s="5"/>
      <c r="D7488" s="5"/>
      <c r="E7488" s="5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  <c r="Z7488" s="5"/>
      <c r="AA7488" s="5"/>
    </row>
    <row r="7489" ht="51.0" customHeight="1">
      <c r="A7489" s="6"/>
      <c r="B7489" s="5"/>
      <c r="C7489" s="5"/>
      <c r="D7489" s="5"/>
      <c r="E7489" s="5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  <c r="Z7489" s="5"/>
      <c r="AA7489" s="5"/>
    </row>
    <row r="7490" ht="51.0" customHeight="1">
      <c r="A7490" s="6"/>
      <c r="B7490" s="5"/>
      <c r="C7490" s="5"/>
      <c r="D7490" s="5"/>
      <c r="E7490" s="5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  <c r="Z7490" s="5"/>
      <c r="AA7490" s="5"/>
    </row>
    <row r="7491" ht="51.0" customHeight="1">
      <c r="A7491" s="6"/>
      <c r="B7491" s="5"/>
      <c r="C7491" s="5"/>
      <c r="D7491" s="5"/>
      <c r="E7491" s="5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  <c r="Z7491" s="5"/>
      <c r="AA7491" s="5"/>
    </row>
    <row r="7492" ht="51.0" customHeight="1">
      <c r="A7492" s="6"/>
      <c r="B7492" s="5"/>
      <c r="C7492" s="5"/>
      <c r="D7492" s="5"/>
      <c r="E7492" s="5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  <c r="Z7492" s="5"/>
      <c r="AA7492" s="5"/>
    </row>
    <row r="7493" ht="51.0" customHeight="1">
      <c r="A7493" s="6"/>
      <c r="B7493" s="5"/>
      <c r="C7493" s="5"/>
      <c r="D7493" s="5"/>
      <c r="E7493" s="5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  <c r="Z7493" s="5"/>
      <c r="AA7493" s="5"/>
    </row>
    <row r="7494" ht="51.0" customHeight="1">
      <c r="A7494" s="6"/>
      <c r="B7494" s="5"/>
      <c r="C7494" s="5"/>
      <c r="D7494" s="5"/>
      <c r="E7494" s="5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  <c r="Z7494" s="5"/>
      <c r="AA7494" s="5"/>
    </row>
    <row r="7495" ht="51.0" customHeight="1">
      <c r="A7495" s="6"/>
      <c r="B7495" s="5"/>
      <c r="C7495" s="5"/>
      <c r="D7495" s="5"/>
      <c r="E7495" s="5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  <c r="Z7495" s="5"/>
      <c r="AA7495" s="5"/>
    </row>
    <row r="7496" ht="51.0" customHeight="1">
      <c r="A7496" s="6"/>
      <c r="B7496" s="5"/>
      <c r="C7496" s="5"/>
      <c r="D7496" s="5"/>
      <c r="E7496" s="5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  <c r="Z7496" s="5"/>
      <c r="AA7496" s="5"/>
    </row>
    <row r="7497" ht="51.0" customHeight="1">
      <c r="A7497" s="6"/>
      <c r="B7497" s="5"/>
      <c r="C7497" s="5"/>
      <c r="D7497" s="5"/>
      <c r="E7497" s="5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  <c r="Z7497" s="5"/>
      <c r="AA7497" s="5"/>
    </row>
    <row r="7498" ht="51.0" customHeight="1">
      <c r="A7498" s="6"/>
      <c r="B7498" s="5"/>
      <c r="C7498" s="5"/>
      <c r="D7498" s="5"/>
      <c r="E7498" s="5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  <c r="Z7498" s="5"/>
      <c r="AA7498" s="5"/>
    </row>
    <row r="7499" ht="51.0" customHeight="1">
      <c r="A7499" s="6"/>
      <c r="B7499" s="5"/>
      <c r="C7499" s="5"/>
      <c r="D7499" s="5"/>
      <c r="E7499" s="5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  <c r="Z7499" s="5"/>
      <c r="AA7499" s="5"/>
    </row>
    <row r="7500" ht="51.0" customHeight="1">
      <c r="A7500" s="6"/>
      <c r="B7500" s="5"/>
      <c r="C7500" s="5"/>
      <c r="D7500" s="5"/>
      <c r="E7500" s="5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  <c r="Z7500" s="5"/>
      <c r="AA7500" s="5"/>
    </row>
    <row r="7501" ht="51.0" customHeight="1">
      <c r="A7501" s="6"/>
      <c r="B7501" s="5"/>
      <c r="C7501" s="5"/>
      <c r="D7501" s="5"/>
      <c r="E7501" s="5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  <c r="Z7501" s="5"/>
      <c r="AA7501" s="5"/>
    </row>
    <row r="7502" ht="51.0" customHeight="1">
      <c r="A7502" s="6"/>
      <c r="B7502" s="5"/>
      <c r="C7502" s="5"/>
      <c r="D7502" s="5"/>
      <c r="E7502" s="5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  <c r="Z7502" s="5"/>
      <c r="AA7502" s="5"/>
    </row>
    <row r="7503" ht="51.0" customHeight="1">
      <c r="A7503" s="6"/>
      <c r="B7503" s="5"/>
      <c r="C7503" s="5"/>
      <c r="D7503" s="5"/>
      <c r="E7503" s="5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  <c r="Z7503" s="5"/>
      <c r="AA7503" s="5"/>
    </row>
    <row r="7504" ht="51.0" customHeight="1">
      <c r="A7504" s="6"/>
      <c r="B7504" s="5"/>
      <c r="C7504" s="5"/>
      <c r="D7504" s="5"/>
      <c r="E7504" s="5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  <c r="Z7504" s="5"/>
      <c r="AA7504" s="5"/>
    </row>
    <row r="7505" ht="51.0" customHeight="1">
      <c r="A7505" s="6"/>
      <c r="B7505" s="5"/>
      <c r="C7505" s="5"/>
      <c r="D7505" s="5"/>
      <c r="E7505" s="5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  <c r="Z7505" s="5"/>
      <c r="AA7505" s="5"/>
    </row>
    <row r="7506" ht="51.0" customHeight="1">
      <c r="A7506" s="6"/>
      <c r="B7506" s="5"/>
      <c r="C7506" s="5"/>
      <c r="D7506" s="5"/>
      <c r="E7506" s="5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  <c r="Z7506" s="5"/>
      <c r="AA7506" s="5"/>
    </row>
    <row r="7507" ht="51.0" customHeight="1">
      <c r="A7507" s="6"/>
      <c r="B7507" s="5"/>
      <c r="C7507" s="5"/>
      <c r="D7507" s="5"/>
      <c r="E7507" s="5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  <c r="Z7507" s="5"/>
      <c r="AA7507" s="5"/>
    </row>
    <row r="7508" ht="51.0" customHeight="1">
      <c r="A7508" s="6"/>
      <c r="B7508" s="5"/>
      <c r="C7508" s="5"/>
      <c r="D7508" s="5"/>
      <c r="E7508" s="5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  <c r="Z7508" s="5"/>
      <c r="AA7508" s="5"/>
    </row>
    <row r="7509" ht="51.0" customHeight="1">
      <c r="A7509" s="6"/>
      <c r="B7509" s="5"/>
      <c r="C7509" s="5"/>
      <c r="D7509" s="5"/>
      <c r="E7509" s="5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  <c r="Z7509" s="5"/>
      <c r="AA7509" s="5"/>
    </row>
    <row r="7510" ht="51.0" customHeight="1">
      <c r="A7510" s="6"/>
      <c r="B7510" s="5"/>
      <c r="C7510" s="5"/>
      <c r="D7510" s="5"/>
      <c r="E7510" s="5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  <c r="Z7510" s="5"/>
      <c r="AA7510" s="5"/>
    </row>
    <row r="7511" ht="51.0" customHeight="1">
      <c r="A7511" s="6"/>
      <c r="B7511" s="5"/>
      <c r="C7511" s="5"/>
      <c r="D7511" s="5"/>
      <c r="E7511" s="5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  <c r="Z7511" s="5"/>
      <c r="AA7511" s="5"/>
    </row>
    <row r="7512" ht="51.0" customHeight="1">
      <c r="A7512" s="6"/>
      <c r="B7512" s="5"/>
      <c r="C7512" s="5"/>
      <c r="D7512" s="5"/>
      <c r="E7512" s="5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  <c r="Z7512" s="5"/>
      <c r="AA7512" s="5"/>
    </row>
    <row r="7513" ht="51.0" customHeight="1">
      <c r="A7513" s="6"/>
      <c r="B7513" s="5"/>
      <c r="C7513" s="5"/>
      <c r="D7513" s="5"/>
      <c r="E7513" s="5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  <c r="Z7513" s="5"/>
      <c r="AA7513" s="5"/>
    </row>
    <row r="7514" ht="51.0" customHeight="1">
      <c r="A7514" s="6"/>
      <c r="B7514" s="5"/>
      <c r="C7514" s="5"/>
      <c r="D7514" s="5"/>
      <c r="E7514" s="5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  <c r="Z7514" s="5"/>
      <c r="AA7514" s="5"/>
    </row>
    <row r="7515" ht="51.0" customHeight="1">
      <c r="A7515" s="6"/>
      <c r="B7515" s="5"/>
      <c r="C7515" s="5"/>
      <c r="D7515" s="5"/>
      <c r="E7515" s="5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  <c r="Z7515" s="5"/>
      <c r="AA7515" s="5"/>
    </row>
    <row r="7516" ht="51.0" customHeight="1">
      <c r="A7516" s="6"/>
      <c r="B7516" s="5"/>
      <c r="C7516" s="5"/>
      <c r="D7516" s="5"/>
      <c r="E7516" s="5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  <c r="Z7516" s="5"/>
      <c r="AA7516" s="5"/>
    </row>
    <row r="7517" ht="51.0" customHeight="1">
      <c r="A7517" s="6"/>
      <c r="B7517" s="5"/>
      <c r="C7517" s="5"/>
      <c r="D7517" s="5"/>
      <c r="E7517" s="5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  <c r="Z7517" s="5"/>
      <c r="AA7517" s="5"/>
    </row>
    <row r="7518" ht="51.0" customHeight="1">
      <c r="A7518" s="6"/>
      <c r="B7518" s="5"/>
      <c r="C7518" s="5"/>
      <c r="D7518" s="5"/>
      <c r="E7518" s="5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  <c r="Z7518" s="5"/>
      <c r="AA7518" s="5"/>
    </row>
    <row r="7519" ht="51.0" customHeight="1">
      <c r="A7519" s="6"/>
      <c r="B7519" s="5"/>
      <c r="C7519" s="5"/>
      <c r="D7519" s="5"/>
      <c r="E7519" s="5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  <c r="Z7519" s="5"/>
      <c r="AA7519" s="5"/>
    </row>
    <row r="7520" ht="51.0" customHeight="1">
      <c r="A7520" s="6"/>
      <c r="B7520" s="5"/>
      <c r="C7520" s="5"/>
      <c r="D7520" s="5"/>
      <c r="E7520" s="5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  <c r="Z7520" s="5"/>
      <c r="AA7520" s="5"/>
    </row>
    <row r="7521" ht="51.0" customHeight="1">
      <c r="A7521" s="6"/>
      <c r="B7521" s="5"/>
      <c r="C7521" s="5"/>
      <c r="D7521" s="5"/>
      <c r="E7521" s="5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  <c r="Z7521" s="5"/>
      <c r="AA7521" s="5"/>
    </row>
    <row r="7522" ht="51.0" customHeight="1">
      <c r="A7522" s="6"/>
      <c r="B7522" s="5"/>
      <c r="C7522" s="5"/>
      <c r="D7522" s="5"/>
      <c r="E7522" s="5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  <c r="Z7522" s="5"/>
      <c r="AA7522" s="5"/>
    </row>
    <row r="7523" ht="51.0" customHeight="1">
      <c r="A7523" s="6"/>
      <c r="B7523" s="5"/>
      <c r="C7523" s="5"/>
      <c r="D7523" s="5"/>
      <c r="E7523" s="5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  <c r="Z7523" s="5"/>
      <c r="AA7523" s="5"/>
    </row>
    <row r="7524" ht="51.0" customHeight="1">
      <c r="A7524" s="6"/>
      <c r="B7524" s="5"/>
      <c r="C7524" s="5"/>
      <c r="D7524" s="5"/>
      <c r="E7524" s="5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  <c r="Z7524" s="5"/>
      <c r="AA7524" s="5"/>
    </row>
    <row r="7525" ht="51.0" customHeight="1">
      <c r="A7525" s="6"/>
      <c r="B7525" s="5"/>
      <c r="C7525" s="5"/>
      <c r="D7525" s="5"/>
      <c r="E7525" s="5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  <c r="Z7525" s="5"/>
      <c r="AA7525" s="5"/>
    </row>
    <row r="7526" ht="51.0" customHeight="1">
      <c r="A7526" s="6"/>
      <c r="B7526" s="5"/>
      <c r="C7526" s="5"/>
      <c r="D7526" s="5"/>
      <c r="E7526" s="5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  <c r="Z7526" s="5"/>
      <c r="AA7526" s="5"/>
    </row>
    <row r="7527" ht="51.0" customHeight="1">
      <c r="A7527" s="6"/>
      <c r="B7527" s="5"/>
      <c r="C7527" s="5"/>
      <c r="D7527" s="5"/>
      <c r="E7527" s="5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  <c r="Z7527" s="5"/>
      <c r="AA7527" s="5"/>
    </row>
    <row r="7528" ht="51.0" customHeight="1">
      <c r="A7528" s="6"/>
      <c r="B7528" s="5"/>
      <c r="C7528" s="5"/>
      <c r="D7528" s="5"/>
      <c r="E7528" s="5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  <c r="Z7528" s="5"/>
      <c r="AA7528" s="5"/>
    </row>
    <row r="7529" ht="51.0" customHeight="1">
      <c r="A7529" s="6"/>
      <c r="B7529" s="5"/>
      <c r="C7529" s="5"/>
      <c r="D7529" s="5"/>
      <c r="E7529" s="5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  <c r="Z7529" s="5"/>
      <c r="AA7529" s="5"/>
    </row>
    <row r="7530" ht="51.0" customHeight="1">
      <c r="A7530" s="6"/>
      <c r="B7530" s="5"/>
      <c r="C7530" s="5"/>
      <c r="D7530" s="5"/>
      <c r="E7530" s="5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  <c r="Z7530" s="5"/>
      <c r="AA7530" s="5"/>
    </row>
    <row r="7531" ht="51.0" customHeight="1">
      <c r="A7531" s="6"/>
      <c r="B7531" s="5"/>
      <c r="C7531" s="5"/>
      <c r="D7531" s="5"/>
      <c r="E7531" s="5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  <c r="Z7531" s="5"/>
      <c r="AA7531" s="5"/>
    </row>
    <row r="7532" ht="51.0" customHeight="1">
      <c r="A7532" s="6"/>
      <c r="B7532" s="5"/>
      <c r="C7532" s="5"/>
      <c r="D7532" s="5"/>
      <c r="E7532" s="5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  <c r="Z7532" s="5"/>
      <c r="AA7532" s="5"/>
    </row>
    <row r="7533" ht="51.0" customHeight="1">
      <c r="A7533" s="6"/>
      <c r="B7533" s="5"/>
      <c r="C7533" s="5"/>
      <c r="D7533" s="5"/>
      <c r="E7533" s="5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  <c r="Z7533" s="5"/>
      <c r="AA7533" s="5"/>
    </row>
    <row r="7534" ht="51.0" customHeight="1">
      <c r="A7534" s="6"/>
      <c r="B7534" s="5"/>
      <c r="C7534" s="5"/>
      <c r="D7534" s="5"/>
      <c r="E7534" s="5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  <c r="Z7534" s="5"/>
      <c r="AA7534" s="5"/>
    </row>
    <row r="7535" ht="51.0" customHeight="1">
      <c r="A7535" s="6"/>
      <c r="B7535" s="5"/>
      <c r="C7535" s="5"/>
      <c r="D7535" s="5"/>
      <c r="E7535" s="5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  <c r="Z7535" s="5"/>
      <c r="AA7535" s="5"/>
    </row>
    <row r="7536" ht="51.0" customHeight="1">
      <c r="A7536" s="6"/>
      <c r="B7536" s="5"/>
      <c r="C7536" s="5"/>
      <c r="D7536" s="5"/>
      <c r="E7536" s="5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  <c r="Z7536" s="5"/>
      <c r="AA7536" s="5"/>
    </row>
    <row r="7537" ht="51.0" customHeight="1">
      <c r="A7537" s="6"/>
      <c r="B7537" s="5"/>
      <c r="C7537" s="5"/>
      <c r="D7537" s="5"/>
      <c r="E7537" s="5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  <c r="Z7537" s="5"/>
      <c r="AA7537" s="5"/>
    </row>
    <row r="7538" ht="51.0" customHeight="1">
      <c r="A7538" s="6"/>
      <c r="B7538" s="5"/>
      <c r="C7538" s="5"/>
      <c r="D7538" s="5"/>
      <c r="E7538" s="5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  <c r="Z7538" s="5"/>
      <c r="AA7538" s="5"/>
    </row>
    <row r="7539" ht="51.0" customHeight="1">
      <c r="A7539" s="6"/>
      <c r="B7539" s="5"/>
      <c r="C7539" s="5"/>
      <c r="D7539" s="5"/>
      <c r="E7539" s="5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  <c r="Z7539" s="5"/>
      <c r="AA7539" s="5"/>
    </row>
    <row r="7540" ht="51.0" customHeight="1">
      <c r="A7540" s="6"/>
      <c r="B7540" s="5"/>
      <c r="C7540" s="5"/>
      <c r="D7540" s="5"/>
      <c r="E7540" s="5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  <c r="Z7540" s="5"/>
      <c r="AA7540" s="5"/>
    </row>
    <row r="7541" ht="51.0" customHeight="1">
      <c r="A7541" s="6"/>
      <c r="B7541" s="5"/>
      <c r="C7541" s="5"/>
      <c r="D7541" s="5"/>
      <c r="E7541" s="5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  <c r="Z7541" s="5"/>
      <c r="AA7541" s="5"/>
    </row>
    <row r="7542" ht="51.0" customHeight="1">
      <c r="A7542" s="6"/>
      <c r="B7542" s="5"/>
      <c r="C7542" s="5"/>
      <c r="D7542" s="5"/>
      <c r="E7542" s="5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  <c r="Z7542" s="5"/>
      <c r="AA7542" s="5"/>
    </row>
    <row r="7543" ht="51.0" customHeight="1">
      <c r="A7543" s="6"/>
      <c r="B7543" s="5"/>
      <c r="C7543" s="5"/>
      <c r="D7543" s="5"/>
      <c r="E7543" s="5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  <c r="Z7543" s="5"/>
      <c r="AA7543" s="5"/>
    </row>
    <row r="7544" ht="51.0" customHeight="1">
      <c r="A7544" s="6"/>
      <c r="B7544" s="5"/>
      <c r="C7544" s="5"/>
      <c r="D7544" s="5"/>
      <c r="E7544" s="5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  <c r="Z7544" s="5"/>
      <c r="AA7544" s="5"/>
    </row>
    <row r="7545" ht="51.0" customHeight="1">
      <c r="A7545" s="6"/>
      <c r="B7545" s="5"/>
      <c r="C7545" s="5"/>
      <c r="D7545" s="5"/>
      <c r="E7545" s="5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  <c r="Z7545" s="5"/>
      <c r="AA7545" s="5"/>
    </row>
    <row r="7546" ht="51.0" customHeight="1">
      <c r="A7546" s="6"/>
      <c r="B7546" s="5"/>
      <c r="C7546" s="5"/>
      <c r="D7546" s="5"/>
      <c r="E7546" s="5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  <c r="Z7546" s="5"/>
      <c r="AA7546" s="5"/>
    </row>
    <row r="7547" ht="51.0" customHeight="1">
      <c r="A7547" s="6"/>
      <c r="B7547" s="5"/>
      <c r="C7547" s="5"/>
      <c r="D7547" s="5"/>
      <c r="E7547" s="5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  <c r="Z7547" s="5"/>
      <c r="AA7547" s="5"/>
    </row>
    <row r="7548" ht="51.0" customHeight="1">
      <c r="A7548" s="6"/>
      <c r="B7548" s="5"/>
      <c r="C7548" s="5"/>
      <c r="D7548" s="5"/>
      <c r="E7548" s="5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  <c r="Z7548" s="5"/>
      <c r="AA7548" s="5"/>
    </row>
    <row r="7549" ht="51.0" customHeight="1">
      <c r="A7549" s="6"/>
      <c r="B7549" s="5"/>
      <c r="C7549" s="5"/>
      <c r="D7549" s="5"/>
      <c r="E7549" s="5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  <c r="Z7549" s="5"/>
      <c r="AA7549" s="5"/>
    </row>
    <row r="7550" ht="51.0" customHeight="1">
      <c r="A7550" s="6"/>
      <c r="B7550" s="5"/>
      <c r="C7550" s="5"/>
      <c r="D7550" s="5"/>
      <c r="E7550" s="5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  <c r="Z7550" s="5"/>
      <c r="AA7550" s="5"/>
    </row>
    <row r="7551" ht="51.0" customHeight="1">
      <c r="A7551" s="6"/>
      <c r="B7551" s="5"/>
      <c r="C7551" s="5"/>
      <c r="D7551" s="5"/>
      <c r="E7551" s="5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  <c r="Z7551" s="5"/>
      <c r="AA7551" s="5"/>
    </row>
    <row r="7552" ht="51.0" customHeight="1">
      <c r="A7552" s="6"/>
      <c r="B7552" s="5"/>
      <c r="C7552" s="5"/>
      <c r="D7552" s="5"/>
      <c r="E7552" s="5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  <c r="Z7552" s="5"/>
      <c r="AA7552" s="5"/>
    </row>
    <row r="7553" ht="51.0" customHeight="1">
      <c r="A7553" s="6"/>
      <c r="B7553" s="5"/>
      <c r="C7553" s="5"/>
      <c r="D7553" s="5"/>
      <c r="E7553" s="5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  <c r="Z7553" s="5"/>
      <c r="AA7553" s="5"/>
    </row>
    <row r="7554" ht="51.0" customHeight="1">
      <c r="A7554" s="6"/>
      <c r="B7554" s="5"/>
      <c r="C7554" s="5"/>
      <c r="D7554" s="5"/>
      <c r="E7554" s="5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  <c r="Z7554" s="5"/>
      <c r="AA7554" s="5"/>
    </row>
    <row r="7555" ht="51.0" customHeight="1">
      <c r="A7555" s="6"/>
      <c r="B7555" s="5"/>
      <c r="C7555" s="5"/>
      <c r="D7555" s="5"/>
      <c r="E7555" s="5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  <c r="Z7555" s="5"/>
      <c r="AA7555" s="5"/>
    </row>
    <row r="7556" ht="51.0" customHeight="1">
      <c r="A7556" s="6"/>
      <c r="B7556" s="5"/>
      <c r="C7556" s="5"/>
      <c r="D7556" s="5"/>
      <c r="E7556" s="5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  <c r="Z7556" s="5"/>
      <c r="AA7556" s="5"/>
    </row>
    <row r="7557" ht="51.0" customHeight="1">
      <c r="A7557" s="6"/>
      <c r="B7557" s="5"/>
      <c r="C7557" s="5"/>
      <c r="D7557" s="5"/>
      <c r="E7557" s="5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  <c r="Z7557" s="5"/>
      <c r="AA7557" s="5"/>
    </row>
    <row r="7558" ht="51.0" customHeight="1">
      <c r="A7558" s="6"/>
      <c r="B7558" s="5"/>
      <c r="C7558" s="5"/>
      <c r="D7558" s="5"/>
      <c r="E7558" s="5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  <c r="Z7558" s="5"/>
      <c r="AA7558" s="5"/>
    </row>
    <row r="7559" ht="51.0" customHeight="1">
      <c r="A7559" s="6"/>
      <c r="B7559" s="5"/>
      <c r="C7559" s="5"/>
      <c r="D7559" s="5"/>
      <c r="E7559" s="5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  <c r="Z7559" s="5"/>
      <c r="AA7559" s="5"/>
    </row>
    <row r="7560" ht="51.0" customHeight="1">
      <c r="A7560" s="6"/>
      <c r="B7560" s="5"/>
      <c r="C7560" s="5"/>
      <c r="D7560" s="5"/>
      <c r="E7560" s="5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  <c r="Z7560" s="5"/>
      <c r="AA7560" s="5"/>
    </row>
    <row r="7561" ht="51.0" customHeight="1">
      <c r="A7561" s="6"/>
      <c r="B7561" s="5"/>
      <c r="C7561" s="5"/>
      <c r="D7561" s="5"/>
      <c r="E7561" s="5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  <c r="Z7561" s="5"/>
      <c r="AA7561" s="5"/>
    </row>
    <row r="7562" ht="51.0" customHeight="1">
      <c r="A7562" s="6"/>
      <c r="B7562" s="5"/>
      <c r="C7562" s="5"/>
      <c r="D7562" s="5"/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  <c r="Z7562" s="5"/>
      <c r="AA7562" s="5"/>
    </row>
    <row r="7563" ht="51.0" customHeight="1">
      <c r="A7563" s="6"/>
      <c r="B7563" s="5"/>
      <c r="C7563" s="5"/>
      <c r="D7563" s="5"/>
      <c r="E7563" s="5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  <c r="Z7563" s="5"/>
      <c r="AA7563" s="5"/>
    </row>
    <row r="7564" ht="51.0" customHeight="1">
      <c r="A7564" s="6"/>
      <c r="B7564" s="5"/>
      <c r="C7564" s="5"/>
      <c r="D7564" s="5"/>
      <c r="E7564" s="5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  <c r="Z7564" s="5"/>
      <c r="AA7564" s="5"/>
    </row>
    <row r="7565" ht="51.0" customHeight="1">
      <c r="A7565" s="6"/>
      <c r="B7565" s="5"/>
      <c r="C7565" s="5"/>
      <c r="D7565" s="5"/>
      <c r="E7565" s="5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  <c r="Z7565" s="5"/>
      <c r="AA7565" s="5"/>
    </row>
    <row r="7566" ht="51.0" customHeight="1">
      <c r="A7566" s="6"/>
      <c r="B7566" s="5"/>
      <c r="C7566" s="5"/>
      <c r="D7566" s="5"/>
      <c r="E7566" s="5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  <c r="Z7566" s="5"/>
      <c r="AA7566" s="5"/>
    </row>
    <row r="7567" ht="51.0" customHeight="1">
      <c r="A7567" s="6"/>
      <c r="B7567" s="5"/>
      <c r="C7567" s="5"/>
      <c r="D7567" s="5"/>
      <c r="E7567" s="5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  <c r="Z7567" s="5"/>
      <c r="AA7567" s="5"/>
    </row>
    <row r="7568" ht="51.0" customHeight="1">
      <c r="A7568" s="6"/>
      <c r="B7568" s="5"/>
      <c r="C7568" s="5"/>
      <c r="D7568" s="5"/>
      <c r="E7568" s="5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  <c r="Z7568" s="5"/>
      <c r="AA7568" s="5"/>
    </row>
    <row r="7569" ht="51.0" customHeight="1">
      <c r="A7569" s="6"/>
      <c r="B7569" s="5"/>
      <c r="C7569" s="5"/>
      <c r="D7569" s="5"/>
      <c r="E7569" s="5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  <c r="Z7569" s="5"/>
      <c r="AA7569" s="5"/>
    </row>
    <row r="7570" ht="51.0" customHeight="1">
      <c r="A7570" s="6"/>
      <c r="B7570" s="5"/>
      <c r="C7570" s="5"/>
      <c r="D7570" s="5"/>
      <c r="E7570" s="5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  <c r="Z7570" s="5"/>
      <c r="AA7570" s="5"/>
    </row>
    <row r="7571" ht="51.0" customHeight="1">
      <c r="A7571" s="6"/>
      <c r="B7571" s="5"/>
      <c r="C7571" s="5"/>
      <c r="D7571" s="5"/>
      <c r="E7571" s="5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  <c r="Z7571" s="5"/>
      <c r="AA7571" s="5"/>
    </row>
    <row r="7572" ht="51.0" customHeight="1">
      <c r="A7572" s="6"/>
      <c r="B7572" s="5"/>
      <c r="C7572" s="5"/>
      <c r="D7572" s="5"/>
      <c r="E7572" s="5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  <c r="Z7572" s="5"/>
      <c r="AA7572" s="5"/>
    </row>
    <row r="7573" ht="51.0" customHeight="1">
      <c r="A7573" s="6"/>
      <c r="B7573" s="5"/>
      <c r="C7573" s="5"/>
      <c r="D7573" s="5"/>
      <c r="E7573" s="5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  <c r="Z7573" s="5"/>
      <c r="AA7573" s="5"/>
    </row>
    <row r="7574" ht="51.0" customHeight="1">
      <c r="A7574" s="6"/>
      <c r="B7574" s="5"/>
      <c r="C7574" s="5"/>
      <c r="D7574" s="5"/>
      <c r="E7574" s="5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  <c r="Z7574" s="5"/>
      <c r="AA7574" s="5"/>
    </row>
    <row r="7575" ht="51.0" customHeight="1">
      <c r="A7575" s="6"/>
      <c r="B7575" s="5"/>
      <c r="C7575" s="5"/>
      <c r="D7575" s="5"/>
      <c r="E7575" s="5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  <c r="Z7575" s="5"/>
      <c r="AA7575" s="5"/>
    </row>
    <row r="7576" ht="51.0" customHeight="1">
      <c r="A7576" s="6"/>
      <c r="B7576" s="5"/>
      <c r="C7576" s="5"/>
      <c r="D7576" s="5"/>
      <c r="E7576" s="5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  <c r="Z7576" s="5"/>
      <c r="AA7576" s="5"/>
    </row>
    <row r="7577" ht="51.0" customHeight="1">
      <c r="A7577" s="6"/>
      <c r="B7577" s="5"/>
      <c r="C7577" s="5"/>
      <c r="D7577" s="5"/>
      <c r="E7577" s="5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  <c r="Z7577" s="5"/>
      <c r="AA7577" s="5"/>
    </row>
    <row r="7578" ht="51.0" customHeight="1">
      <c r="A7578" s="6"/>
      <c r="B7578" s="5"/>
      <c r="C7578" s="5"/>
      <c r="D7578" s="5"/>
      <c r="E7578" s="5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  <c r="Z7578" s="5"/>
      <c r="AA7578" s="5"/>
    </row>
    <row r="7579" ht="51.0" customHeight="1">
      <c r="A7579" s="6"/>
      <c r="B7579" s="5"/>
      <c r="C7579" s="5"/>
      <c r="D7579" s="5"/>
      <c r="E7579" s="5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  <c r="Z7579" s="5"/>
      <c r="AA7579" s="5"/>
    </row>
    <row r="7580" ht="51.0" customHeight="1">
      <c r="A7580" s="6"/>
      <c r="B7580" s="5"/>
      <c r="C7580" s="5"/>
      <c r="D7580" s="5"/>
      <c r="E7580" s="5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  <c r="Z7580" s="5"/>
      <c r="AA7580" s="5"/>
    </row>
    <row r="7581" ht="51.0" customHeight="1">
      <c r="A7581" s="6"/>
      <c r="B7581" s="5"/>
      <c r="C7581" s="5"/>
      <c r="D7581" s="5"/>
      <c r="E7581" s="5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  <c r="Z7581" s="5"/>
      <c r="AA7581" s="5"/>
    </row>
    <row r="7582" ht="51.0" customHeight="1">
      <c r="A7582" s="6"/>
      <c r="B7582" s="5"/>
      <c r="C7582" s="5"/>
      <c r="D7582" s="5"/>
      <c r="E7582" s="5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  <c r="Z7582" s="5"/>
      <c r="AA7582" s="5"/>
    </row>
    <row r="7583" ht="51.0" customHeight="1">
      <c r="A7583" s="6"/>
      <c r="B7583" s="5"/>
      <c r="C7583" s="5"/>
      <c r="D7583" s="5"/>
      <c r="E7583" s="5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  <c r="Z7583" s="5"/>
      <c r="AA7583" s="5"/>
    </row>
    <row r="7584" ht="51.0" customHeight="1">
      <c r="A7584" s="6"/>
      <c r="B7584" s="5"/>
      <c r="C7584" s="5"/>
      <c r="D7584" s="5"/>
      <c r="E7584" s="5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  <c r="Z7584" s="5"/>
      <c r="AA7584" s="5"/>
    </row>
    <row r="7585" ht="51.0" customHeight="1">
      <c r="A7585" s="6"/>
      <c r="B7585" s="5"/>
      <c r="C7585" s="5"/>
      <c r="D7585" s="5"/>
      <c r="E7585" s="5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  <c r="Z7585" s="5"/>
      <c r="AA7585" s="5"/>
    </row>
    <row r="7586" ht="51.0" customHeight="1">
      <c r="A7586" s="6"/>
      <c r="B7586" s="5"/>
      <c r="C7586" s="5"/>
      <c r="D7586" s="5"/>
      <c r="E7586" s="5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  <c r="Z7586" s="5"/>
      <c r="AA7586" s="5"/>
    </row>
    <row r="7587" ht="51.0" customHeight="1">
      <c r="A7587" s="6"/>
      <c r="B7587" s="5"/>
      <c r="C7587" s="5"/>
      <c r="D7587" s="5"/>
      <c r="E7587" s="5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  <c r="Z7587" s="5"/>
      <c r="AA7587" s="5"/>
    </row>
    <row r="7588" ht="51.0" customHeight="1">
      <c r="A7588" s="6"/>
      <c r="B7588" s="5"/>
      <c r="C7588" s="5"/>
      <c r="D7588" s="5"/>
      <c r="E7588" s="5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  <c r="Z7588" s="5"/>
      <c r="AA7588" s="5"/>
    </row>
    <row r="7589" ht="51.0" customHeight="1">
      <c r="A7589" s="6"/>
      <c r="B7589" s="5"/>
      <c r="C7589" s="5"/>
      <c r="D7589" s="5"/>
      <c r="E7589" s="5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  <c r="Z7589" s="5"/>
      <c r="AA7589" s="5"/>
    </row>
    <row r="7590" ht="51.0" customHeight="1">
      <c r="A7590" s="6"/>
      <c r="B7590" s="5"/>
      <c r="C7590" s="5"/>
      <c r="D7590" s="5"/>
      <c r="E7590" s="5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  <c r="Z7590" s="5"/>
      <c r="AA7590" s="5"/>
    </row>
    <row r="7591" ht="51.0" customHeight="1">
      <c r="A7591" s="6"/>
      <c r="B7591" s="5"/>
      <c r="C7591" s="5"/>
      <c r="D7591" s="5"/>
      <c r="E7591" s="5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  <c r="Z7591" s="5"/>
      <c r="AA7591" s="5"/>
    </row>
    <row r="7592" ht="51.0" customHeight="1">
      <c r="A7592" s="6"/>
      <c r="B7592" s="5"/>
      <c r="C7592" s="5"/>
      <c r="D7592" s="5"/>
      <c r="E7592" s="5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  <c r="Z7592" s="5"/>
      <c r="AA7592" s="5"/>
    </row>
    <row r="7593" ht="51.0" customHeight="1">
      <c r="A7593" s="6"/>
      <c r="B7593" s="5"/>
      <c r="C7593" s="5"/>
      <c r="D7593" s="5"/>
      <c r="E7593" s="5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  <c r="Z7593" s="5"/>
      <c r="AA7593" s="5"/>
    </row>
    <row r="7594" ht="51.0" customHeight="1">
      <c r="A7594" s="6"/>
      <c r="B7594" s="5"/>
      <c r="C7594" s="5"/>
      <c r="D7594" s="5"/>
      <c r="E7594" s="5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  <c r="Z7594" s="5"/>
      <c r="AA7594" s="5"/>
    </row>
    <row r="7595" ht="51.0" customHeight="1">
      <c r="A7595" s="6"/>
      <c r="B7595" s="5"/>
      <c r="C7595" s="5"/>
      <c r="D7595" s="5"/>
      <c r="E7595" s="5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  <c r="Z7595" s="5"/>
      <c r="AA7595" s="5"/>
    </row>
    <row r="7596" ht="51.0" customHeight="1">
      <c r="A7596" s="6"/>
      <c r="B7596" s="5"/>
      <c r="C7596" s="5"/>
      <c r="D7596" s="5"/>
      <c r="E7596" s="5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  <c r="Z7596" s="5"/>
      <c r="AA7596" s="5"/>
    </row>
    <row r="7597" ht="51.0" customHeight="1">
      <c r="A7597" s="6"/>
      <c r="B7597" s="5"/>
      <c r="C7597" s="5"/>
      <c r="D7597" s="5"/>
      <c r="E7597" s="5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  <c r="Z7597" s="5"/>
      <c r="AA7597" s="5"/>
    </row>
    <row r="7598" ht="51.0" customHeight="1">
      <c r="A7598" s="6"/>
      <c r="B7598" s="5"/>
      <c r="C7598" s="5"/>
      <c r="D7598" s="5"/>
      <c r="E7598" s="5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  <c r="Z7598" s="5"/>
      <c r="AA7598" s="5"/>
    </row>
    <row r="7599" ht="51.0" customHeight="1">
      <c r="A7599" s="6"/>
      <c r="B7599" s="5"/>
      <c r="C7599" s="5"/>
      <c r="D7599" s="5"/>
      <c r="E7599" s="5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  <c r="Z7599" s="5"/>
      <c r="AA7599" s="5"/>
    </row>
    <row r="7600" ht="51.0" customHeight="1">
      <c r="A7600" s="6"/>
      <c r="B7600" s="5"/>
      <c r="C7600" s="5"/>
      <c r="D7600" s="5"/>
      <c r="E7600" s="5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  <c r="Z7600" s="5"/>
      <c r="AA7600" s="5"/>
    </row>
    <row r="7601" ht="51.0" customHeight="1">
      <c r="A7601" s="6"/>
      <c r="B7601" s="5"/>
      <c r="C7601" s="5"/>
      <c r="D7601" s="5"/>
      <c r="E7601" s="5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  <c r="Z7601" s="5"/>
      <c r="AA7601" s="5"/>
    </row>
    <row r="7602" ht="51.0" customHeight="1">
      <c r="A7602" s="6"/>
      <c r="B7602" s="5"/>
      <c r="C7602" s="5"/>
      <c r="D7602" s="5"/>
      <c r="E7602" s="5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  <c r="Z7602" s="5"/>
      <c r="AA7602" s="5"/>
    </row>
    <row r="7603" ht="51.0" customHeight="1">
      <c r="A7603" s="6"/>
      <c r="B7603" s="5"/>
      <c r="C7603" s="5"/>
      <c r="D7603" s="5"/>
      <c r="E7603" s="5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  <c r="Z7603" s="5"/>
      <c r="AA7603" s="5"/>
    </row>
    <row r="7604" ht="51.0" customHeight="1">
      <c r="A7604" s="6"/>
      <c r="B7604" s="5"/>
      <c r="C7604" s="5"/>
      <c r="D7604" s="5"/>
      <c r="E7604" s="5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  <c r="Z7604" s="5"/>
      <c r="AA7604" s="5"/>
    </row>
    <row r="7605" ht="51.0" customHeight="1">
      <c r="A7605" s="6"/>
      <c r="B7605" s="5"/>
      <c r="C7605" s="5"/>
      <c r="D7605" s="5"/>
      <c r="E7605" s="5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  <c r="Z7605" s="5"/>
      <c r="AA7605" s="5"/>
    </row>
    <row r="7606" ht="51.0" customHeight="1">
      <c r="A7606" s="6"/>
      <c r="B7606" s="5"/>
      <c r="C7606" s="5"/>
      <c r="D7606" s="5"/>
      <c r="E7606" s="5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  <c r="Z7606" s="5"/>
      <c r="AA7606" s="5"/>
    </row>
    <row r="7607" ht="51.0" customHeight="1">
      <c r="A7607" s="6"/>
      <c r="B7607" s="5"/>
      <c r="C7607" s="5"/>
      <c r="D7607" s="5"/>
      <c r="E7607" s="5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  <c r="Z7607" s="5"/>
      <c r="AA7607" s="5"/>
    </row>
    <row r="7608" ht="51.0" customHeight="1">
      <c r="A7608" s="6"/>
      <c r="B7608" s="5"/>
      <c r="C7608" s="5"/>
      <c r="D7608" s="5"/>
      <c r="E7608" s="5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  <c r="Z7608" s="5"/>
      <c r="AA7608" s="5"/>
    </row>
    <row r="7609" ht="51.0" customHeight="1">
      <c r="A7609" s="6"/>
      <c r="B7609" s="5"/>
      <c r="C7609" s="5"/>
      <c r="D7609" s="5"/>
      <c r="E7609" s="5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  <c r="Z7609" s="5"/>
      <c r="AA7609" s="5"/>
    </row>
    <row r="7610" ht="51.0" customHeight="1">
      <c r="A7610" s="6"/>
      <c r="B7610" s="5"/>
      <c r="C7610" s="5"/>
      <c r="D7610" s="5"/>
      <c r="E7610" s="5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  <c r="Z7610" s="5"/>
      <c r="AA7610" s="5"/>
    </row>
    <row r="7611" ht="51.0" customHeight="1">
      <c r="A7611" s="6"/>
      <c r="B7611" s="5"/>
      <c r="C7611" s="5"/>
      <c r="D7611" s="5"/>
      <c r="E7611" s="5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  <c r="Z7611" s="5"/>
      <c r="AA7611" s="5"/>
    </row>
    <row r="7612" ht="51.0" customHeight="1">
      <c r="A7612" s="6"/>
      <c r="B7612" s="5"/>
      <c r="C7612" s="5"/>
      <c r="D7612" s="5"/>
      <c r="E7612" s="5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  <c r="Z7612" s="5"/>
      <c r="AA7612" s="5"/>
    </row>
    <row r="7613" ht="51.0" customHeight="1">
      <c r="A7613" s="6"/>
      <c r="B7613" s="5"/>
      <c r="C7613" s="5"/>
      <c r="D7613" s="5"/>
      <c r="E7613" s="5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  <c r="Z7613" s="5"/>
      <c r="AA7613" s="5"/>
    </row>
    <row r="7614" ht="51.0" customHeight="1">
      <c r="A7614" s="6"/>
      <c r="B7614" s="5"/>
      <c r="C7614" s="5"/>
      <c r="D7614" s="5"/>
      <c r="E7614" s="5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  <c r="Z7614" s="5"/>
      <c r="AA7614" s="5"/>
    </row>
    <row r="7615" ht="51.0" customHeight="1">
      <c r="A7615" s="6"/>
      <c r="B7615" s="5"/>
      <c r="C7615" s="5"/>
      <c r="D7615" s="5"/>
      <c r="E7615" s="5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  <c r="Z7615" s="5"/>
      <c r="AA7615" s="5"/>
    </row>
    <row r="7616" ht="51.0" customHeight="1">
      <c r="A7616" s="6"/>
      <c r="B7616" s="5"/>
      <c r="C7616" s="5"/>
      <c r="D7616" s="5"/>
      <c r="E7616" s="5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  <c r="Z7616" s="5"/>
      <c r="AA7616" s="5"/>
    </row>
    <row r="7617" ht="51.0" customHeight="1">
      <c r="A7617" s="6"/>
      <c r="B7617" s="5"/>
      <c r="C7617" s="5"/>
      <c r="D7617" s="5"/>
      <c r="E7617" s="5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  <c r="Z7617" s="5"/>
      <c r="AA7617" s="5"/>
    </row>
    <row r="7618" ht="51.0" customHeight="1">
      <c r="A7618" s="6"/>
      <c r="B7618" s="5"/>
      <c r="C7618" s="5"/>
      <c r="D7618" s="5"/>
      <c r="E7618" s="5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  <c r="Z7618" s="5"/>
      <c r="AA7618" s="5"/>
    </row>
    <row r="7619" ht="51.0" customHeight="1">
      <c r="A7619" s="6"/>
      <c r="B7619" s="5"/>
      <c r="C7619" s="5"/>
      <c r="D7619" s="5"/>
      <c r="E7619" s="5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  <c r="Z7619" s="5"/>
      <c r="AA7619" s="5"/>
    </row>
    <row r="7620" ht="51.0" customHeight="1">
      <c r="A7620" s="6"/>
      <c r="B7620" s="5"/>
      <c r="C7620" s="5"/>
      <c r="D7620" s="5"/>
      <c r="E7620" s="5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  <c r="Z7620" s="5"/>
      <c r="AA7620" s="5"/>
    </row>
    <row r="7621" ht="51.0" customHeight="1">
      <c r="A7621" s="6"/>
      <c r="B7621" s="5"/>
      <c r="C7621" s="5"/>
      <c r="D7621" s="5"/>
      <c r="E7621" s="5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  <c r="Z7621" s="5"/>
      <c r="AA7621" s="5"/>
    </row>
    <row r="7622" ht="51.0" customHeight="1">
      <c r="A7622" s="6"/>
      <c r="B7622" s="5"/>
      <c r="C7622" s="5"/>
      <c r="D7622" s="5"/>
      <c r="E7622" s="5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  <c r="Z7622" s="5"/>
      <c r="AA7622" s="5"/>
    </row>
    <row r="7623" ht="51.0" customHeight="1">
      <c r="A7623" s="6"/>
      <c r="B7623" s="5"/>
      <c r="C7623" s="5"/>
      <c r="D7623" s="5"/>
      <c r="E7623" s="5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  <c r="Z7623" s="5"/>
      <c r="AA7623" s="5"/>
    </row>
    <row r="7624" ht="51.0" customHeight="1">
      <c r="A7624" s="6"/>
      <c r="B7624" s="5"/>
      <c r="C7624" s="5"/>
      <c r="D7624" s="5"/>
      <c r="E7624" s="5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  <c r="Z7624" s="5"/>
      <c r="AA7624" s="5"/>
    </row>
    <row r="7625" ht="51.0" customHeight="1">
      <c r="A7625" s="6"/>
      <c r="B7625" s="5"/>
      <c r="C7625" s="5"/>
      <c r="D7625" s="5"/>
      <c r="E7625" s="5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  <c r="Z7625" s="5"/>
      <c r="AA7625" s="5"/>
    </row>
    <row r="7626" ht="51.0" customHeight="1">
      <c r="A7626" s="6"/>
      <c r="B7626" s="5"/>
      <c r="C7626" s="5"/>
      <c r="D7626" s="5"/>
      <c r="E7626" s="5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  <c r="Z7626" s="5"/>
      <c r="AA7626" s="5"/>
    </row>
    <row r="7627" ht="51.0" customHeight="1">
      <c r="A7627" s="6"/>
      <c r="B7627" s="5"/>
      <c r="C7627" s="5"/>
      <c r="D7627" s="5"/>
      <c r="E7627" s="5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  <c r="Z7627" s="5"/>
      <c r="AA7627" s="5"/>
    </row>
    <row r="7628" ht="51.0" customHeight="1">
      <c r="A7628" s="6"/>
      <c r="B7628" s="5"/>
      <c r="C7628" s="5"/>
      <c r="D7628" s="5"/>
      <c r="E7628" s="5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  <c r="Z7628" s="5"/>
      <c r="AA7628" s="5"/>
    </row>
    <row r="7629" ht="51.0" customHeight="1">
      <c r="A7629" s="6"/>
      <c r="B7629" s="5"/>
      <c r="C7629" s="5"/>
      <c r="D7629" s="5"/>
      <c r="E7629" s="5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  <c r="Z7629" s="5"/>
      <c r="AA7629" s="5"/>
    </row>
    <row r="7630" ht="51.0" customHeight="1">
      <c r="A7630" s="6"/>
      <c r="B7630" s="5"/>
      <c r="C7630" s="5"/>
      <c r="D7630" s="5"/>
      <c r="E7630" s="5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  <c r="Z7630" s="5"/>
      <c r="AA7630" s="5"/>
    </row>
    <row r="7631" ht="51.0" customHeight="1">
      <c r="A7631" s="6"/>
      <c r="B7631" s="5"/>
      <c r="C7631" s="5"/>
      <c r="D7631" s="5"/>
      <c r="E7631" s="5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  <c r="Z7631" s="5"/>
      <c r="AA7631" s="5"/>
    </row>
    <row r="7632" ht="51.0" customHeight="1">
      <c r="A7632" s="6"/>
      <c r="B7632" s="5"/>
      <c r="C7632" s="5"/>
      <c r="D7632" s="5"/>
      <c r="E7632" s="5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  <c r="Z7632" s="5"/>
      <c r="AA7632" s="5"/>
    </row>
    <row r="7633" ht="51.0" customHeight="1">
      <c r="A7633" s="6"/>
      <c r="B7633" s="5"/>
      <c r="C7633" s="5"/>
      <c r="D7633" s="5"/>
      <c r="E7633" s="5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  <c r="Z7633" s="5"/>
      <c r="AA7633" s="5"/>
    </row>
    <row r="7634" ht="51.0" customHeight="1">
      <c r="A7634" s="6"/>
      <c r="B7634" s="5"/>
      <c r="C7634" s="5"/>
      <c r="D7634" s="5"/>
      <c r="E7634" s="5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  <c r="Z7634" s="5"/>
      <c r="AA7634" s="5"/>
    </row>
    <row r="7635" ht="51.0" customHeight="1">
      <c r="A7635" s="6"/>
      <c r="B7635" s="5"/>
      <c r="C7635" s="5"/>
      <c r="D7635" s="5"/>
      <c r="E7635" s="5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  <c r="Z7635" s="5"/>
      <c r="AA7635" s="5"/>
    </row>
    <row r="7636" ht="51.0" customHeight="1">
      <c r="A7636" s="6"/>
      <c r="B7636" s="5"/>
      <c r="C7636" s="5"/>
      <c r="D7636" s="5"/>
      <c r="E7636" s="5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  <c r="Z7636" s="5"/>
      <c r="AA7636" s="5"/>
    </row>
    <row r="7637" ht="51.0" customHeight="1">
      <c r="A7637" s="6"/>
      <c r="B7637" s="5"/>
      <c r="C7637" s="5"/>
      <c r="D7637" s="5"/>
      <c r="E7637" s="5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  <c r="Z7637" s="5"/>
      <c r="AA7637" s="5"/>
    </row>
    <row r="7638" ht="51.0" customHeight="1">
      <c r="A7638" s="6"/>
      <c r="B7638" s="5"/>
      <c r="C7638" s="5"/>
      <c r="D7638" s="5"/>
      <c r="E7638" s="5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  <c r="Z7638" s="5"/>
      <c r="AA7638" s="5"/>
    </row>
    <row r="7639" ht="51.0" customHeight="1">
      <c r="A7639" s="6"/>
      <c r="B7639" s="5"/>
      <c r="C7639" s="5"/>
      <c r="D7639" s="5"/>
      <c r="E7639" s="5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  <c r="Z7639" s="5"/>
      <c r="AA7639" s="5"/>
    </row>
    <row r="7640" ht="51.0" customHeight="1">
      <c r="A7640" s="6"/>
      <c r="B7640" s="5"/>
      <c r="C7640" s="5"/>
      <c r="D7640" s="5"/>
      <c r="E7640" s="5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  <c r="Z7640" s="5"/>
      <c r="AA7640" s="5"/>
    </row>
    <row r="7641" ht="51.0" customHeight="1">
      <c r="A7641" s="6"/>
      <c r="B7641" s="5"/>
      <c r="C7641" s="5"/>
      <c r="D7641" s="5"/>
      <c r="E7641" s="5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  <c r="Z7641" s="5"/>
      <c r="AA7641" s="5"/>
    </row>
    <row r="7642" ht="51.0" customHeight="1">
      <c r="A7642" s="6"/>
      <c r="B7642" s="5"/>
      <c r="C7642" s="5"/>
      <c r="D7642" s="5"/>
      <c r="E7642" s="5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  <c r="Z7642" s="5"/>
      <c r="AA7642" s="5"/>
    </row>
    <row r="7643" ht="51.0" customHeight="1">
      <c r="A7643" s="6"/>
      <c r="B7643" s="5"/>
      <c r="C7643" s="5"/>
      <c r="D7643" s="5"/>
      <c r="E7643" s="5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  <c r="Z7643" s="5"/>
      <c r="AA7643" s="5"/>
    </row>
    <row r="7644" ht="51.0" customHeight="1">
      <c r="A7644" s="6"/>
      <c r="B7644" s="5"/>
      <c r="C7644" s="5"/>
      <c r="D7644" s="5"/>
      <c r="E7644" s="5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  <c r="Z7644" s="5"/>
      <c r="AA7644" s="5"/>
    </row>
    <row r="7645" ht="51.0" customHeight="1">
      <c r="A7645" s="6"/>
      <c r="B7645" s="5"/>
      <c r="C7645" s="5"/>
      <c r="D7645" s="5"/>
      <c r="E7645" s="5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  <c r="Z7645" s="5"/>
      <c r="AA7645" s="5"/>
    </row>
    <row r="7646" ht="51.0" customHeight="1">
      <c r="A7646" s="6"/>
      <c r="B7646" s="5"/>
      <c r="C7646" s="5"/>
      <c r="D7646" s="5"/>
      <c r="E7646" s="5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  <c r="Z7646" s="5"/>
      <c r="AA7646" s="5"/>
    </row>
    <row r="7647" ht="51.0" customHeight="1">
      <c r="A7647" s="6"/>
      <c r="B7647" s="5"/>
      <c r="C7647" s="5"/>
      <c r="D7647" s="5"/>
      <c r="E7647" s="5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  <c r="Z7647" s="5"/>
      <c r="AA7647" s="5"/>
    </row>
    <row r="7648" ht="51.0" customHeight="1">
      <c r="A7648" s="6"/>
      <c r="B7648" s="5"/>
      <c r="C7648" s="5"/>
      <c r="D7648" s="5"/>
      <c r="E7648" s="5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  <c r="Z7648" s="5"/>
      <c r="AA7648" s="5"/>
    </row>
    <row r="7649" ht="51.0" customHeight="1">
      <c r="A7649" s="6"/>
      <c r="B7649" s="5"/>
      <c r="C7649" s="5"/>
      <c r="D7649" s="5"/>
      <c r="E7649" s="5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  <c r="Z7649" s="5"/>
      <c r="AA7649" s="5"/>
    </row>
    <row r="7650" ht="51.0" customHeight="1">
      <c r="A7650" s="6"/>
      <c r="B7650" s="5"/>
      <c r="C7650" s="5"/>
      <c r="D7650" s="5"/>
      <c r="E7650" s="5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  <c r="Z7650" s="5"/>
      <c r="AA7650" s="5"/>
    </row>
    <row r="7651" ht="51.0" customHeight="1">
      <c r="A7651" s="6"/>
      <c r="B7651" s="5"/>
      <c r="C7651" s="5"/>
      <c r="D7651" s="5"/>
      <c r="E7651" s="5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  <c r="Z7651" s="5"/>
      <c r="AA7651" s="5"/>
    </row>
    <row r="7652" ht="51.0" customHeight="1">
      <c r="A7652" s="6"/>
      <c r="B7652" s="5"/>
      <c r="C7652" s="5"/>
      <c r="D7652" s="5"/>
      <c r="E7652" s="5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  <c r="Z7652" s="5"/>
      <c r="AA7652" s="5"/>
    </row>
    <row r="7653" ht="51.0" customHeight="1">
      <c r="A7653" s="6"/>
      <c r="B7653" s="5"/>
      <c r="C7653" s="5"/>
      <c r="D7653" s="5"/>
      <c r="E7653" s="5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  <c r="Z7653" s="5"/>
      <c r="AA7653" s="5"/>
    </row>
    <row r="7654" ht="51.0" customHeight="1">
      <c r="A7654" s="6"/>
      <c r="B7654" s="5"/>
      <c r="C7654" s="5"/>
      <c r="D7654" s="5"/>
      <c r="E7654" s="5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  <c r="Z7654" s="5"/>
      <c r="AA7654" s="5"/>
    </row>
    <row r="7655" ht="51.0" customHeight="1">
      <c r="A7655" s="6"/>
      <c r="B7655" s="5"/>
      <c r="C7655" s="5"/>
      <c r="D7655" s="5"/>
      <c r="E7655" s="5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  <c r="Z7655" s="5"/>
      <c r="AA7655" s="5"/>
    </row>
    <row r="7656" ht="51.0" customHeight="1">
      <c r="A7656" s="6"/>
      <c r="B7656" s="5"/>
      <c r="C7656" s="5"/>
      <c r="D7656" s="5"/>
      <c r="E7656" s="5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  <c r="Z7656" s="5"/>
      <c r="AA7656" s="5"/>
    </row>
    <row r="7657" ht="51.0" customHeight="1">
      <c r="A7657" s="6"/>
      <c r="B7657" s="5"/>
      <c r="C7657" s="5"/>
      <c r="D7657" s="5"/>
      <c r="E7657" s="5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  <c r="Z7657" s="5"/>
      <c r="AA7657" s="5"/>
    </row>
    <row r="7658" ht="51.0" customHeight="1">
      <c r="A7658" s="6"/>
      <c r="B7658" s="5"/>
      <c r="C7658" s="5"/>
      <c r="D7658" s="5"/>
      <c r="E7658" s="5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  <c r="Z7658" s="5"/>
      <c r="AA7658" s="5"/>
    </row>
    <row r="7659" ht="51.0" customHeight="1">
      <c r="A7659" s="6"/>
      <c r="B7659" s="5"/>
      <c r="C7659" s="5"/>
      <c r="D7659" s="5"/>
      <c r="E7659" s="5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  <c r="Z7659" s="5"/>
      <c r="AA7659" s="5"/>
    </row>
    <row r="7660" ht="51.0" customHeight="1">
      <c r="A7660" s="6"/>
      <c r="B7660" s="5"/>
      <c r="C7660" s="5"/>
      <c r="D7660" s="5"/>
      <c r="E7660" s="5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  <c r="Z7660" s="5"/>
      <c r="AA7660" s="5"/>
    </row>
    <row r="7661" ht="51.0" customHeight="1">
      <c r="A7661" s="6"/>
      <c r="B7661" s="5"/>
      <c r="C7661" s="5"/>
      <c r="D7661" s="5"/>
      <c r="E7661" s="5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  <c r="Z7661" s="5"/>
      <c r="AA7661" s="5"/>
    </row>
    <row r="7662" ht="51.0" customHeight="1">
      <c r="A7662" s="6"/>
      <c r="B7662" s="5"/>
      <c r="C7662" s="5"/>
      <c r="D7662" s="5"/>
      <c r="E7662" s="5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  <c r="Z7662" s="5"/>
      <c r="AA7662" s="5"/>
    </row>
    <row r="7663" ht="51.0" customHeight="1">
      <c r="A7663" s="6"/>
      <c r="B7663" s="5"/>
      <c r="C7663" s="5"/>
      <c r="D7663" s="5"/>
      <c r="E7663" s="5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  <c r="Z7663" s="5"/>
      <c r="AA7663" s="5"/>
    </row>
    <row r="7664" ht="51.0" customHeight="1">
      <c r="A7664" s="6"/>
      <c r="B7664" s="5"/>
      <c r="C7664" s="5"/>
      <c r="D7664" s="5"/>
      <c r="E7664" s="5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  <c r="Z7664" s="5"/>
      <c r="AA7664" s="5"/>
    </row>
    <row r="7665" ht="51.0" customHeight="1">
      <c r="A7665" s="6"/>
      <c r="B7665" s="5"/>
      <c r="C7665" s="5"/>
      <c r="D7665" s="5"/>
      <c r="E7665" s="5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  <c r="Z7665" s="5"/>
      <c r="AA7665" s="5"/>
    </row>
    <row r="7666" ht="51.0" customHeight="1">
      <c r="A7666" s="6"/>
      <c r="B7666" s="5"/>
      <c r="C7666" s="5"/>
      <c r="D7666" s="5"/>
      <c r="E7666" s="5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  <c r="Z7666" s="5"/>
      <c r="AA7666" s="5"/>
    </row>
    <row r="7667" ht="51.0" customHeight="1">
      <c r="A7667" s="6"/>
      <c r="B7667" s="5"/>
      <c r="C7667" s="5"/>
      <c r="D7667" s="5"/>
      <c r="E7667" s="5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  <c r="Z7667" s="5"/>
      <c r="AA7667" s="5"/>
    </row>
    <row r="7668" ht="51.0" customHeight="1">
      <c r="A7668" s="6"/>
      <c r="B7668" s="5"/>
      <c r="C7668" s="5"/>
      <c r="D7668" s="5"/>
      <c r="E7668" s="5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  <c r="Z7668" s="5"/>
      <c r="AA7668" s="5"/>
    </row>
    <row r="7669" ht="51.0" customHeight="1">
      <c r="A7669" s="6"/>
      <c r="B7669" s="5"/>
      <c r="C7669" s="5"/>
      <c r="D7669" s="5"/>
      <c r="E7669" s="5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  <c r="Z7669" s="5"/>
      <c r="AA7669" s="5"/>
    </row>
    <row r="7670" ht="51.0" customHeight="1">
      <c r="A7670" s="6"/>
      <c r="B7670" s="5"/>
      <c r="C7670" s="5"/>
      <c r="D7670" s="5"/>
      <c r="E7670" s="5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  <c r="Z7670" s="5"/>
      <c r="AA7670" s="5"/>
    </row>
    <row r="7671" ht="51.0" customHeight="1">
      <c r="A7671" s="6"/>
      <c r="B7671" s="5"/>
      <c r="C7671" s="5"/>
      <c r="D7671" s="5"/>
      <c r="E7671" s="5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  <c r="Z7671" s="5"/>
      <c r="AA7671" s="5"/>
    </row>
    <row r="7672" ht="51.0" customHeight="1">
      <c r="A7672" s="6"/>
      <c r="B7672" s="5"/>
      <c r="C7672" s="5"/>
      <c r="D7672" s="5"/>
      <c r="E7672" s="5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  <c r="Z7672" s="5"/>
      <c r="AA7672" s="5"/>
    </row>
    <row r="7673" ht="51.0" customHeight="1">
      <c r="A7673" s="6"/>
      <c r="B7673" s="5"/>
      <c r="C7673" s="5"/>
      <c r="D7673" s="5"/>
      <c r="E7673" s="5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  <c r="Z7673" s="5"/>
      <c r="AA7673" s="5"/>
    </row>
    <row r="7674" ht="51.0" customHeight="1">
      <c r="A7674" s="6"/>
      <c r="B7674" s="5"/>
      <c r="C7674" s="5"/>
      <c r="D7674" s="5"/>
      <c r="E7674" s="5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  <c r="Z7674" s="5"/>
      <c r="AA7674" s="5"/>
    </row>
    <row r="7675" ht="51.0" customHeight="1">
      <c r="A7675" s="6"/>
      <c r="B7675" s="5"/>
      <c r="C7675" s="5"/>
      <c r="D7675" s="5"/>
      <c r="E7675" s="5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  <c r="Z7675" s="5"/>
      <c r="AA7675" s="5"/>
    </row>
    <row r="7676" ht="51.0" customHeight="1">
      <c r="A7676" s="6"/>
      <c r="B7676" s="5"/>
      <c r="C7676" s="5"/>
      <c r="D7676" s="5"/>
      <c r="E7676" s="5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  <c r="Z7676" s="5"/>
      <c r="AA7676" s="5"/>
    </row>
    <row r="7677" ht="51.0" customHeight="1">
      <c r="A7677" s="6"/>
      <c r="B7677" s="5"/>
      <c r="C7677" s="5"/>
      <c r="D7677" s="5"/>
      <c r="E7677" s="5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  <c r="Z7677" s="5"/>
      <c r="AA7677" s="5"/>
    </row>
    <row r="7678" ht="51.0" customHeight="1">
      <c r="A7678" s="6"/>
      <c r="B7678" s="5"/>
      <c r="C7678" s="5"/>
      <c r="D7678" s="5"/>
      <c r="E7678" s="5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  <c r="Z7678" s="5"/>
      <c r="AA7678" s="5"/>
    </row>
    <row r="7679" ht="51.0" customHeight="1">
      <c r="A7679" s="6"/>
      <c r="B7679" s="5"/>
      <c r="C7679" s="5"/>
      <c r="D7679" s="5"/>
      <c r="E7679" s="5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  <c r="Z7679" s="5"/>
      <c r="AA7679" s="5"/>
    </row>
    <row r="7680" ht="51.0" customHeight="1">
      <c r="A7680" s="6"/>
      <c r="B7680" s="5"/>
      <c r="C7680" s="5"/>
      <c r="D7680" s="5"/>
      <c r="E7680" s="5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  <c r="Z7680" s="5"/>
      <c r="AA7680" s="5"/>
    </row>
    <row r="7681" ht="51.0" customHeight="1">
      <c r="A7681" s="6"/>
      <c r="B7681" s="5"/>
      <c r="C7681" s="5"/>
      <c r="D7681" s="5"/>
      <c r="E7681" s="5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  <c r="Z7681" s="5"/>
      <c r="AA7681" s="5"/>
    </row>
    <row r="7682" ht="51.0" customHeight="1">
      <c r="A7682" s="6"/>
      <c r="B7682" s="5"/>
      <c r="C7682" s="5"/>
      <c r="D7682" s="5"/>
      <c r="E7682" s="5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  <c r="Z7682" s="5"/>
      <c r="AA7682" s="5"/>
    </row>
    <row r="7683" ht="51.0" customHeight="1">
      <c r="A7683" s="6"/>
      <c r="B7683" s="5"/>
      <c r="C7683" s="5"/>
      <c r="D7683" s="5"/>
      <c r="E7683" s="5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  <c r="Z7683" s="5"/>
      <c r="AA7683" s="5"/>
    </row>
    <row r="7684" ht="51.0" customHeight="1">
      <c r="A7684" s="6"/>
      <c r="B7684" s="5"/>
      <c r="C7684" s="5"/>
      <c r="D7684" s="5"/>
      <c r="E7684" s="5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  <c r="Z7684" s="5"/>
      <c r="AA7684" s="5"/>
    </row>
    <row r="7685" ht="51.0" customHeight="1">
      <c r="A7685" s="6"/>
      <c r="B7685" s="5"/>
      <c r="C7685" s="5"/>
      <c r="D7685" s="5"/>
      <c r="E7685" s="5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  <c r="Z7685" s="5"/>
      <c r="AA7685" s="5"/>
    </row>
    <row r="7686" ht="51.0" customHeight="1">
      <c r="A7686" s="6"/>
      <c r="B7686" s="5"/>
      <c r="C7686" s="5"/>
      <c r="D7686" s="5"/>
      <c r="E7686" s="5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  <c r="Z7686" s="5"/>
      <c r="AA7686" s="5"/>
    </row>
    <row r="7687" ht="51.0" customHeight="1">
      <c r="A7687" s="6"/>
      <c r="B7687" s="5"/>
      <c r="C7687" s="5"/>
      <c r="D7687" s="5"/>
      <c r="E7687" s="5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  <c r="Z7687" s="5"/>
      <c r="AA7687" s="5"/>
    </row>
    <row r="7688" ht="51.0" customHeight="1">
      <c r="A7688" s="6"/>
      <c r="B7688" s="5"/>
      <c r="C7688" s="5"/>
      <c r="D7688" s="5"/>
      <c r="E7688" s="5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  <c r="Z7688" s="5"/>
      <c r="AA7688" s="5"/>
    </row>
    <row r="7689" ht="51.0" customHeight="1">
      <c r="A7689" s="6"/>
      <c r="B7689" s="5"/>
      <c r="C7689" s="5"/>
      <c r="D7689" s="5"/>
      <c r="E7689" s="5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  <c r="Z7689" s="5"/>
      <c r="AA7689" s="5"/>
    </row>
    <row r="7690" ht="51.0" customHeight="1">
      <c r="A7690" s="6"/>
      <c r="B7690" s="5"/>
      <c r="C7690" s="5"/>
      <c r="D7690" s="5"/>
      <c r="E7690" s="5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  <c r="Z7690" s="5"/>
      <c r="AA7690" s="5"/>
    </row>
    <row r="7691" ht="51.0" customHeight="1">
      <c r="A7691" s="6"/>
      <c r="B7691" s="5"/>
      <c r="C7691" s="5"/>
      <c r="D7691" s="5"/>
      <c r="E7691" s="5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  <c r="Z7691" s="5"/>
      <c r="AA7691" s="5"/>
    </row>
    <row r="7692" ht="51.0" customHeight="1">
      <c r="A7692" s="6"/>
      <c r="B7692" s="5"/>
      <c r="C7692" s="5"/>
      <c r="D7692" s="5"/>
      <c r="E7692" s="5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  <c r="Z7692" s="5"/>
      <c r="AA7692" s="5"/>
    </row>
    <row r="7693" ht="51.0" customHeight="1">
      <c r="A7693" s="6"/>
      <c r="B7693" s="5"/>
      <c r="C7693" s="5"/>
      <c r="D7693" s="5"/>
      <c r="E7693" s="5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  <c r="Z7693" s="5"/>
      <c r="AA7693" s="5"/>
    </row>
    <row r="7694" ht="51.0" customHeight="1">
      <c r="A7694" s="6"/>
      <c r="B7694" s="5"/>
      <c r="C7694" s="5"/>
      <c r="D7694" s="5"/>
      <c r="E7694" s="5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  <c r="Z7694" s="5"/>
      <c r="AA7694" s="5"/>
    </row>
    <row r="7695" ht="51.0" customHeight="1">
      <c r="A7695" s="6"/>
      <c r="B7695" s="5"/>
      <c r="C7695" s="5"/>
      <c r="D7695" s="5"/>
      <c r="E7695" s="5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  <c r="Z7695" s="5"/>
      <c r="AA7695" s="5"/>
    </row>
    <row r="7696" ht="51.0" customHeight="1">
      <c r="A7696" s="6"/>
      <c r="B7696" s="5"/>
      <c r="C7696" s="5"/>
      <c r="D7696" s="5"/>
      <c r="E7696" s="5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  <c r="Z7696" s="5"/>
      <c r="AA7696" s="5"/>
    </row>
    <row r="7697" ht="51.0" customHeight="1">
      <c r="A7697" s="6"/>
      <c r="B7697" s="5"/>
      <c r="C7697" s="5"/>
      <c r="D7697" s="5"/>
      <c r="E7697" s="5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  <c r="Z7697" s="5"/>
      <c r="AA7697" s="5"/>
    </row>
    <row r="7698" ht="51.0" customHeight="1">
      <c r="A7698" s="6"/>
      <c r="B7698" s="5"/>
      <c r="C7698" s="5"/>
      <c r="D7698" s="5"/>
      <c r="E7698" s="5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  <c r="Z7698" s="5"/>
      <c r="AA7698" s="5"/>
    </row>
    <row r="7699" ht="51.0" customHeight="1">
      <c r="A7699" s="6"/>
      <c r="B7699" s="5"/>
      <c r="C7699" s="5"/>
      <c r="D7699" s="5"/>
      <c r="E7699" s="5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  <c r="Z7699" s="5"/>
      <c r="AA7699" s="5"/>
    </row>
    <row r="7700" ht="51.0" customHeight="1">
      <c r="A7700" s="6"/>
      <c r="B7700" s="5"/>
      <c r="C7700" s="5"/>
      <c r="D7700" s="5"/>
      <c r="E7700" s="5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  <c r="Z7700" s="5"/>
      <c r="AA7700" s="5"/>
    </row>
    <row r="7701" ht="51.0" customHeight="1">
      <c r="A7701" s="6"/>
      <c r="B7701" s="5"/>
      <c r="C7701" s="5"/>
      <c r="D7701" s="5"/>
      <c r="E7701" s="5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  <c r="Z7701" s="5"/>
      <c r="AA7701" s="5"/>
    </row>
    <row r="7702" ht="51.0" customHeight="1">
      <c r="A7702" s="6"/>
      <c r="B7702" s="5"/>
      <c r="C7702" s="5"/>
      <c r="D7702" s="5"/>
      <c r="E7702" s="5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  <c r="Z7702" s="5"/>
      <c r="AA7702" s="5"/>
    </row>
    <row r="7703" ht="51.0" customHeight="1">
      <c r="A7703" s="6"/>
      <c r="B7703" s="5"/>
      <c r="C7703" s="5"/>
      <c r="D7703" s="5"/>
      <c r="E7703" s="5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  <c r="Z7703" s="5"/>
      <c r="AA7703" s="5"/>
    </row>
    <row r="7704" ht="51.0" customHeight="1">
      <c r="A7704" s="6"/>
      <c r="B7704" s="5"/>
      <c r="C7704" s="5"/>
      <c r="D7704" s="5"/>
      <c r="E7704" s="5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  <c r="Z7704" s="5"/>
      <c r="AA7704" s="5"/>
    </row>
    <row r="7705" ht="51.0" customHeight="1">
      <c r="A7705" s="6"/>
      <c r="B7705" s="5"/>
      <c r="C7705" s="5"/>
      <c r="D7705" s="5"/>
      <c r="E7705" s="5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  <c r="Z7705" s="5"/>
      <c r="AA7705" s="5"/>
    </row>
    <row r="7706" ht="51.0" customHeight="1">
      <c r="A7706" s="6"/>
      <c r="B7706" s="5"/>
      <c r="C7706" s="5"/>
      <c r="D7706" s="5"/>
      <c r="E7706" s="5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  <c r="Z7706" s="5"/>
      <c r="AA7706" s="5"/>
    </row>
    <row r="7707" ht="51.0" customHeight="1">
      <c r="A7707" s="6"/>
      <c r="B7707" s="5"/>
      <c r="C7707" s="5"/>
      <c r="D7707" s="5"/>
      <c r="E7707" s="5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  <c r="Z7707" s="5"/>
      <c r="AA7707" s="5"/>
    </row>
    <row r="7708" ht="51.0" customHeight="1">
      <c r="A7708" s="6"/>
      <c r="B7708" s="5"/>
      <c r="C7708" s="5"/>
      <c r="D7708" s="5"/>
      <c r="E7708" s="5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  <c r="Z7708" s="5"/>
      <c r="AA7708" s="5"/>
    </row>
    <row r="7709" ht="51.0" customHeight="1">
      <c r="A7709" s="6"/>
      <c r="B7709" s="5"/>
      <c r="C7709" s="5"/>
      <c r="D7709" s="5"/>
      <c r="E7709" s="5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  <c r="Z7709" s="5"/>
      <c r="AA7709" s="5"/>
    </row>
    <row r="7710" ht="51.0" customHeight="1">
      <c r="A7710" s="6"/>
      <c r="B7710" s="5"/>
      <c r="C7710" s="5"/>
      <c r="D7710" s="5"/>
      <c r="E7710" s="5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  <c r="Z7710" s="5"/>
      <c r="AA7710" s="5"/>
    </row>
    <row r="7711" ht="51.0" customHeight="1">
      <c r="A7711" s="6"/>
      <c r="B7711" s="5"/>
      <c r="C7711" s="5"/>
      <c r="D7711" s="5"/>
      <c r="E7711" s="5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  <c r="Z7711" s="5"/>
      <c r="AA7711" s="5"/>
    </row>
    <row r="7712" ht="51.0" customHeight="1">
      <c r="A7712" s="6"/>
      <c r="B7712" s="5"/>
      <c r="C7712" s="5"/>
      <c r="D7712" s="5"/>
      <c r="E7712" s="5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  <c r="Z7712" s="5"/>
      <c r="AA7712" s="5"/>
    </row>
    <row r="7713" ht="51.0" customHeight="1">
      <c r="A7713" s="6"/>
      <c r="B7713" s="5"/>
      <c r="C7713" s="5"/>
      <c r="D7713" s="5"/>
      <c r="E7713" s="5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  <c r="Z7713" s="5"/>
      <c r="AA7713" s="5"/>
    </row>
    <row r="7714" ht="51.0" customHeight="1">
      <c r="A7714" s="6"/>
      <c r="B7714" s="5"/>
      <c r="C7714" s="5"/>
      <c r="D7714" s="5"/>
      <c r="E7714" s="5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  <c r="Z7714" s="5"/>
      <c r="AA7714" s="5"/>
    </row>
    <row r="7715" ht="51.0" customHeight="1">
      <c r="A7715" s="6"/>
      <c r="B7715" s="5"/>
      <c r="C7715" s="5"/>
      <c r="D7715" s="5"/>
      <c r="E7715" s="5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  <c r="Z7715" s="5"/>
      <c r="AA7715" s="5"/>
    </row>
    <row r="7716" ht="51.0" customHeight="1">
      <c r="A7716" s="6"/>
      <c r="B7716" s="5"/>
      <c r="C7716" s="5"/>
      <c r="D7716" s="5"/>
      <c r="E7716" s="5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  <c r="Z7716" s="5"/>
      <c r="AA7716" s="5"/>
    </row>
    <row r="7717" ht="51.0" customHeight="1">
      <c r="A7717" s="6"/>
      <c r="B7717" s="5"/>
      <c r="C7717" s="5"/>
      <c r="D7717" s="5"/>
      <c r="E7717" s="5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  <c r="Z7717" s="5"/>
      <c r="AA7717" s="5"/>
    </row>
    <row r="7718" ht="51.0" customHeight="1">
      <c r="A7718" s="6"/>
      <c r="B7718" s="5"/>
      <c r="C7718" s="5"/>
      <c r="D7718" s="5"/>
      <c r="E7718" s="5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  <c r="Z7718" s="5"/>
      <c r="AA7718" s="5"/>
    </row>
    <row r="7719" ht="51.0" customHeight="1">
      <c r="A7719" s="6"/>
      <c r="B7719" s="5"/>
      <c r="C7719" s="5"/>
      <c r="D7719" s="5"/>
      <c r="E7719" s="5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  <c r="Z7719" s="5"/>
      <c r="AA7719" s="5"/>
    </row>
    <row r="7720" ht="51.0" customHeight="1">
      <c r="A7720" s="6"/>
      <c r="B7720" s="5"/>
      <c r="C7720" s="5"/>
      <c r="D7720" s="5"/>
      <c r="E7720" s="5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  <c r="Z7720" s="5"/>
      <c r="AA7720" s="5"/>
    </row>
    <row r="7721" ht="51.0" customHeight="1">
      <c r="A7721" s="6"/>
      <c r="B7721" s="5"/>
      <c r="C7721" s="5"/>
      <c r="D7721" s="5"/>
      <c r="E7721" s="5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  <c r="Z7721" s="5"/>
      <c r="AA7721" s="5"/>
    </row>
    <row r="7722" ht="51.0" customHeight="1">
      <c r="A7722" s="6"/>
      <c r="B7722" s="5"/>
      <c r="C7722" s="5"/>
      <c r="D7722" s="5"/>
      <c r="E7722" s="5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  <c r="Z7722" s="5"/>
      <c r="AA7722" s="5"/>
    </row>
    <row r="7723" ht="51.0" customHeight="1">
      <c r="A7723" s="6"/>
      <c r="B7723" s="5"/>
      <c r="C7723" s="5"/>
      <c r="D7723" s="5"/>
      <c r="E7723" s="5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  <c r="Z7723" s="5"/>
      <c r="AA7723" s="5"/>
    </row>
    <row r="7724" ht="51.0" customHeight="1">
      <c r="A7724" s="6"/>
      <c r="B7724" s="5"/>
      <c r="C7724" s="5"/>
      <c r="D7724" s="5"/>
      <c r="E7724" s="5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  <c r="Z7724" s="5"/>
      <c r="AA7724" s="5"/>
    </row>
    <row r="7725" ht="51.0" customHeight="1">
      <c r="A7725" s="6"/>
      <c r="B7725" s="5"/>
      <c r="C7725" s="5"/>
      <c r="D7725" s="5"/>
      <c r="E7725" s="5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  <c r="Z7725" s="5"/>
      <c r="AA7725" s="5"/>
    </row>
    <row r="7726" ht="51.0" customHeight="1">
      <c r="A7726" s="6"/>
      <c r="B7726" s="5"/>
      <c r="C7726" s="5"/>
      <c r="D7726" s="5"/>
      <c r="E7726" s="5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  <c r="Z7726" s="5"/>
      <c r="AA7726" s="5"/>
    </row>
    <row r="7727" ht="51.0" customHeight="1">
      <c r="A7727" s="6"/>
      <c r="B7727" s="5"/>
      <c r="C7727" s="5"/>
      <c r="D7727" s="5"/>
      <c r="E7727" s="5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  <c r="Z7727" s="5"/>
      <c r="AA7727" s="5"/>
    </row>
    <row r="7728" ht="51.0" customHeight="1">
      <c r="A7728" s="6"/>
      <c r="B7728" s="5"/>
      <c r="C7728" s="5"/>
      <c r="D7728" s="5"/>
      <c r="E7728" s="5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  <c r="Z7728" s="5"/>
      <c r="AA7728" s="5"/>
    </row>
    <row r="7729" ht="51.0" customHeight="1">
      <c r="A7729" s="6"/>
      <c r="B7729" s="5"/>
      <c r="C7729" s="5"/>
      <c r="D7729" s="5"/>
      <c r="E7729" s="5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  <c r="Z7729" s="5"/>
      <c r="AA7729" s="5"/>
    </row>
    <row r="7730" ht="51.0" customHeight="1">
      <c r="A7730" s="6"/>
      <c r="B7730" s="5"/>
      <c r="C7730" s="5"/>
      <c r="D7730" s="5"/>
      <c r="E7730" s="5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  <c r="Z7730" s="5"/>
      <c r="AA7730" s="5"/>
    </row>
    <row r="7731" ht="51.0" customHeight="1">
      <c r="A7731" s="6"/>
      <c r="B7731" s="5"/>
      <c r="C7731" s="5"/>
      <c r="D7731" s="5"/>
      <c r="E7731" s="5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  <c r="Z7731" s="5"/>
      <c r="AA7731" s="5"/>
    </row>
    <row r="7732" ht="51.0" customHeight="1">
      <c r="A7732" s="6"/>
      <c r="B7732" s="5"/>
      <c r="C7732" s="5"/>
      <c r="D7732" s="5"/>
      <c r="E7732" s="5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  <c r="Z7732" s="5"/>
      <c r="AA7732" s="5"/>
    </row>
    <row r="7733" ht="51.0" customHeight="1">
      <c r="A7733" s="6"/>
      <c r="B7733" s="5"/>
      <c r="C7733" s="5"/>
      <c r="D7733" s="5"/>
      <c r="E7733" s="5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  <c r="Z7733" s="5"/>
      <c r="AA7733" s="5"/>
    </row>
    <row r="7734" ht="51.0" customHeight="1">
      <c r="A7734" s="6"/>
      <c r="B7734" s="5"/>
      <c r="C7734" s="5"/>
      <c r="D7734" s="5"/>
      <c r="E7734" s="5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  <c r="Z7734" s="5"/>
      <c r="AA7734" s="5"/>
    </row>
    <row r="7735" ht="51.0" customHeight="1">
      <c r="A7735" s="6"/>
      <c r="B7735" s="5"/>
      <c r="C7735" s="5"/>
      <c r="D7735" s="5"/>
      <c r="E7735" s="5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  <c r="Z7735" s="5"/>
      <c r="AA7735" s="5"/>
    </row>
    <row r="7736" ht="51.0" customHeight="1">
      <c r="A7736" s="6"/>
      <c r="B7736" s="5"/>
      <c r="C7736" s="5"/>
      <c r="D7736" s="5"/>
      <c r="E7736" s="5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  <c r="Z7736" s="5"/>
      <c r="AA7736" s="5"/>
    </row>
    <row r="7737" ht="51.0" customHeight="1">
      <c r="A7737" s="6"/>
      <c r="B7737" s="5"/>
      <c r="C7737" s="5"/>
      <c r="D7737" s="5"/>
      <c r="E7737" s="5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  <c r="Z7737" s="5"/>
      <c r="AA7737" s="5"/>
    </row>
    <row r="7738" ht="51.0" customHeight="1">
      <c r="A7738" s="6"/>
      <c r="B7738" s="5"/>
      <c r="C7738" s="5"/>
      <c r="D7738" s="5"/>
      <c r="E7738" s="5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  <c r="Z7738" s="5"/>
      <c r="AA7738" s="5"/>
    </row>
    <row r="7739" ht="51.0" customHeight="1">
      <c r="A7739" s="6"/>
      <c r="B7739" s="5"/>
      <c r="C7739" s="5"/>
      <c r="D7739" s="5"/>
      <c r="E7739" s="5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  <c r="Z7739" s="5"/>
      <c r="AA7739" s="5"/>
    </row>
    <row r="7740" ht="51.0" customHeight="1">
      <c r="A7740" s="6"/>
      <c r="B7740" s="5"/>
      <c r="C7740" s="5"/>
      <c r="D7740" s="5"/>
      <c r="E7740" s="5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  <c r="Z7740" s="5"/>
      <c r="AA7740" s="5"/>
    </row>
    <row r="7741" ht="51.0" customHeight="1">
      <c r="A7741" s="6"/>
      <c r="B7741" s="5"/>
      <c r="C7741" s="5"/>
      <c r="D7741" s="5"/>
      <c r="E7741" s="5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  <c r="Z7741" s="5"/>
      <c r="AA7741" s="5"/>
    </row>
    <row r="7742" ht="51.0" customHeight="1">
      <c r="A7742" s="6"/>
      <c r="B7742" s="5"/>
      <c r="C7742" s="5"/>
      <c r="D7742" s="5"/>
      <c r="E7742" s="5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  <c r="Z7742" s="5"/>
      <c r="AA7742" s="5"/>
    </row>
    <row r="7743" ht="51.0" customHeight="1">
      <c r="A7743" s="6"/>
      <c r="B7743" s="5"/>
      <c r="C7743" s="5"/>
      <c r="D7743" s="5"/>
      <c r="E7743" s="5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  <c r="Z7743" s="5"/>
      <c r="AA7743" s="5"/>
    </row>
    <row r="7744" ht="51.0" customHeight="1">
      <c r="A7744" s="6"/>
      <c r="B7744" s="5"/>
      <c r="C7744" s="5"/>
      <c r="D7744" s="5"/>
      <c r="E7744" s="5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  <c r="Z7744" s="5"/>
      <c r="AA7744" s="5"/>
    </row>
    <row r="7745" ht="51.0" customHeight="1">
      <c r="A7745" s="6"/>
      <c r="B7745" s="5"/>
      <c r="C7745" s="5"/>
      <c r="D7745" s="5"/>
      <c r="E7745" s="5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  <c r="Z7745" s="5"/>
      <c r="AA7745" s="5"/>
    </row>
    <row r="7746" ht="51.0" customHeight="1">
      <c r="A7746" s="6"/>
      <c r="B7746" s="5"/>
      <c r="C7746" s="5"/>
      <c r="D7746" s="5"/>
      <c r="E7746" s="5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  <c r="Z7746" s="5"/>
      <c r="AA7746" s="5"/>
    </row>
    <row r="7747" ht="51.0" customHeight="1">
      <c r="A7747" s="6"/>
      <c r="B7747" s="5"/>
      <c r="C7747" s="5"/>
      <c r="D7747" s="5"/>
      <c r="E7747" s="5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  <c r="Z7747" s="5"/>
      <c r="AA7747" s="5"/>
    </row>
    <row r="7748" ht="51.0" customHeight="1">
      <c r="A7748" s="6"/>
      <c r="B7748" s="5"/>
      <c r="C7748" s="5"/>
      <c r="D7748" s="5"/>
      <c r="E7748" s="5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  <c r="Z7748" s="5"/>
      <c r="AA7748" s="5"/>
    </row>
    <row r="7749" ht="51.0" customHeight="1">
      <c r="A7749" s="6"/>
      <c r="B7749" s="5"/>
      <c r="C7749" s="5"/>
      <c r="D7749" s="5"/>
      <c r="E7749" s="5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  <c r="Z7749" s="5"/>
      <c r="AA7749" s="5"/>
    </row>
    <row r="7750" ht="51.0" customHeight="1">
      <c r="A7750" s="6"/>
      <c r="B7750" s="5"/>
      <c r="C7750" s="5"/>
      <c r="D7750" s="5"/>
      <c r="E7750" s="5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  <c r="Z7750" s="5"/>
      <c r="AA7750" s="5"/>
    </row>
    <row r="7751" ht="51.0" customHeight="1">
      <c r="A7751" s="6"/>
      <c r="B7751" s="5"/>
      <c r="C7751" s="5"/>
      <c r="D7751" s="5"/>
      <c r="E7751" s="5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  <c r="Z7751" s="5"/>
      <c r="AA7751" s="5"/>
    </row>
    <row r="7752" ht="51.0" customHeight="1">
      <c r="A7752" s="6"/>
      <c r="B7752" s="5"/>
      <c r="C7752" s="5"/>
      <c r="D7752" s="5"/>
      <c r="E7752" s="5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  <c r="Z7752" s="5"/>
      <c r="AA7752" s="5"/>
    </row>
    <row r="7753" ht="51.0" customHeight="1">
      <c r="A7753" s="6"/>
      <c r="B7753" s="5"/>
      <c r="C7753" s="5"/>
      <c r="D7753" s="5"/>
      <c r="E7753" s="5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  <c r="Z7753" s="5"/>
      <c r="AA7753" s="5"/>
    </row>
    <row r="7754" ht="51.0" customHeight="1">
      <c r="A7754" s="6"/>
      <c r="B7754" s="5"/>
      <c r="C7754" s="5"/>
      <c r="D7754" s="5"/>
      <c r="E7754" s="5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  <c r="Z7754" s="5"/>
      <c r="AA7754" s="5"/>
    </row>
    <row r="7755" ht="51.0" customHeight="1">
      <c r="A7755" s="6"/>
      <c r="B7755" s="5"/>
      <c r="C7755" s="5"/>
      <c r="D7755" s="5"/>
      <c r="E7755" s="5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  <c r="Z7755" s="5"/>
      <c r="AA7755" s="5"/>
    </row>
    <row r="7756" ht="51.0" customHeight="1">
      <c r="A7756" s="6"/>
      <c r="B7756" s="5"/>
      <c r="C7756" s="5"/>
      <c r="D7756" s="5"/>
      <c r="E7756" s="5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  <c r="Z7756" s="5"/>
      <c r="AA7756" s="5"/>
    </row>
    <row r="7757" ht="51.0" customHeight="1">
      <c r="A7757" s="6"/>
      <c r="B7757" s="5"/>
      <c r="C7757" s="5"/>
      <c r="D7757" s="5"/>
      <c r="E7757" s="5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  <c r="Z7757" s="5"/>
      <c r="AA7757" s="5"/>
    </row>
    <row r="7758" ht="51.0" customHeight="1">
      <c r="A7758" s="6"/>
      <c r="B7758" s="5"/>
      <c r="C7758" s="5"/>
      <c r="D7758" s="5"/>
      <c r="E7758" s="5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  <c r="Z7758" s="5"/>
      <c r="AA7758" s="5"/>
    </row>
    <row r="7759" ht="51.0" customHeight="1">
      <c r="A7759" s="6"/>
      <c r="B7759" s="5"/>
      <c r="C7759" s="5"/>
      <c r="D7759" s="5"/>
      <c r="E7759" s="5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  <c r="Z7759" s="5"/>
      <c r="AA7759" s="5"/>
    </row>
    <row r="7760" ht="51.0" customHeight="1">
      <c r="A7760" s="6"/>
      <c r="B7760" s="5"/>
      <c r="C7760" s="5"/>
      <c r="D7760" s="5"/>
      <c r="E7760" s="5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  <c r="Z7760" s="5"/>
      <c r="AA7760" s="5"/>
    </row>
    <row r="7761" ht="51.0" customHeight="1">
      <c r="A7761" s="6"/>
      <c r="B7761" s="5"/>
      <c r="C7761" s="5"/>
      <c r="D7761" s="5"/>
      <c r="E7761" s="5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  <c r="Z7761" s="5"/>
      <c r="AA7761" s="5"/>
    </row>
    <row r="7762" ht="51.0" customHeight="1">
      <c r="A7762" s="6"/>
      <c r="B7762" s="5"/>
      <c r="C7762" s="5"/>
      <c r="D7762" s="5"/>
      <c r="E7762" s="5"/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  <c r="Z7762" s="5"/>
      <c r="AA7762" s="5"/>
    </row>
    <row r="7763" ht="51.0" customHeight="1">
      <c r="A7763" s="6"/>
      <c r="B7763" s="5"/>
      <c r="C7763" s="5"/>
      <c r="D7763" s="5"/>
      <c r="E7763" s="5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  <c r="Z7763" s="5"/>
      <c r="AA7763" s="5"/>
    </row>
    <row r="7764" ht="51.0" customHeight="1">
      <c r="A7764" s="6"/>
      <c r="B7764" s="5"/>
      <c r="C7764" s="5"/>
      <c r="D7764" s="5"/>
      <c r="E7764" s="5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  <c r="Z7764" s="5"/>
      <c r="AA7764" s="5"/>
    </row>
    <row r="7765" ht="51.0" customHeight="1">
      <c r="A7765" s="6"/>
      <c r="B7765" s="5"/>
      <c r="C7765" s="5"/>
      <c r="D7765" s="5"/>
      <c r="E7765" s="5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  <c r="Z7765" s="5"/>
      <c r="AA7765" s="5"/>
    </row>
    <row r="7766" ht="51.0" customHeight="1">
      <c r="A7766" s="6"/>
      <c r="B7766" s="5"/>
      <c r="C7766" s="5"/>
      <c r="D7766" s="5"/>
      <c r="E7766" s="5"/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  <c r="Z7766" s="5"/>
      <c r="AA7766" s="5"/>
    </row>
    <row r="7767" ht="51.0" customHeight="1">
      <c r="A7767" s="6"/>
      <c r="B7767" s="5"/>
      <c r="C7767" s="5"/>
      <c r="D7767" s="5"/>
      <c r="E7767" s="5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  <c r="Z7767" s="5"/>
      <c r="AA7767" s="5"/>
    </row>
    <row r="7768" ht="51.0" customHeight="1">
      <c r="A7768" s="6"/>
      <c r="B7768" s="5"/>
      <c r="C7768" s="5"/>
      <c r="D7768" s="5"/>
      <c r="E7768" s="5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  <c r="Z7768" s="5"/>
      <c r="AA7768" s="5"/>
    </row>
    <row r="7769" ht="51.0" customHeight="1">
      <c r="A7769" s="6"/>
      <c r="B7769" s="5"/>
      <c r="C7769" s="5"/>
      <c r="D7769" s="5"/>
      <c r="E7769" s="5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  <c r="Z7769" s="5"/>
      <c r="AA7769" s="5"/>
    </row>
    <row r="7770" ht="51.0" customHeight="1">
      <c r="A7770" s="6"/>
      <c r="B7770" s="5"/>
      <c r="C7770" s="5"/>
      <c r="D7770" s="5"/>
      <c r="E7770" s="5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  <c r="Z7770" s="5"/>
      <c r="AA7770" s="5"/>
    </row>
    <row r="7771" ht="51.0" customHeight="1">
      <c r="A7771" s="6"/>
      <c r="B7771" s="5"/>
      <c r="C7771" s="5"/>
      <c r="D7771" s="5"/>
      <c r="E7771" s="5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  <c r="Z7771" s="5"/>
      <c r="AA7771" s="5"/>
    </row>
    <row r="7772" ht="51.0" customHeight="1">
      <c r="A7772" s="6"/>
      <c r="B7772" s="5"/>
      <c r="C7772" s="5"/>
      <c r="D7772" s="5"/>
      <c r="E7772" s="5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  <c r="Z7772" s="5"/>
      <c r="AA7772" s="5"/>
    </row>
    <row r="7773" ht="51.0" customHeight="1">
      <c r="A7773" s="6"/>
      <c r="B7773" s="5"/>
      <c r="C7773" s="5"/>
      <c r="D7773" s="5"/>
      <c r="E7773" s="5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  <c r="Z7773" s="5"/>
      <c r="AA7773" s="5"/>
    </row>
    <row r="7774" ht="51.0" customHeight="1">
      <c r="A7774" s="6"/>
      <c r="B7774" s="5"/>
      <c r="C7774" s="5"/>
      <c r="D7774" s="5"/>
      <c r="E7774" s="5"/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  <c r="Z7774" s="5"/>
      <c r="AA7774" s="5"/>
    </row>
    <row r="7775" ht="51.0" customHeight="1">
      <c r="A7775" s="6"/>
      <c r="B7775" s="5"/>
      <c r="C7775" s="5"/>
      <c r="D7775" s="5"/>
      <c r="E7775" s="5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  <c r="Z7775" s="5"/>
      <c r="AA7775" s="5"/>
    </row>
    <row r="7776" ht="51.0" customHeight="1">
      <c r="A7776" s="6"/>
      <c r="B7776" s="5"/>
      <c r="C7776" s="5"/>
      <c r="D7776" s="5"/>
      <c r="E7776" s="5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  <c r="Z7776" s="5"/>
      <c r="AA7776" s="5"/>
    </row>
    <row r="7777" ht="51.0" customHeight="1">
      <c r="A7777" s="6"/>
      <c r="B7777" s="5"/>
      <c r="C7777" s="5"/>
      <c r="D7777" s="5"/>
      <c r="E7777" s="5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  <c r="Z7777" s="5"/>
      <c r="AA7777" s="5"/>
    </row>
    <row r="7778" ht="51.0" customHeight="1">
      <c r="A7778" s="6"/>
      <c r="B7778" s="5"/>
      <c r="C7778" s="5"/>
      <c r="D7778" s="5"/>
      <c r="E7778" s="5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  <c r="Z7778" s="5"/>
      <c r="AA7778" s="5"/>
    </row>
    <row r="7779" ht="51.0" customHeight="1">
      <c r="A7779" s="6"/>
      <c r="B7779" s="5"/>
      <c r="C7779" s="5"/>
      <c r="D7779" s="5"/>
      <c r="E7779" s="5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  <c r="Z7779" s="5"/>
      <c r="AA7779" s="5"/>
    </row>
    <row r="7780" ht="51.0" customHeight="1">
      <c r="A7780" s="6"/>
      <c r="B7780" s="5"/>
      <c r="C7780" s="5"/>
      <c r="D7780" s="5"/>
      <c r="E7780" s="5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  <c r="Z7780" s="5"/>
      <c r="AA7780" s="5"/>
    </row>
    <row r="7781" ht="51.0" customHeight="1">
      <c r="A7781" s="6"/>
      <c r="B7781" s="5"/>
      <c r="C7781" s="5"/>
      <c r="D7781" s="5"/>
      <c r="E7781" s="5"/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  <c r="Z7781" s="5"/>
      <c r="AA7781" s="5"/>
    </row>
    <row r="7782" ht="51.0" customHeight="1">
      <c r="A7782" s="6"/>
      <c r="B7782" s="5"/>
      <c r="C7782" s="5"/>
      <c r="D7782" s="5"/>
      <c r="E7782" s="5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  <c r="Z7782" s="5"/>
      <c r="AA7782" s="5"/>
    </row>
    <row r="7783" ht="51.0" customHeight="1">
      <c r="A7783" s="6"/>
      <c r="B7783" s="5"/>
      <c r="C7783" s="5"/>
      <c r="D7783" s="5"/>
      <c r="E7783" s="5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  <c r="Z7783" s="5"/>
      <c r="AA7783" s="5"/>
    </row>
    <row r="7784" ht="51.0" customHeight="1">
      <c r="A7784" s="6"/>
      <c r="B7784" s="5"/>
      <c r="C7784" s="5"/>
      <c r="D7784" s="5"/>
      <c r="E7784" s="5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  <c r="Z7784" s="5"/>
      <c r="AA7784" s="5"/>
    </row>
    <row r="7785" ht="51.0" customHeight="1">
      <c r="A7785" s="6"/>
      <c r="B7785" s="5"/>
      <c r="C7785" s="5"/>
      <c r="D7785" s="5"/>
      <c r="E7785" s="5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  <c r="Z7785" s="5"/>
      <c r="AA7785" s="5"/>
    </row>
    <row r="7786" ht="51.0" customHeight="1">
      <c r="A7786" s="6"/>
      <c r="B7786" s="5"/>
      <c r="C7786" s="5"/>
      <c r="D7786" s="5"/>
      <c r="E7786" s="5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  <c r="Z7786" s="5"/>
      <c r="AA7786" s="5"/>
    </row>
    <row r="7787" ht="51.0" customHeight="1">
      <c r="A7787" s="6"/>
      <c r="B7787" s="5"/>
      <c r="C7787" s="5"/>
      <c r="D7787" s="5"/>
      <c r="E7787" s="5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  <c r="Z7787" s="5"/>
      <c r="AA7787" s="5"/>
    </row>
    <row r="7788" ht="51.0" customHeight="1">
      <c r="A7788" s="6"/>
      <c r="B7788" s="5"/>
      <c r="C7788" s="5"/>
      <c r="D7788" s="5"/>
      <c r="E7788" s="5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  <c r="Z7788" s="5"/>
      <c r="AA7788" s="5"/>
    </row>
    <row r="7789" ht="51.0" customHeight="1">
      <c r="A7789" s="6"/>
      <c r="B7789" s="5"/>
      <c r="C7789" s="5"/>
      <c r="D7789" s="5"/>
      <c r="E7789" s="5"/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  <c r="Z7789" s="5"/>
      <c r="AA7789" s="5"/>
    </row>
    <row r="7790" ht="51.0" customHeight="1">
      <c r="A7790" s="6"/>
      <c r="B7790" s="5"/>
      <c r="C7790" s="5"/>
      <c r="D7790" s="5"/>
      <c r="E7790" s="5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  <c r="Z7790" s="5"/>
      <c r="AA7790" s="5"/>
    </row>
    <row r="7791" ht="51.0" customHeight="1">
      <c r="A7791" s="6"/>
      <c r="B7791" s="5"/>
      <c r="C7791" s="5"/>
      <c r="D7791" s="5"/>
      <c r="E7791" s="5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  <c r="Z7791" s="5"/>
      <c r="AA7791" s="5"/>
    </row>
    <row r="7792" ht="51.0" customHeight="1">
      <c r="A7792" s="6"/>
      <c r="B7792" s="5"/>
      <c r="C7792" s="5"/>
      <c r="D7792" s="5"/>
      <c r="E7792" s="5"/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  <c r="Z7792" s="5"/>
      <c r="AA7792" s="5"/>
    </row>
    <row r="7793" ht="51.0" customHeight="1">
      <c r="A7793" s="6"/>
      <c r="B7793" s="5"/>
      <c r="C7793" s="5"/>
      <c r="D7793" s="5"/>
      <c r="E7793" s="5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  <c r="Z7793" s="5"/>
      <c r="AA7793" s="5"/>
    </row>
    <row r="7794" ht="51.0" customHeight="1">
      <c r="A7794" s="6"/>
      <c r="B7794" s="5"/>
      <c r="C7794" s="5"/>
      <c r="D7794" s="5"/>
      <c r="E7794" s="5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  <c r="Z7794" s="5"/>
      <c r="AA7794" s="5"/>
    </row>
    <row r="7795" ht="51.0" customHeight="1">
      <c r="A7795" s="6"/>
      <c r="B7795" s="5"/>
      <c r="C7795" s="5"/>
      <c r="D7795" s="5"/>
      <c r="E7795" s="5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  <c r="Z7795" s="5"/>
      <c r="AA7795" s="5"/>
    </row>
    <row r="7796" ht="51.0" customHeight="1">
      <c r="A7796" s="6"/>
      <c r="B7796" s="5"/>
      <c r="C7796" s="5"/>
      <c r="D7796" s="5"/>
      <c r="E7796" s="5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  <c r="Z7796" s="5"/>
      <c r="AA7796" s="5"/>
    </row>
    <row r="7797" ht="51.0" customHeight="1">
      <c r="A7797" s="6"/>
      <c r="B7797" s="5"/>
      <c r="C7797" s="5"/>
      <c r="D7797" s="5"/>
      <c r="E7797" s="5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  <c r="Z7797" s="5"/>
      <c r="AA7797" s="5"/>
    </row>
    <row r="7798" ht="51.0" customHeight="1">
      <c r="A7798" s="6"/>
      <c r="B7798" s="5"/>
      <c r="C7798" s="5"/>
      <c r="D7798" s="5"/>
      <c r="E7798" s="5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  <c r="Z7798" s="5"/>
      <c r="AA7798" s="5"/>
    </row>
    <row r="7799" ht="51.0" customHeight="1">
      <c r="A7799" s="6"/>
      <c r="B7799" s="5"/>
      <c r="C7799" s="5"/>
      <c r="D7799" s="5"/>
      <c r="E7799" s="5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  <c r="Z7799" s="5"/>
      <c r="AA7799" s="5"/>
    </row>
    <row r="7800" ht="51.0" customHeight="1">
      <c r="A7800" s="6"/>
      <c r="B7800" s="5"/>
      <c r="C7800" s="5"/>
      <c r="D7800" s="5"/>
      <c r="E7800" s="5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  <c r="Z7800" s="5"/>
      <c r="AA7800" s="5"/>
    </row>
    <row r="7801" ht="51.0" customHeight="1">
      <c r="A7801" s="6"/>
      <c r="B7801" s="5"/>
      <c r="C7801" s="5"/>
      <c r="D7801" s="5"/>
      <c r="E7801" s="5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  <c r="Z7801" s="5"/>
      <c r="AA7801" s="5"/>
    </row>
    <row r="7802" ht="51.0" customHeight="1">
      <c r="A7802" s="6"/>
      <c r="B7802" s="5"/>
      <c r="C7802" s="5"/>
      <c r="D7802" s="5"/>
      <c r="E7802" s="5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  <c r="Z7802" s="5"/>
      <c r="AA7802" s="5"/>
    </row>
    <row r="7803" ht="51.0" customHeight="1">
      <c r="A7803" s="6"/>
      <c r="B7803" s="5"/>
      <c r="C7803" s="5"/>
      <c r="D7803" s="5"/>
      <c r="E7803" s="5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  <c r="Z7803" s="5"/>
      <c r="AA7803" s="5"/>
    </row>
    <row r="7804" ht="51.0" customHeight="1">
      <c r="A7804" s="6"/>
      <c r="B7804" s="5"/>
      <c r="C7804" s="5"/>
      <c r="D7804" s="5"/>
      <c r="E7804" s="5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  <c r="Z7804" s="5"/>
      <c r="AA7804" s="5"/>
    </row>
    <row r="7805" ht="51.0" customHeight="1">
      <c r="A7805" s="6"/>
      <c r="B7805" s="5"/>
      <c r="C7805" s="5"/>
      <c r="D7805" s="5"/>
      <c r="E7805" s="5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  <c r="Z7805" s="5"/>
      <c r="AA7805" s="5"/>
    </row>
    <row r="7806" ht="51.0" customHeight="1">
      <c r="A7806" s="6"/>
      <c r="B7806" s="5"/>
      <c r="C7806" s="5"/>
      <c r="D7806" s="5"/>
      <c r="E7806" s="5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  <c r="Z7806" s="5"/>
      <c r="AA7806" s="5"/>
    </row>
    <row r="7807" ht="51.0" customHeight="1">
      <c r="A7807" s="6"/>
      <c r="B7807" s="5"/>
      <c r="C7807" s="5"/>
      <c r="D7807" s="5"/>
      <c r="E7807" s="5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  <c r="Z7807" s="5"/>
      <c r="AA7807" s="5"/>
    </row>
    <row r="7808" ht="51.0" customHeight="1">
      <c r="A7808" s="6"/>
      <c r="B7808" s="5"/>
      <c r="C7808" s="5"/>
      <c r="D7808" s="5"/>
      <c r="E7808" s="5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  <c r="Z7808" s="5"/>
      <c r="AA7808" s="5"/>
    </row>
    <row r="7809" ht="51.0" customHeight="1">
      <c r="A7809" s="6"/>
      <c r="B7809" s="5"/>
      <c r="C7809" s="5"/>
      <c r="D7809" s="5"/>
      <c r="E7809" s="5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  <c r="Z7809" s="5"/>
      <c r="AA7809" s="5"/>
    </row>
    <row r="7810" ht="51.0" customHeight="1">
      <c r="A7810" s="6"/>
      <c r="B7810" s="5"/>
      <c r="C7810" s="5"/>
      <c r="D7810" s="5"/>
      <c r="E7810" s="5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  <c r="Z7810" s="5"/>
      <c r="AA7810" s="5"/>
    </row>
    <row r="7811" ht="51.0" customHeight="1">
      <c r="A7811" s="6"/>
      <c r="B7811" s="5"/>
      <c r="C7811" s="5"/>
      <c r="D7811" s="5"/>
      <c r="E7811" s="5"/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  <c r="Z7811" s="5"/>
      <c r="AA7811" s="5"/>
    </row>
    <row r="7812" ht="51.0" customHeight="1">
      <c r="A7812" s="6"/>
      <c r="B7812" s="5"/>
      <c r="C7812" s="5"/>
      <c r="D7812" s="5"/>
      <c r="E7812" s="5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  <c r="Z7812" s="5"/>
      <c r="AA7812" s="5"/>
    </row>
    <row r="7813" ht="51.0" customHeight="1">
      <c r="A7813" s="6"/>
      <c r="B7813" s="5"/>
      <c r="C7813" s="5"/>
      <c r="D7813" s="5"/>
      <c r="E7813" s="5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  <c r="Z7813" s="5"/>
      <c r="AA7813" s="5"/>
    </row>
    <row r="7814" ht="51.0" customHeight="1">
      <c r="A7814" s="6"/>
      <c r="B7814" s="5"/>
      <c r="C7814" s="5"/>
      <c r="D7814" s="5"/>
      <c r="E7814" s="5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  <c r="Z7814" s="5"/>
      <c r="AA7814" s="5"/>
    </row>
    <row r="7815" ht="51.0" customHeight="1">
      <c r="A7815" s="6"/>
      <c r="B7815" s="5"/>
      <c r="C7815" s="5"/>
      <c r="D7815" s="5"/>
      <c r="E7815" s="5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  <c r="Z7815" s="5"/>
      <c r="AA7815" s="5"/>
    </row>
    <row r="7816" ht="51.0" customHeight="1">
      <c r="A7816" s="6"/>
      <c r="B7816" s="5"/>
      <c r="C7816" s="5"/>
      <c r="D7816" s="5"/>
      <c r="E7816" s="5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  <c r="Z7816" s="5"/>
      <c r="AA7816" s="5"/>
    </row>
    <row r="7817" ht="51.0" customHeight="1">
      <c r="A7817" s="6"/>
      <c r="B7817" s="5"/>
      <c r="C7817" s="5"/>
      <c r="D7817" s="5"/>
      <c r="E7817" s="5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  <c r="Z7817" s="5"/>
      <c r="AA7817" s="5"/>
    </row>
    <row r="7818" ht="51.0" customHeight="1">
      <c r="A7818" s="6"/>
      <c r="B7818" s="5"/>
      <c r="C7818" s="5"/>
      <c r="D7818" s="5"/>
      <c r="E7818" s="5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  <c r="Z7818" s="5"/>
      <c r="AA7818" s="5"/>
    </row>
    <row r="7819" ht="51.0" customHeight="1">
      <c r="A7819" s="6"/>
      <c r="B7819" s="5"/>
      <c r="C7819" s="5"/>
      <c r="D7819" s="5"/>
      <c r="E7819" s="5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  <c r="Z7819" s="5"/>
      <c r="AA7819" s="5"/>
    </row>
    <row r="7820" ht="51.0" customHeight="1">
      <c r="A7820" s="6"/>
      <c r="B7820" s="5"/>
      <c r="C7820" s="5"/>
      <c r="D7820" s="5"/>
      <c r="E7820" s="5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  <c r="Z7820" s="5"/>
      <c r="AA7820" s="5"/>
    </row>
    <row r="7821" ht="51.0" customHeight="1">
      <c r="A7821" s="6"/>
      <c r="B7821" s="5"/>
      <c r="C7821" s="5"/>
      <c r="D7821" s="5"/>
      <c r="E7821" s="5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  <c r="Z7821" s="5"/>
      <c r="AA7821" s="5"/>
    </row>
    <row r="7822" ht="51.0" customHeight="1">
      <c r="A7822" s="6"/>
      <c r="B7822" s="5"/>
      <c r="C7822" s="5"/>
      <c r="D7822" s="5"/>
      <c r="E7822" s="5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  <c r="Z7822" s="5"/>
      <c r="AA7822" s="5"/>
    </row>
    <row r="7823" ht="51.0" customHeight="1">
      <c r="A7823" s="6"/>
      <c r="B7823" s="5"/>
      <c r="C7823" s="5"/>
      <c r="D7823" s="5"/>
      <c r="E7823" s="5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  <c r="Z7823" s="5"/>
      <c r="AA7823" s="5"/>
    </row>
    <row r="7824" ht="51.0" customHeight="1">
      <c r="A7824" s="6"/>
      <c r="B7824" s="5"/>
      <c r="C7824" s="5"/>
      <c r="D7824" s="5"/>
      <c r="E7824" s="5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  <c r="Z7824" s="5"/>
      <c r="AA7824" s="5"/>
    </row>
    <row r="7825" ht="51.0" customHeight="1">
      <c r="A7825" s="6"/>
      <c r="B7825" s="5"/>
      <c r="C7825" s="5"/>
      <c r="D7825" s="5"/>
      <c r="E7825" s="5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  <c r="Z7825" s="5"/>
      <c r="AA7825" s="5"/>
    </row>
    <row r="7826" ht="51.0" customHeight="1">
      <c r="A7826" s="6"/>
      <c r="B7826" s="5"/>
      <c r="C7826" s="5"/>
      <c r="D7826" s="5"/>
      <c r="E7826" s="5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  <c r="Z7826" s="5"/>
      <c r="AA7826" s="5"/>
    </row>
    <row r="7827" ht="51.0" customHeight="1">
      <c r="A7827" s="6"/>
      <c r="B7827" s="5"/>
      <c r="C7827" s="5"/>
      <c r="D7827" s="5"/>
      <c r="E7827" s="5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  <c r="Z7827" s="5"/>
      <c r="AA7827" s="5"/>
    </row>
    <row r="7828" ht="51.0" customHeight="1">
      <c r="A7828" s="6"/>
      <c r="B7828" s="5"/>
      <c r="C7828" s="5"/>
      <c r="D7828" s="5"/>
      <c r="E7828" s="5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  <c r="Z7828" s="5"/>
      <c r="AA7828" s="5"/>
    </row>
    <row r="7829" ht="51.0" customHeight="1">
      <c r="A7829" s="6"/>
      <c r="B7829" s="5"/>
      <c r="C7829" s="5"/>
      <c r="D7829" s="5"/>
      <c r="E7829" s="5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  <c r="Z7829" s="5"/>
      <c r="AA7829" s="5"/>
    </row>
    <row r="7830" ht="51.0" customHeight="1">
      <c r="A7830" s="6"/>
      <c r="B7830" s="5"/>
      <c r="C7830" s="5"/>
      <c r="D7830" s="5"/>
      <c r="E7830" s="5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  <c r="Z7830" s="5"/>
      <c r="AA7830" s="5"/>
    </row>
    <row r="7831" ht="51.0" customHeight="1">
      <c r="A7831" s="6"/>
      <c r="B7831" s="5"/>
      <c r="C7831" s="5"/>
      <c r="D7831" s="5"/>
      <c r="E7831" s="5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  <c r="Z7831" s="5"/>
      <c r="AA7831" s="5"/>
    </row>
    <row r="7832" ht="51.0" customHeight="1">
      <c r="A7832" s="6"/>
      <c r="B7832" s="5"/>
      <c r="C7832" s="5"/>
      <c r="D7832" s="5"/>
      <c r="E7832" s="5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  <c r="Z7832" s="5"/>
      <c r="AA7832" s="5"/>
    </row>
    <row r="7833" ht="51.0" customHeight="1">
      <c r="A7833" s="6"/>
      <c r="B7833" s="5"/>
      <c r="C7833" s="5"/>
      <c r="D7833" s="5"/>
      <c r="E7833" s="5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  <c r="Z7833" s="5"/>
      <c r="AA7833" s="5"/>
    </row>
    <row r="7834" ht="51.0" customHeight="1">
      <c r="A7834" s="6"/>
      <c r="B7834" s="5"/>
      <c r="C7834" s="5"/>
      <c r="D7834" s="5"/>
      <c r="E7834" s="5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  <c r="Z7834" s="5"/>
      <c r="AA7834" s="5"/>
    </row>
    <row r="7835" ht="51.0" customHeight="1">
      <c r="A7835" s="6"/>
      <c r="B7835" s="5"/>
      <c r="C7835" s="5"/>
      <c r="D7835" s="5"/>
      <c r="E7835" s="5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  <c r="Z7835" s="5"/>
      <c r="AA7835" s="5"/>
    </row>
    <row r="7836" ht="51.0" customHeight="1">
      <c r="A7836" s="6"/>
      <c r="B7836" s="5"/>
      <c r="C7836" s="5"/>
      <c r="D7836" s="5"/>
      <c r="E7836" s="5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  <c r="Z7836" s="5"/>
      <c r="AA7836" s="5"/>
    </row>
    <row r="7837" ht="51.0" customHeight="1">
      <c r="A7837" s="6"/>
      <c r="B7837" s="5"/>
      <c r="C7837" s="5"/>
      <c r="D7837" s="5"/>
      <c r="E7837" s="5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  <c r="Z7837" s="5"/>
      <c r="AA7837" s="5"/>
    </row>
    <row r="7838" ht="51.0" customHeight="1">
      <c r="A7838" s="6"/>
      <c r="B7838" s="5"/>
      <c r="C7838" s="5"/>
      <c r="D7838" s="5"/>
      <c r="E7838" s="5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  <c r="Z7838" s="5"/>
      <c r="AA7838" s="5"/>
    </row>
    <row r="7839" ht="51.0" customHeight="1">
      <c r="A7839" s="6"/>
      <c r="B7839" s="5"/>
      <c r="C7839" s="5"/>
      <c r="D7839" s="5"/>
      <c r="E7839" s="5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  <c r="Z7839" s="5"/>
      <c r="AA7839" s="5"/>
    </row>
    <row r="7840" ht="51.0" customHeight="1">
      <c r="A7840" s="6"/>
      <c r="B7840" s="5"/>
      <c r="C7840" s="5"/>
      <c r="D7840" s="5"/>
      <c r="E7840" s="5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  <c r="Z7840" s="5"/>
      <c r="AA7840" s="5"/>
    </row>
    <row r="7841" ht="51.0" customHeight="1">
      <c r="A7841" s="6"/>
      <c r="B7841" s="5"/>
      <c r="C7841" s="5"/>
      <c r="D7841" s="5"/>
      <c r="E7841" s="5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  <c r="Z7841" s="5"/>
      <c r="AA7841" s="5"/>
    </row>
    <row r="7842" ht="51.0" customHeight="1">
      <c r="A7842" s="6"/>
      <c r="B7842" s="5"/>
      <c r="C7842" s="5"/>
      <c r="D7842" s="5"/>
      <c r="E7842" s="5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  <c r="Z7842" s="5"/>
      <c r="AA7842" s="5"/>
    </row>
    <row r="7843" ht="51.0" customHeight="1">
      <c r="A7843" s="6"/>
      <c r="B7843" s="5"/>
      <c r="C7843" s="5"/>
      <c r="D7843" s="5"/>
      <c r="E7843" s="5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  <c r="Z7843" s="5"/>
      <c r="AA7843" s="5"/>
    </row>
    <row r="7844" ht="51.0" customHeight="1">
      <c r="A7844" s="6"/>
      <c r="B7844" s="5"/>
      <c r="C7844" s="5"/>
      <c r="D7844" s="5"/>
      <c r="E7844" s="5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  <c r="Z7844" s="5"/>
      <c r="AA7844" s="5"/>
    </row>
    <row r="7845" ht="51.0" customHeight="1">
      <c r="A7845" s="6"/>
      <c r="B7845" s="5"/>
      <c r="C7845" s="5"/>
      <c r="D7845" s="5"/>
      <c r="E7845" s="5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  <c r="Z7845" s="5"/>
      <c r="AA7845" s="5"/>
    </row>
    <row r="7846" ht="51.0" customHeight="1">
      <c r="A7846" s="6"/>
      <c r="B7846" s="5"/>
      <c r="C7846" s="5"/>
      <c r="D7846" s="5"/>
      <c r="E7846" s="5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  <c r="Z7846" s="5"/>
      <c r="AA7846" s="5"/>
    </row>
    <row r="7847" ht="51.0" customHeight="1">
      <c r="A7847" s="6"/>
      <c r="B7847" s="5"/>
      <c r="C7847" s="5"/>
      <c r="D7847" s="5"/>
      <c r="E7847" s="5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  <c r="Z7847" s="5"/>
      <c r="AA7847" s="5"/>
    </row>
    <row r="7848" ht="51.0" customHeight="1">
      <c r="A7848" s="6"/>
      <c r="B7848" s="5"/>
      <c r="C7848" s="5"/>
      <c r="D7848" s="5"/>
      <c r="E7848" s="5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  <c r="Z7848" s="5"/>
      <c r="AA7848" s="5"/>
    </row>
    <row r="7849" ht="51.0" customHeight="1">
      <c r="A7849" s="6"/>
      <c r="B7849" s="5"/>
      <c r="C7849" s="5"/>
      <c r="D7849" s="5"/>
      <c r="E7849" s="5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  <c r="Z7849" s="5"/>
      <c r="AA7849" s="5"/>
    </row>
    <row r="7850" ht="51.0" customHeight="1">
      <c r="A7850" s="6"/>
      <c r="B7850" s="5"/>
      <c r="C7850" s="5"/>
      <c r="D7850" s="5"/>
      <c r="E7850" s="5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  <c r="Z7850" s="5"/>
      <c r="AA7850" s="5"/>
    </row>
    <row r="7851" ht="51.0" customHeight="1">
      <c r="A7851" s="6"/>
      <c r="B7851" s="5"/>
      <c r="C7851" s="5"/>
      <c r="D7851" s="5"/>
      <c r="E7851" s="5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  <c r="Z7851" s="5"/>
      <c r="AA7851" s="5"/>
    </row>
    <row r="7852" ht="51.0" customHeight="1">
      <c r="A7852" s="6"/>
      <c r="B7852" s="5"/>
      <c r="C7852" s="5"/>
      <c r="D7852" s="5"/>
      <c r="E7852" s="5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  <c r="Z7852" s="5"/>
      <c r="AA7852" s="5"/>
    </row>
    <row r="7853" ht="51.0" customHeight="1">
      <c r="A7853" s="6"/>
      <c r="B7853" s="5"/>
      <c r="C7853" s="5"/>
      <c r="D7853" s="5"/>
      <c r="E7853" s="5"/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  <c r="Z7853" s="5"/>
      <c r="AA7853" s="5"/>
    </row>
    <row r="7854" ht="51.0" customHeight="1">
      <c r="A7854" s="6"/>
      <c r="B7854" s="5"/>
      <c r="C7854" s="5"/>
      <c r="D7854" s="5"/>
      <c r="E7854" s="5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  <c r="Z7854" s="5"/>
      <c r="AA7854" s="5"/>
    </row>
    <row r="7855" ht="51.0" customHeight="1">
      <c r="A7855" s="6"/>
      <c r="B7855" s="5"/>
      <c r="C7855" s="5"/>
      <c r="D7855" s="5"/>
      <c r="E7855" s="5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  <c r="Z7855" s="5"/>
      <c r="AA7855" s="5"/>
    </row>
    <row r="7856" ht="51.0" customHeight="1">
      <c r="A7856" s="6"/>
      <c r="B7856" s="5"/>
      <c r="C7856" s="5"/>
      <c r="D7856" s="5"/>
      <c r="E7856" s="5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  <c r="Z7856" s="5"/>
      <c r="AA7856" s="5"/>
    </row>
    <row r="7857" ht="51.0" customHeight="1">
      <c r="A7857" s="6"/>
      <c r="B7857" s="5"/>
      <c r="C7857" s="5"/>
      <c r="D7857" s="5"/>
      <c r="E7857" s="5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  <c r="Z7857" s="5"/>
      <c r="AA7857" s="5"/>
    </row>
    <row r="7858" ht="51.0" customHeight="1">
      <c r="A7858" s="6"/>
      <c r="B7858" s="5"/>
      <c r="C7858" s="5"/>
      <c r="D7858" s="5"/>
      <c r="E7858" s="5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  <c r="Z7858" s="5"/>
      <c r="AA7858" s="5"/>
    </row>
    <row r="7859" ht="51.0" customHeight="1">
      <c r="A7859" s="6"/>
      <c r="B7859" s="5"/>
      <c r="C7859" s="5"/>
      <c r="D7859" s="5"/>
      <c r="E7859" s="5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  <c r="Z7859" s="5"/>
      <c r="AA7859" s="5"/>
    </row>
    <row r="7860" ht="51.0" customHeight="1">
      <c r="A7860" s="6"/>
      <c r="B7860" s="5"/>
      <c r="C7860" s="5"/>
      <c r="D7860" s="5"/>
      <c r="E7860" s="5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  <c r="Z7860" s="5"/>
      <c r="AA7860" s="5"/>
    </row>
    <row r="7861" ht="51.0" customHeight="1">
      <c r="A7861" s="6"/>
      <c r="B7861" s="5"/>
      <c r="C7861" s="5"/>
      <c r="D7861" s="5"/>
      <c r="E7861" s="5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  <c r="Z7861" s="5"/>
      <c r="AA7861" s="5"/>
    </row>
    <row r="7862" ht="51.0" customHeight="1">
      <c r="A7862" s="6"/>
      <c r="B7862" s="5"/>
      <c r="C7862" s="5"/>
      <c r="D7862" s="5"/>
      <c r="E7862" s="5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  <c r="Z7862" s="5"/>
      <c r="AA7862" s="5"/>
    </row>
    <row r="7863" ht="51.0" customHeight="1">
      <c r="A7863" s="6"/>
      <c r="B7863" s="5"/>
      <c r="C7863" s="5"/>
      <c r="D7863" s="5"/>
      <c r="E7863" s="5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  <c r="Z7863" s="5"/>
      <c r="AA7863" s="5"/>
    </row>
    <row r="7864" ht="51.0" customHeight="1">
      <c r="A7864" s="6"/>
      <c r="B7864" s="5"/>
      <c r="C7864" s="5"/>
      <c r="D7864" s="5"/>
      <c r="E7864" s="5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  <c r="Z7864" s="5"/>
      <c r="AA7864" s="5"/>
    </row>
    <row r="7865" ht="51.0" customHeight="1">
      <c r="A7865" s="6"/>
      <c r="B7865" s="5"/>
      <c r="C7865" s="5"/>
      <c r="D7865" s="5"/>
      <c r="E7865" s="5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  <c r="Z7865" s="5"/>
      <c r="AA7865" s="5"/>
    </row>
    <row r="7866" ht="51.0" customHeight="1">
      <c r="A7866" s="6"/>
      <c r="B7866" s="5"/>
      <c r="C7866" s="5"/>
      <c r="D7866" s="5"/>
      <c r="E7866" s="5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  <c r="Z7866" s="5"/>
      <c r="AA7866" s="5"/>
    </row>
    <row r="7867" ht="51.0" customHeight="1">
      <c r="A7867" s="6"/>
      <c r="B7867" s="5"/>
      <c r="C7867" s="5"/>
      <c r="D7867" s="5"/>
      <c r="E7867" s="5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  <c r="Z7867" s="5"/>
      <c r="AA7867" s="5"/>
    </row>
    <row r="7868" ht="51.0" customHeight="1">
      <c r="A7868" s="6"/>
      <c r="B7868" s="5"/>
      <c r="C7868" s="5"/>
      <c r="D7868" s="5"/>
      <c r="E7868" s="5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  <c r="Z7868" s="5"/>
      <c r="AA7868" s="5"/>
    </row>
    <row r="7869" ht="51.0" customHeight="1">
      <c r="A7869" s="6"/>
      <c r="B7869" s="5"/>
      <c r="C7869" s="5"/>
      <c r="D7869" s="5"/>
      <c r="E7869" s="5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  <c r="Z7869" s="5"/>
      <c r="AA7869" s="5"/>
    </row>
    <row r="7870" ht="51.0" customHeight="1">
      <c r="A7870" s="6"/>
      <c r="B7870" s="5"/>
      <c r="C7870" s="5"/>
      <c r="D7870" s="5"/>
      <c r="E7870" s="5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  <c r="Z7870" s="5"/>
      <c r="AA7870" s="5"/>
    </row>
    <row r="7871" ht="51.0" customHeight="1">
      <c r="A7871" s="6"/>
      <c r="B7871" s="5"/>
      <c r="C7871" s="5"/>
      <c r="D7871" s="5"/>
      <c r="E7871" s="5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  <c r="Z7871" s="5"/>
      <c r="AA7871" s="5"/>
    </row>
    <row r="7872" ht="51.0" customHeight="1">
      <c r="A7872" s="6"/>
      <c r="B7872" s="5"/>
      <c r="C7872" s="5"/>
      <c r="D7872" s="5"/>
      <c r="E7872" s="5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  <c r="Z7872" s="5"/>
      <c r="AA7872" s="5"/>
    </row>
    <row r="7873" ht="51.0" customHeight="1">
      <c r="A7873" s="6"/>
      <c r="B7873" s="5"/>
      <c r="C7873" s="5"/>
      <c r="D7873" s="5"/>
      <c r="E7873" s="5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  <c r="Z7873" s="5"/>
      <c r="AA7873" s="5"/>
    </row>
    <row r="7874" ht="51.0" customHeight="1">
      <c r="A7874" s="6"/>
      <c r="B7874" s="5"/>
      <c r="C7874" s="5"/>
      <c r="D7874" s="5"/>
      <c r="E7874" s="5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  <c r="Z7874" s="5"/>
      <c r="AA7874" s="5"/>
    </row>
    <row r="7875" ht="51.0" customHeight="1">
      <c r="A7875" s="6"/>
      <c r="B7875" s="5"/>
      <c r="C7875" s="5"/>
      <c r="D7875" s="5"/>
      <c r="E7875" s="5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  <c r="Z7875" s="5"/>
      <c r="AA7875" s="5"/>
    </row>
    <row r="7876" ht="51.0" customHeight="1">
      <c r="A7876" s="6"/>
      <c r="B7876" s="5"/>
      <c r="C7876" s="5"/>
      <c r="D7876" s="5"/>
      <c r="E7876" s="5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  <c r="Z7876" s="5"/>
      <c r="AA7876" s="5"/>
    </row>
    <row r="7877" ht="51.0" customHeight="1">
      <c r="A7877" s="6"/>
      <c r="B7877" s="5"/>
      <c r="C7877" s="5"/>
      <c r="D7877" s="5"/>
      <c r="E7877" s="5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  <c r="Z7877" s="5"/>
      <c r="AA7877" s="5"/>
    </row>
    <row r="7878" ht="51.0" customHeight="1">
      <c r="A7878" s="6"/>
      <c r="B7878" s="5"/>
      <c r="C7878" s="5"/>
      <c r="D7878" s="5"/>
      <c r="E7878" s="5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  <c r="Z7878" s="5"/>
      <c r="AA7878" s="5"/>
    </row>
    <row r="7879" ht="51.0" customHeight="1">
      <c r="A7879" s="6"/>
      <c r="B7879" s="5"/>
      <c r="C7879" s="5"/>
      <c r="D7879" s="5"/>
      <c r="E7879" s="5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  <c r="Z7879" s="5"/>
      <c r="AA7879" s="5"/>
    </row>
    <row r="7880" ht="51.0" customHeight="1">
      <c r="A7880" s="6"/>
      <c r="B7880" s="5"/>
      <c r="C7880" s="5"/>
      <c r="D7880" s="5"/>
      <c r="E7880" s="5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  <c r="Z7880" s="5"/>
      <c r="AA7880" s="5"/>
    </row>
    <row r="7881" ht="51.0" customHeight="1">
      <c r="A7881" s="6"/>
      <c r="B7881" s="5"/>
      <c r="C7881" s="5"/>
      <c r="D7881" s="5"/>
      <c r="E7881" s="5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  <c r="Z7881" s="5"/>
      <c r="AA7881" s="5"/>
    </row>
    <row r="7882" ht="51.0" customHeight="1">
      <c r="A7882" s="6"/>
      <c r="B7882" s="5"/>
      <c r="C7882" s="5"/>
      <c r="D7882" s="5"/>
      <c r="E7882" s="5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  <c r="Z7882" s="5"/>
      <c r="AA7882" s="5"/>
    </row>
    <row r="7883" ht="51.0" customHeight="1">
      <c r="A7883" s="6"/>
      <c r="B7883" s="5"/>
      <c r="C7883" s="5"/>
      <c r="D7883" s="5"/>
      <c r="E7883" s="5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  <c r="Z7883" s="5"/>
      <c r="AA7883" s="5"/>
    </row>
    <row r="7884" ht="51.0" customHeight="1">
      <c r="A7884" s="6"/>
      <c r="B7884" s="5"/>
      <c r="C7884" s="5"/>
      <c r="D7884" s="5"/>
      <c r="E7884" s="5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  <c r="Z7884" s="5"/>
      <c r="AA7884" s="5"/>
    </row>
    <row r="7885" ht="51.0" customHeight="1">
      <c r="A7885" s="6"/>
      <c r="B7885" s="5"/>
      <c r="C7885" s="5"/>
      <c r="D7885" s="5"/>
      <c r="E7885" s="5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  <c r="Z7885" s="5"/>
      <c r="AA7885" s="5"/>
    </row>
    <row r="7886" ht="51.0" customHeight="1">
      <c r="A7886" s="6"/>
      <c r="B7886" s="5"/>
      <c r="C7886" s="5"/>
      <c r="D7886" s="5"/>
      <c r="E7886" s="5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  <c r="Z7886" s="5"/>
      <c r="AA7886" s="5"/>
    </row>
    <row r="7887" ht="51.0" customHeight="1">
      <c r="A7887" s="6"/>
      <c r="B7887" s="5"/>
      <c r="C7887" s="5"/>
      <c r="D7887" s="5"/>
      <c r="E7887" s="5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  <c r="Z7887" s="5"/>
      <c r="AA7887" s="5"/>
    </row>
    <row r="7888" ht="51.0" customHeight="1">
      <c r="A7888" s="6"/>
      <c r="B7888" s="5"/>
      <c r="C7888" s="5"/>
      <c r="D7888" s="5"/>
      <c r="E7888" s="5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  <c r="Z7888" s="5"/>
      <c r="AA7888" s="5"/>
    </row>
    <row r="7889" ht="51.0" customHeight="1">
      <c r="A7889" s="6"/>
      <c r="B7889" s="5"/>
      <c r="C7889" s="5"/>
      <c r="D7889" s="5"/>
      <c r="E7889" s="5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  <c r="Z7889" s="5"/>
      <c r="AA7889" s="5"/>
    </row>
    <row r="7890" ht="51.0" customHeight="1">
      <c r="A7890" s="6"/>
      <c r="B7890" s="5"/>
      <c r="C7890" s="5"/>
      <c r="D7890" s="5"/>
      <c r="E7890" s="5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  <c r="Z7890" s="5"/>
      <c r="AA7890" s="5"/>
    </row>
    <row r="7891" ht="51.0" customHeight="1">
      <c r="A7891" s="6"/>
      <c r="B7891" s="5"/>
      <c r="C7891" s="5"/>
      <c r="D7891" s="5"/>
      <c r="E7891" s="5"/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  <c r="Z7891" s="5"/>
      <c r="AA7891" s="5"/>
    </row>
    <row r="7892" ht="51.0" customHeight="1">
      <c r="A7892" s="6"/>
      <c r="B7892" s="5"/>
      <c r="C7892" s="5"/>
      <c r="D7892" s="5"/>
      <c r="E7892" s="5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  <c r="Z7892" s="5"/>
      <c r="AA7892" s="5"/>
    </row>
    <row r="7893" ht="51.0" customHeight="1">
      <c r="A7893" s="6"/>
      <c r="B7893" s="5"/>
      <c r="C7893" s="5"/>
      <c r="D7893" s="5"/>
      <c r="E7893" s="5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  <c r="Z7893" s="5"/>
      <c r="AA7893" s="5"/>
    </row>
    <row r="7894" ht="51.0" customHeight="1">
      <c r="A7894" s="6"/>
      <c r="B7894" s="5"/>
      <c r="C7894" s="5"/>
      <c r="D7894" s="5"/>
      <c r="E7894" s="5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  <c r="Z7894" s="5"/>
      <c r="AA7894" s="5"/>
    </row>
    <row r="7895" ht="51.0" customHeight="1">
      <c r="A7895" s="6"/>
      <c r="B7895" s="5"/>
      <c r="C7895" s="5"/>
      <c r="D7895" s="5"/>
      <c r="E7895" s="5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  <c r="Z7895" s="5"/>
      <c r="AA7895" s="5"/>
    </row>
    <row r="7896" ht="51.0" customHeight="1">
      <c r="A7896" s="6"/>
      <c r="B7896" s="5"/>
      <c r="C7896" s="5"/>
      <c r="D7896" s="5"/>
      <c r="E7896" s="5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  <c r="Z7896" s="5"/>
      <c r="AA7896" s="5"/>
    </row>
    <row r="7897" ht="51.0" customHeight="1">
      <c r="A7897" s="6"/>
      <c r="B7897" s="5"/>
      <c r="C7897" s="5"/>
      <c r="D7897" s="5"/>
      <c r="E7897" s="5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  <c r="Z7897" s="5"/>
      <c r="AA7897" s="5"/>
    </row>
    <row r="7898" ht="51.0" customHeight="1">
      <c r="A7898" s="6"/>
      <c r="B7898" s="5"/>
      <c r="C7898" s="5"/>
      <c r="D7898" s="5"/>
      <c r="E7898" s="5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  <c r="Z7898" s="5"/>
      <c r="AA7898" s="5"/>
    </row>
    <row r="7899" ht="51.0" customHeight="1">
      <c r="A7899" s="6"/>
      <c r="B7899" s="5"/>
      <c r="C7899" s="5"/>
      <c r="D7899" s="5"/>
      <c r="E7899" s="5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  <c r="Z7899" s="5"/>
      <c r="AA7899" s="5"/>
    </row>
    <row r="7900" ht="51.0" customHeight="1">
      <c r="A7900" s="6"/>
      <c r="B7900" s="5"/>
      <c r="C7900" s="5"/>
      <c r="D7900" s="5"/>
      <c r="E7900" s="5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  <c r="Z7900" s="5"/>
      <c r="AA7900" s="5"/>
    </row>
    <row r="7901" ht="51.0" customHeight="1">
      <c r="A7901" s="6"/>
      <c r="B7901" s="5"/>
      <c r="C7901" s="5"/>
      <c r="D7901" s="5"/>
      <c r="E7901" s="5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  <c r="Z7901" s="5"/>
      <c r="AA7901" s="5"/>
    </row>
    <row r="7902" ht="51.0" customHeight="1">
      <c r="A7902" s="6"/>
      <c r="B7902" s="5"/>
      <c r="C7902" s="5"/>
      <c r="D7902" s="5"/>
      <c r="E7902" s="5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  <c r="Z7902" s="5"/>
      <c r="AA7902" s="5"/>
    </row>
    <row r="7903" ht="51.0" customHeight="1">
      <c r="A7903" s="6"/>
      <c r="B7903" s="5"/>
      <c r="C7903" s="5"/>
      <c r="D7903" s="5"/>
      <c r="E7903" s="5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  <c r="Z7903" s="5"/>
      <c r="AA7903" s="5"/>
    </row>
    <row r="7904" ht="51.0" customHeight="1">
      <c r="A7904" s="6"/>
      <c r="B7904" s="5"/>
      <c r="C7904" s="5"/>
      <c r="D7904" s="5"/>
      <c r="E7904" s="5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  <c r="Z7904" s="5"/>
      <c r="AA7904" s="5"/>
    </row>
    <row r="7905" ht="51.0" customHeight="1">
      <c r="A7905" s="6"/>
      <c r="B7905" s="5"/>
      <c r="C7905" s="5"/>
      <c r="D7905" s="5"/>
      <c r="E7905" s="5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  <c r="Z7905" s="5"/>
      <c r="AA7905" s="5"/>
    </row>
    <row r="7906" ht="51.0" customHeight="1">
      <c r="A7906" s="6"/>
      <c r="B7906" s="5"/>
      <c r="C7906" s="5"/>
      <c r="D7906" s="5"/>
      <c r="E7906" s="5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  <c r="Z7906" s="5"/>
      <c r="AA7906" s="5"/>
    </row>
    <row r="7907" ht="51.0" customHeight="1">
      <c r="A7907" s="6"/>
      <c r="B7907" s="5"/>
      <c r="C7907" s="5"/>
      <c r="D7907" s="5"/>
      <c r="E7907" s="5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  <c r="Z7907" s="5"/>
      <c r="AA7907" s="5"/>
    </row>
    <row r="7908" ht="51.0" customHeight="1">
      <c r="A7908" s="6"/>
      <c r="B7908" s="5"/>
      <c r="C7908" s="5"/>
      <c r="D7908" s="5"/>
      <c r="E7908" s="5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  <c r="Z7908" s="5"/>
      <c r="AA7908" s="5"/>
    </row>
    <row r="7909" ht="51.0" customHeight="1">
      <c r="A7909" s="6"/>
      <c r="B7909" s="5"/>
      <c r="C7909" s="5"/>
      <c r="D7909" s="5"/>
      <c r="E7909" s="5"/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  <c r="Z7909" s="5"/>
      <c r="AA7909" s="5"/>
    </row>
    <row r="7910" ht="51.0" customHeight="1">
      <c r="A7910" s="6"/>
      <c r="B7910" s="5"/>
      <c r="C7910" s="5"/>
      <c r="D7910" s="5"/>
      <c r="E7910" s="5"/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  <c r="Z7910" s="5"/>
      <c r="AA7910" s="5"/>
    </row>
    <row r="7911" ht="51.0" customHeight="1">
      <c r="A7911" s="6"/>
      <c r="B7911" s="5"/>
      <c r="C7911" s="5"/>
      <c r="D7911" s="5"/>
      <c r="E7911" s="5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  <c r="Z7911" s="5"/>
      <c r="AA7911" s="5"/>
    </row>
    <row r="7912" ht="51.0" customHeight="1">
      <c r="A7912" s="6"/>
      <c r="B7912" s="5"/>
      <c r="C7912" s="5"/>
      <c r="D7912" s="5"/>
      <c r="E7912" s="5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  <c r="Z7912" s="5"/>
      <c r="AA7912" s="5"/>
    </row>
    <row r="7913" ht="51.0" customHeight="1">
      <c r="A7913" s="6"/>
      <c r="B7913" s="5"/>
      <c r="C7913" s="5"/>
      <c r="D7913" s="5"/>
      <c r="E7913" s="5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  <c r="Z7913" s="5"/>
      <c r="AA7913" s="5"/>
    </row>
    <row r="7914" ht="51.0" customHeight="1">
      <c r="A7914" s="6"/>
      <c r="B7914" s="5"/>
      <c r="C7914" s="5"/>
      <c r="D7914" s="5"/>
      <c r="E7914" s="5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  <c r="Z7914" s="5"/>
      <c r="AA7914" s="5"/>
    </row>
    <row r="7915" ht="51.0" customHeight="1">
      <c r="A7915" s="6"/>
      <c r="B7915" s="5"/>
      <c r="C7915" s="5"/>
      <c r="D7915" s="5"/>
      <c r="E7915" s="5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  <c r="Z7915" s="5"/>
      <c r="AA7915" s="5"/>
    </row>
    <row r="7916" ht="51.0" customHeight="1">
      <c r="A7916" s="6"/>
      <c r="B7916" s="5"/>
      <c r="C7916" s="5"/>
      <c r="D7916" s="5"/>
      <c r="E7916" s="5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  <c r="Z7916" s="5"/>
      <c r="AA7916" s="5"/>
    </row>
    <row r="7917" ht="51.0" customHeight="1">
      <c r="A7917" s="6"/>
      <c r="B7917" s="5"/>
      <c r="C7917" s="5"/>
      <c r="D7917" s="5"/>
      <c r="E7917" s="5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  <c r="Z7917" s="5"/>
      <c r="AA7917" s="5"/>
    </row>
    <row r="7918" ht="51.0" customHeight="1">
      <c r="A7918" s="6"/>
      <c r="B7918" s="5"/>
      <c r="C7918" s="5"/>
      <c r="D7918" s="5"/>
      <c r="E7918" s="5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  <c r="Z7918" s="5"/>
      <c r="AA7918" s="5"/>
    </row>
    <row r="7919" ht="51.0" customHeight="1">
      <c r="A7919" s="6"/>
      <c r="B7919" s="5"/>
      <c r="C7919" s="5"/>
      <c r="D7919" s="5"/>
      <c r="E7919" s="5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  <c r="Z7919" s="5"/>
      <c r="AA7919" s="5"/>
    </row>
    <row r="7920" ht="51.0" customHeight="1">
      <c r="A7920" s="6"/>
      <c r="B7920" s="5"/>
      <c r="C7920" s="5"/>
      <c r="D7920" s="5"/>
      <c r="E7920" s="5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  <c r="Z7920" s="5"/>
      <c r="AA7920" s="5"/>
    </row>
    <row r="7921" ht="51.0" customHeight="1">
      <c r="A7921" s="6"/>
      <c r="B7921" s="5"/>
      <c r="C7921" s="5"/>
      <c r="D7921" s="5"/>
      <c r="E7921" s="5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  <c r="Z7921" s="5"/>
      <c r="AA7921" s="5"/>
    </row>
    <row r="7922" ht="51.0" customHeight="1">
      <c r="A7922" s="6"/>
      <c r="B7922" s="5"/>
      <c r="C7922" s="5"/>
      <c r="D7922" s="5"/>
      <c r="E7922" s="5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  <c r="Z7922" s="5"/>
      <c r="AA7922" s="5"/>
    </row>
    <row r="7923" ht="51.0" customHeight="1">
      <c r="A7923" s="6"/>
      <c r="B7923" s="5"/>
      <c r="C7923" s="5"/>
      <c r="D7923" s="5"/>
      <c r="E7923" s="5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  <c r="Z7923" s="5"/>
      <c r="AA7923" s="5"/>
    </row>
    <row r="7924" ht="51.0" customHeight="1">
      <c r="A7924" s="6"/>
      <c r="B7924" s="5"/>
      <c r="C7924" s="5"/>
      <c r="D7924" s="5"/>
      <c r="E7924" s="5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  <c r="Z7924" s="5"/>
      <c r="AA7924" s="5"/>
    </row>
    <row r="7925" ht="51.0" customHeight="1">
      <c r="A7925" s="6"/>
      <c r="B7925" s="5"/>
      <c r="C7925" s="5"/>
      <c r="D7925" s="5"/>
      <c r="E7925" s="5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  <c r="Z7925" s="5"/>
      <c r="AA7925" s="5"/>
    </row>
    <row r="7926" ht="51.0" customHeight="1">
      <c r="A7926" s="6"/>
      <c r="B7926" s="5"/>
      <c r="C7926" s="5"/>
      <c r="D7926" s="5"/>
      <c r="E7926" s="5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  <c r="Z7926" s="5"/>
      <c r="AA7926" s="5"/>
    </row>
    <row r="7927" ht="51.0" customHeight="1">
      <c r="A7927" s="6"/>
      <c r="B7927" s="5"/>
      <c r="C7927" s="5"/>
      <c r="D7927" s="5"/>
      <c r="E7927" s="5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  <c r="Z7927" s="5"/>
      <c r="AA7927" s="5"/>
    </row>
    <row r="7928" ht="51.0" customHeight="1">
      <c r="A7928" s="6"/>
      <c r="B7928" s="5"/>
      <c r="C7928" s="5"/>
      <c r="D7928" s="5"/>
      <c r="E7928" s="5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  <c r="Z7928" s="5"/>
      <c r="AA7928" s="5"/>
    </row>
    <row r="7929" ht="51.0" customHeight="1">
      <c r="A7929" s="6"/>
      <c r="B7929" s="5"/>
      <c r="C7929" s="5"/>
      <c r="D7929" s="5"/>
      <c r="E7929" s="5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  <c r="Z7929" s="5"/>
      <c r="AA7929" s="5"/>
    </row>
    <row r="7930" ht="51.0" customHeight="1">
      <c r="A7930" s="6"/>
      <c r="B7930" s="5"/>
      <c r="C7930" s="5"/>
      <c r="D7930" s="5"/>
      <c r="E7930" s="5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  <c r="Z7930" s="5"/>
      <c r="AA7930" s="5"/>
    </row>
    <row r="7931" ht="51.0" customHeight="1">
      <c r="A7931" s="6"/>
      <c r="B7931" s="5"/>
      <c r="C7931" s="5"/>
      <c r="D7931" s="5"/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  <c r="Z7931" s="5"/>
      <c r="AA7931" s="5"/>
    </row>
    <row r="7932" ht="51.0" customHeight="1">
      <c r="A7932" s="6"/>
      <c r="B7932" s="5"/>
      <c r="C7932" s="5"/>
      <c r="D7932" s="5"/>
      <c r="E7932" s="5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  <c r="Z7932" s="5"/>
      <c r="AA7932" s="5"/>
    </row>
    <row r="7933" ht="51.0" customHeight="1">
      <c r="A7933" s="6"/>
      <c r="B7933" s="5"/>
      <c r="C7933" s="5"/>
      <c r="D7933" s="5"/>
      <c r="E7933" s="5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  <c r="Z7933" s="5"/>
      <c r="AA7933" s="5"/>
    </row>
    <row r="7934" ht="51.0" customHeight="1">
      <c r="A7934" s="6"/>
      <c r="B7934" s="5"/>
      <c r="C7934" s="5"/>
      <c r="D7934" s="5"/>
      <c r="E7934" s="5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  <c r="Z7934" s="5"/>
      <c r="AA7934" s="5"/>
    </row>
    <row r="7935" ht="51.0" customHeight="1">
      <c r="A7935" s="6"/>
      <c r="B7935" s="5"/>
      <c r="C7935" s="5"/>
      <c r="D7935" s="5"/>
      <c r="E7935" s="5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  <c r="Z7935" s="5"/>
      <c r="AA7935" s="5"/>
    </row>
    <row r="7936" ht="51.0" customHeight="1">
      <c r="A7936" s="6"/>
      <c r="B7936" s="5"/>
      <c r="C7936" s="5"/>
      <c r="D7936" s="5"/>
      <c r="E7936" s="5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  <c r="Z7936" s="5"/>
      <c r="AA7936" s="5"/>
    </row>
    <row r="7937" ht="51.0" customHeight="1">
      <c r="A7937" s="6"/>
      <c r="B7937" s="5"/>
      <c r="C7937" s="5"/>
      <c r="D7937" s="5"/>
      <c r="E7937" s="5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  <c r="Z7937" s="5"/>
      <c r="AA7937" s="5"/>
    </row>
    <row r="7938" ht="51.0" customHeight="1">
      <c r="A7938" s="6"/>
      <c r="B7938" s="5"/>
      <c r="C7938" s="5"/>
      <c r="D7938" s="5"/>
      <c r="E7938" s="5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  <c r="Z7938" s="5"/>
      <c r="AA7938" s="5"/>
    </row>
    <row r="7939" ht="51.0" customHeight="1">
      <c r="A7939" s="6"/>
      <c r="B7939" s="5"/>
      <c r="C7939" s="5"/>
      <c r="D7939" s="5"/>
      <c r="E7939" s="5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  <c r="Z7939" s="5"/>
      <c r="AA7939" s="5"/>
    </row>
    <row r="7940" ht="51.0" customHeight="1">
      <c r="A7940" s="6"/>
      <c r="B7940" s="5"/>
      <c r="C7940" s="5"/>
      <c r="D7940" s="5"/>
      <c r="E7940" s="5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  <c r="Z7940" s="5"/>
      <c r="AA7940" s="5"/>
    </row>
    <row r="7941" ht="51.0" customHeight="1">
      <c r="A7941" s="6"/>
      <c r="B7941" s="5"/>
      <c r="C7941" s="5"/>
      <c r="D7941" s="5"/>
      <c r="E7941" s="5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  <c r="Z7941" s="5"/>
      <c r="AA7941" s="5"/>
    </row>
    <row r="7942" ht="51.0" customHeight="1">
      <c r="A7942" s="6"/>
      <c r="B7942" s="5"/>
      <c r="C7942" s="5"/>
      <c r="D7942" s="5"/>
      <c r="E7942" s="5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  <c r="Z7942" s="5"/>
      <c r="AA7942" s="5"/>
    </row>
    <row r="7943" ht="51.0" customHeight="1">
      <c r="A7943" s="6"/>
      <c r="B7943" s="5"/>
      <c r="C7943" s="5"/>
      <c r="D7943" s="5"/>
      <c r="E7943" s="5"/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  <c r="Z7943" s="5"/>
      <c r="AA7943" s="5"/>
    </row>
    <row r="7944" ht="51.0" customHeight="1">
      <c r="A7944" s="6"/>
      <c r="B7944" s="5"/>
      <c r="C7944" s="5"/>
      <c r="D7944" s="5"/>
      <c r="E7944" s="5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  <c r="Z7944" s="5"/>
      <c r="AA7944" s="5"/>
    </row>
    <row r="7945" ht="51.0" customHeight="1">
      <c r="A7945" s="6"/>
      <c r="B7945" s="5"/>
      <c r="C7945" s="5"/>
      <c r="D7945" s="5"/>
      <c r="E7945" s="5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  <c r="Z7945" s="5"/>
      <c r="AA7945" s="5"/>
    </row>
    <row r="7946" ht="51.0" customHeight="1">
      <c r="A7946" s="6"/>
      <c r="B7946" s="5"/>
      <c r="C7946" s="5"/>
      <c r="D7946" s="5"/>
      <c r="E7946" s="5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  <c r="Z7946" s="5"/>
      <c r="AA7946" s="5"/>
    </row>
    <row r="7947" ht="51.0" customHeight="1">
      <c r="A7947" s="6"/>
      <c r="B7947" s="5"/>
      <c r="C7947" s="5"/>
      <c r="D7947" s="5"/>
      <c r="E7947" s="5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  <c r="Z7947" s="5"/>
      <c r="AA7947" s="5"/>
    </row>
    <row r="7948" ht="51.0" customHeight="1">
      <c r="A7948" s="6"/>
      <c r="B7948" s="5"/>
      <c r="C7948" s="5"/>
      <c r="D7948" s="5"/>
      <c r="E7948" s="5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  <c r="Z7948" s="5"/>
      <c r="AA7948" s="5"/>
    </row>
    <row r="7949" ht="51.0" customHeight="1">
      <c r="A7949" s="6"/>
      <c r="B7949" s="5"/>
      <c r="C7949" s="5"/>
      <c r="D7949" s="5"/>
      <c r="E7949" s="5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  <c r="Z7949" s="5"/>
      <c r="AA7949" s="5"/>
    </row>
    <row r="7950" ht="51.0" customHeight="1">
      <c r="A7950" s="6"/>
      <c r="B7950" s="5"/>
      <c r="C7950" s="5"/>
      <c r="D7950" s="5"/>
      <c r="E7950" s="5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  <c r="Z7950" s="5"/>
      <c r="AA7950" s="5"/>
    </row>
    <row r="7951" ht="51.0" customHeight="1">
      <c r="A7951" s="6"/>
      <c r="B7951" s="5"/>
      <c r="C7951" s="5"/>
      <c r="D7951" s="5"/>
      <c r="E7951" s="5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  <c r="Z7951" s="5"/>
      <c r="AA7951" s="5"/>
    </row>
    <row r="7952" ht="51.0" customHeight="1">
      <c r="A7952" s="6"/>
      <c r="B7952" s="5"/>
      <c r="C7952" s="5"/>
      <c r="D7952" s="5"/>
      <c r="E7952" s="5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  <c r="Z7952" s="5"/>
      <c r="AA7952" s="5"/>
    </row>
    <row r="7953" ht="51.0" customHeight="1">
      <c r="A7953" s="6"/>
      <c r="B7953" s="5"/>
      <c r="C7953" s="5"/>
      <c r="D7953" s="5"/>
      <c r="E7953" s="5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  <c r="Z7953" s="5"/>
      <c r="AA7953" s="5"/>
    </row>
    <row r="7954" ht="51.0" customHeight="1">
      <c r="A7954" s="6"/>
      <c r="B7954" s="5"/>
      <c r="C7954" s="5"/>
      <c r="D7954" s="5"/>
      <c r="E7954" s="5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  <c r="Z7954" s="5"/>
      <c r="AA7954" s="5"/>
    </row>
    <row r="7955" ht="51.0" customHeight="1">
      <c r="A7955" s="6"/>
      <c r="B7955" s="5"/>
      <c r="C7955" s="5"/>
      <c r="D7955" s="5"/>
      <c r="E7955" s="5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  <c r="Z7955" s="5"/>
      <c r="AA7955" s="5"/>
    </row>
    <row r="7956" ht="51.0" customHeight="1">
      <c r="A7956" s="6"/>
      <c r="B7956" s="5"/>
      <c r="C7956" s="5"/>
      <c r="D7956" s="5"/>
      <c r="E7956" s="5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  <c r="Z7956" s="5"/>
      <c r="AA7956" s="5"/>
    </row>
    <row r="7957" ht="51.0" customHeight="1">
      <c r="A7957" s="6"/>
      <c r="B7957" s="5"/>
      <c r="C7957" s="5"/>
      <c r="D7957" s="5"/>
      <c r="E7957" s="5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  <c r="Z7957" s="5"/>
      <c r="AA7957" s="5"/>
    </row>
    <row r="7958" ht="51.0" customHeight="1">
      <c r="A7958" s="6"/>
      <c r="B7958" s="5"/>
      <c r="C7958" s="5"/>
      <c r="D7958" s="5"/>
      <c r="E7958" s="5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  <c r="Z7958" s="5"/>
      <c r="AA7958" s="5"/>
    </row>
    <row r="7959" ht="51.0" customHeight="1">
      <c r="A7959" s="6"/>
      <c r="B7959" s="5"/>
      <c r="C7959" s="5"/>
      <c r="D7959" s="5"/>
      <c r="E7959" s="5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  <c r="Z7959" s="5"/>
      <c r="AA7959" s="5"/>
    </row>
    <row r="7960" ht="51.0" customHeight="1">
      <c r="A7960" s="6"/>
      <c r="B7960" s="5"/>
      <c r="C7960" s="5"/>
      <c r="D7960" s="5"/>
      <c r="E7960" s="5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  <c r="Z7960" s="5"/>
      <c r="AA7960" s="5"/>
    </row>
    <row r="7961" ht="51.0" customHeight="1">
      <c r="A7961" s="6"/>
      <c r="B7961" s="5"/>
      <c r="C7961" s="5"/>
      <c r="D7961" s="5"/>
      <c r="E7961" s="5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  <c r="Z7961" s="5"/>
      <c r="AA7961" s="5"/>
    </row>
    <row r="7962" ht="51.0" customHeight="1">
      <c r="A7962" s="6"/>
      <c r="B7962" s="5"/>
      <c r="C7962" s="5"/>
      <c r="D7962" s="5"/>
      <c r="E7962" s="5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  <c r="Z7962" s="5"/>
      <c r="AA7962" s="5"/>
    </row>
    <row r="7963" ht="51.0" customHeight="1">
      <c r="A7963" s="6"/>
      <c r="B7963" s="5"/>
      <c r="C7963" s="5"/>
      <c r="D7963" s="5"/>
      <c r="E7963" s="5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  <c r="Z7963" s="5"/>
      <c r="AA7963" s="5"/>
    </row>
    <row r="7964" ht="51.0" customHeight="1">
      <c r="A7964" s="6"/>
      <c r="B7964" s="5"/>
      <c r="C7964" s="5"/>
      <c r="D7964" s="5"/>
      <c r="E7964" s="5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  <c r="Z7964" s="5"/>
      <c r="AA7964" s="5"/>
    </row>
    <row r="7965" ht="51.0" customHeight="1">
      <c r="A7965" s="6"/>
      <c r="B7965" s="5"/>
      <c r="C7965" s="5"/>
      <c r="D7965" s="5"/>
      <c r="E7965" s="5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  <c r="Z7965" s="5"/>
      <c r="AA7965" s="5"/>
    </row>
    <row r="7966" ht="51.0" customHeight="1">
      <c r="A7966" s="6"/>
      <c r="B7966" s="5"/>
      <c r="C7966" s="5"/>
      <c r="D7966" s="5"/>
      <c r="E7966" s="5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  <c r="Z7966" s="5"/>
      <c r="AA7966" s="5"/>
    </row>
    <row r="7967" ht="51.0" customHeight="1">
      <c r="A7967" s="6"/>
      <c r="B7967" s="5"/>
      <c r="C7967" s="5"/>
      <c r="D7967" s="5"/>
      <c r="E7967" s="5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  <c r="Z7967" s="5"/>
      <c r="AA7967" s="5"/>
    </row>
    <row r="7968" ht="51.0" customHeight="1">
      <c r="A7968" s="6"/>
      <c r="B7968" s="5"/>
      <c r="C7968" s="5"/>
      <c r="D7968" s="5"/>
      <c r="E7968" s="5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  <c r="Z7968" s="5"/>
      <c r="AA7968" s="5"/>
    </row>
    <row r="7969" ht="51.0" customHeight="1">
      <c r="A7969" s="6"/>
      <c r="B7969" s="5"/>
      <c r="C7969" s="5"/>
      <c r="D7969" s="5"/>
      <c r="E7969" s="5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  <c r="Z7969" s="5"/>
      <c r="AA7969" s="5"/>
    </row>
    <row r="7970" ht="51.0" customHeight="1">
      <c r="A7970" s="6"/>
      <c r="B7970" s="5"/>
      <c r="C7970" s="5"/>
      <c r="D7970" s="5"/>
      <c r="E7970" s="5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  <c r="Z7970" s="5"/>
      <c r="AA7970" s="5"/>
    </row>
    <row r="7971" ht="51.0" customHeight="1">
      <c r="A7971" s="6"/>
      <c r="B7971" s="5"/>
      <c r="C7971" s="5"/>
      <c r="D7971" s="5"/>
      <c r="E7971" s="5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  <c r="Z7971" s="5"/>
      <c r="AA7971" s="5"/>
    </row>
    <row r="7972" ht="51.0" customHeight="1">
      <c r="A7972" s="6"/>
      <c r="B7972" s="5"/>
      <c r="C7972" s="5"/>
      <c r="D7972" s="5"/>
      <c r="E7972" s="5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  <c r="Z7972" s="5"/>
      <c r="AA7972" s="5"/>
    </row>
    <row r="7973" ht="51.0" customHeight="1">
      <c r="A7973" s="6"/>
      <c r="B7973" s="5"/>
      <c r="C7973" s="5"/>
      <c r="D7973" s="5"/>
      <c r="E7973" s="5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  <c r="Z7973" s="5"/>
      <c r="AA7973" s="5"/>
    </row>
    <row r="7974" ht="51.0" customHeight="1">
      <c r="A7974" s="6"/>
      <c r="B7974" s="5"/>
      <c r="C7974" s="5"/>
      <c r="D7974" s="5"/>
      <c r="E7974" s="5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  <c r="Z7974" s="5"/>
      <c r="AA7974" s="5"/>
    </row>
    <row r="7975" ht="51.0" customHeight="1">
      <c r="A7975" s="6"/>
      <c r="B7975" s="5"/>
      <c r="C7975" s="5"/>
      <c r="D7975" s="5"/>
      <c r="E7975" s="5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  <c r="Z7975" s="5"/>
      <c r="AA7975" s="5"/>
    </row>
    <row r="7976" ht="51.0" customHeight="1">
      <c r="A7976" s="6"/>
      <c r="B7976" s="5"/>
      <c r="C7976" s="5"/>
      <c r="D7976" s="5"/>
      <c r="E7976" s="5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  <c r="Z7976" s="5"/>
      <c r="AA7976" s="5"/>
    </row>
    <row r="7977" ht="51.0" customHeight="1">
      <c r="A7977" s="6"/>
      <c r="B7977" s="5"/>
      <c r="C7977" s="5"/>
      <c r="D7977" s="5"/>
      <c r="E7977" s="5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  <c r="Z7977" s="5"/>
      <c r="AA7977" s="5"/>
    </row>
    <row r="7978" ht="51.0" customHeight="1">
      <c r="A7978" s="6"/>
      <c r="B7978" s="5"/>
      <c r="C7978" s="5"/>
      <c r="D7978" s="5"/>
      <c r="E7978" s="5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  <c r="Z7978" s="5"/>
      <c r="AA7978" s="5"/>
    </row>
    <row r="7979" ht="51.0" customHeight="1">
      <c r="A7979" s="6"/>
      <c r="B7979" s="5"/>
      <c r="C7979" s="5"/>
      <c r="D7979" s="5"/>
      <c r="E7979" s="5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  <c r="Z7979" s="5"/>
      <c r="AA7979" s="5"/>
    </row>
    <row r="7980" ht="51.0" customHeight="1">
      <c r="A7980" s="6"/>
      <c r="B7980" s="5"/>
      <c r="C7980" s="5"/>
      <c r="D7980" s="5"/>
      <c r="E7980" s="5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  <c r="Z7980" s="5"/>
      <c r="AA7980" s="5"/>
    </row>
    <row r="7981" ht="51.0" customHeight="1">
      <c r="A7981" s="6"/>
      <c r="B7981" s="5"/>
      <c r="C7981" s="5"/>
      <c r="D7981" s="5"/>
      <c r="E7981" s="5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  <c r="Z7981" s="5"/>
      <c r="AA7981" s="5"/>
    </row>
    <row r="7982" ht="51.0" customHeight="1">
      <c r="A7982" s="6"/>
      <c r="B7982" s="5"/>
      <c r="C7982" s="5"/>
      <c r="D7982" s="5"/>
      <c r="E7982" s="5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  <c r="Z7982" s="5"/>
      <c r="AA7982" s="5"/>
    </row>
    <row r="7983" ht="51.0" customHeight="1">
      <c r="A7983" s="6"/>
      <c r="B7983" s="5"/>
      <c r="C7983" s="5"/>
      <c r="D7983" s="5"/>
      <c r="E7983" s="5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  <c r="Z7983" s="5"/>
      <c r="AA7983" s="5"/>
    </row>
    <row r="7984" ht="51.0" customHeight="1">
      <c r="A7984" s="6"/>
      <c r="B7984" s="5"/>
      <c r="C7984" s="5"/>
      <c r="D7984" s="5"/>
      <c r="E7984" s="5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  <c r="Z7984" s="5"/>
      <c r="AA7984" s="5"/>
    </row>
    <row r="7985" ht="51.0" customHeight="1">
      <c r="A7985" s="6"/>
      <c r="B7985" s="5"/>
      <c r="C7985" s="5"/>
      <c r="D7985" s="5"/>
      <c r="E7985" s="5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  <c r="Z7985" s="5"/>
      <c r="AA7985" s="5"/>
    </row>
    <row r="7986" ht="51.0" customHeight="1">
      <c r="A7986" s="6"/>
      <c r="B7986" s="5"/>
      <c r="C7986" s="5"/>
      <c r="D7986" s="5"/>
      <c r="E7986" s="5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  <c r="Z7986" s="5"/>
      <c r="AA7986" s="5"/>
    </row>
    <row r="7987" ht="51.0" customHeight="1">
      <c r="A7987" s="6"/>
      <c r="B7987" s="5"/>
      <c r="C7987" s="5"/>
      <c r="D7987" s="5"/>
      <c r="E7987" s="5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  <c r="Z7987" s="5"/>
      <c r="AA7987" s="5"/>
    </row>
    <row r="7988" ht="51.0" customHeight="1">
      <c r="A7988" s="6"/>
      <c r="B7988" s="5"/>
      <c r="C7988" s="5"/>
      <c r="D7988" s="5"/>
      <c r="E7988" s="5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  <c r="Z7988" s="5"/>
      <c r="AA7988" s="5"/>
    </row>
    <row r="7989" ht="51.0" customHeight="1">
      <c r="A7989" s="6"/>
      <c r="B7989" s="5"/>
      <c r="C7989" s="5"/>
      <c r="D7989" s="5"/>
      <c r="E7989" s="5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  <c r="Z7989" s="5"/>
      <c r="AA7989" s="5"/>
    </row>
    <row r="7990" ht="51.0" customHeight="1">
      <c r="A7990" s="6"/>
      <c r="B7990" s="5"/>
      <c r="C7990" s="5"/>
      <c r="D7990" s="5"/>
      <c r="E7990" s="5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  <c r="Z7990" s="5"/>
      <c r="AA7990" s="5"/>
    </row>
    <row r="7991" ht="51.0" customHeight="1">
      <c r="A7991" s="6"/>
      <c r="B7991" s="5"/>
      <c r="C7991" s="5"/>
      <c r="D7991" s="5"/>
      <c r="E7991" s="5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  <c r="Z7991" s="5"/>
      <c r="AA7991" s="5"/>
    </row>
    <row r="7992" ht="51.0" customHeight="1">
      <c r="A7992" s="6"/>
      <c r="B7992" s="5"/>
      <c r="C7992" s="5"/>
      <c r="D7992" s="5"/>
      <c r="E7992" s="5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  <c r="Z7992" s="5"/>
      <c r="AA7992" s="5"/>
    </row>
    <row r="7993" ht="51.0" customHeight="1">
      <c r="A7993" s="6"/>
      <c r="B7993" s="5"/>
      <c r="C7993" s="5"/>
      <c r="D7993" s="5"/>
      <c r="E7993" s="5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  <c r="Z7993" s="5"/>
      <c r="AA7993" s="5"/>
    </row>
    <row r="7994" ht="51.0" customHeight="1">
      <c r="A7994" s="6"/>
      <c r="B7994" s="5"/>
      <c r="C7994" s="5"/>
      <c r="D7994" s="5"/>
      <c r="E7994" s="5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  <c r="Z7994" s="5"/>
      <c r="AA7994" s="5"/>
    </row>
    <row r="7995" ht="51.0" customHeight="1">
      <c r="A7995" s="6"/>
      <c r="B7995" s="5"/>
      <c r="C7995" s="5"/>
      <c r="D7995" s="5"/>
      <c r="E7995" s="5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  <c r="Z7995" s="5"/>
      <c r="AA7995" s="5"/>
    </row>
    <row r="7996" ht="51.0" customHeight="1">
      <c r="A7996" s="6"/>
      <c r="B7996" s="5"/>
      <c r="C7996" s="5"/>
      <c r="D7996" s="5"/>
      <c r="E7996" s="5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  <c r="Z7996" s="5"/>
      <c r="AA7996" s="5"/>
    </row>
    <row r="7997" ht="51.0" customHeight="1">
      <c r="A7997" s="6"/>
      <c r="B7997" s="5"/>
      <c r="C7997" s="5"/>
      <c r="D7997" s="5"/>
      <c r="E7997" s="5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  <c r="Z7997" s="5"/>
      <c r="AA7997" s="5"/>
    </row>
    <row r="7998" ht="51.0" customHeight="1">
      <c r="A7998" s="6"/>
      <c r="B7998" s="5"/>
      <c r="C7998" s="5"/>
      <c r="D7998" s="5"/>
      <c r="E7998" s="5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  <c r="Z7998" s="5"/>
      <c r="AA7998" s="5"/>
    </row>
    <row r="7999" ht="51.0" customHeight="1">
      <c r="A7999" s="6"/>
      <c r="B7999" s="5"/>
      <c r="C7999" s="5"/>
      <c r="D7999" s="5"/>
      <c r="E7999" s="5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  <c r="Z7999" s="5"/>
      <c r="AA7999" s="5"/>
    </row>
    <row r="8000" ht="51.0" customHeight="1">
      <c r="A8000" s="6"/>
      <c r="B8000" s="5"/>
      <c r="C8000" s="5"/>
      <c r="D8000" s="5"/>
      <c r="E8000" s="5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  <c r="Z8000" s="5"/>
      <c r="AA8000" s="5"/>
    </row>
    <row r="8001" ht="51.0" customHeight="1">
      <c r="A8001" s="6"/>
      <c r="B8001" s="5"/>
      <c r="C8001" s="5"/>
      <c r="D8001" s="5"/>
      <c r="E8001" s="5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  <c r="Z8001" s="5"/>
      <c r="AA8001" s="5"/>
    </row>
    <row r="8002" ht="51.0" customHeight="1">
      <c r="A8002" s="6"/>
      <c r="B8002" s="5"/>
      <c r="C8002" s="5"/>
      <c r="D8002" s="5"/>
      <c r="E8002" s="5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  <c r="Z8002" s="5"/>
      <c r="AA8002" s="5"/>
    </row>
    <row r="8003" ht="51.0" customHeight="1">
      <c r="A8003" s="6"/>
      <c r="B8003" s="5"/>
      <c r="C8003" s="5"/>
      <c r="D8003" s="5"/>
      <c r="E8003" s="5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  <c r="Z8003" s="5"/>
      <c r="AA8003" s="5"/>
    </row>
    <row r="8004" ht="51.0" customHeight="1">
      <c r="A8004" s="6"/>
      <c r="B8004" s="5"/>
      <c r="C8004" s="5"/>
      <c r="D8004" s="5"/>
      <c r="E8004" s="5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  <c r="Z8004" s="5"/>
      <c r="AA8004" s="5"/>
    </row>
    <row r="8005" ht="51.0" customHeight="1">
      <c r="A8005" s="6"/>
      <c r="B8005" s="5"/>
      <c r="C8005" s="5"/>
      <c r="D8005" s="5"/>
      <c r="E8005" s="5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  <c r="Z8005" s="5"/>
      <c r="AA8005" s="5"/>
    </row>
    <row r="8006" ht="51.0" customHeight="1">
      <c r="A8006" s="6"/>
      <c r="B8006" s="5"/>
      <c r="C8006" s="5"/>
      <c r="D8006" s="5"/>
      <c r="E8006" s="5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  <c r="Z8006" s="5"/>
      <c r="AA8006" s="5"/>
    </row>
    <row r="8007" ht="51.0" customHeight="1">
      <c r="A8007" s="6"/>
      <c r="B8007" s="5"/>
      <c r="C8007" s="5"/>
      <c r="D8007" s="5"/>
      <c r="E8007" s="5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  <c r="Z8007" s="5"/>
      <c r="AA8007" s="5"/>
    </row>
    <row r="8008" ht="51.0" customHeight="1">
      <c r="A8008" s="6"/>
      <c r="B8008" s="5"/>
      <c r="C8008" s="5"/>
      <c r="D8008" s="5"/>
      <c r="E8008" s="5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  <c r="Z8008" s="5"/>
      <c r="AA8008" s="5"/>
    </row>
    <row r="8009" ht="51.0" customHeight="1">
      <c r="A8009" s="6"/>
      <c r="B8009" s="5"/>
      <c r="C8009" s="5"/>
      <c r="D8009" s="5"/>
      <c r="E8009" s="5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  <c r="Z8009" s="5"/>
      <c r="AA8009" s="5"/>
    </row>
    <row r="8010" ht="51.0" customHeight="1">
      <c r="A8010" s="6"/>
      <c r="B8010" s="5"/>
      <c r="C8010" s="5"/>
      <c r="D8010" s="5"/>
      <c r="E8010" s="5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  <c r="Z8010" s="5"/>
      <c r="AA8010" s="5"/>
    </row>
    <row r="8011" ht="51.0" customHeight="1">
      <c r="A8011" s="6"/>
      <c r="B8011" s="5"/>
      <c r="C8011" s="5"/>
      <c r="D8011" s="5"/>
      <c r="E8011" s="5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  <c r="Z8011" s="5"/>
      <c r="AA8011" s="5"/>
    </row>
    <row r="8012" ht="51.0" customHeight="1">
      <c r="A8012" s="6"/>
      <c r="B8012" s="5"/>
      <c r="C8012" s="5"/>
      <c r="D8012" s="5"/>
      <c r="E8012" s="5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  <c r="Z8012" s="5"/>
      <c r="AA8012" s="5"/>
    </row>
    <row r="8013" ht="51.0" customHeight="1">
      <c r="A8013" s="6"/>
      <c r="B8013" s="5"/>
      <c r="C8013" s="5"/>
      <c r="D8013" s="5"/>
      <c r="E8013" s="5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  <c r="Z8013" s="5"/>
      <c r="AA8013" s="5"/>
    </row>
    <row r="8014" ht="51.0" customHeight="1">
      <c r="A8014" s="6"/>
      <c r="B8014" s="5"/>
      <c r="C8014" s="5"/>
      <c r="D8014" s="5"/>
      <c r="E8014" s="5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  <c r="Z8014" s="5"/>
      <c r="AA8014" s="5"/>
    </row>
    <row r="8015" ht="51.0" customHeight="1">
      <c r="A8015" s="6"/>
      <c r="B8015" s="5"/>
      <c r="C8015" s="5"/>
      <c r="D8015" s="5"/>
      <c r="E8015" s="5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  <c r="Z8015" s="5"/>
      <c r="AA8015" s="5"/>
    </row>
    <row r="8016" ht="51.0" customHeight="1">
      <c r="A8016" s="6"/>
      <c r="B8016" s="5"/>
      <c r="C8016" s="5"/>
      <c r="D8016" s="5"/>
      <c r="E8016" s="5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  <c r="Z8016" s="5"/>
      <c r="AA8016" s="5"/>
    </row>
    <row r="8017" ht="51.0" customHeight="1">
      <c r="A8017" s="6"/>
      <c r="B8017" s="5"/>
      <c r="C8017" s="5"/>
      <c r="D8017" s="5"/>
      <c r="E8017" s="5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  <c r="Z8017" s="5"/>
      <c r="AA8017" s="5"/>
    </row>
    <row r="8018" ht="51.0" customHeight="1">
      <c r="A8018" s="6"/>
      <c r="B8018" s="5"/>
      <c r="C8018" s="5"/>
      <c r="D8018" s="5"/>
      <c r="E8018" s="5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  <c r="Z8018" s="5"/>
      <c r="AA8018" s="5"/>
    </row>
    <row r="8019" ht="51.0" customHeight="1">
      <c r="A8019" s="6"/>
      <c r="B8019" s="5"/>
      <c r="C8019" s="5"/>
      <c r="D8019" s="5"/>
      <c r="E8019" s="5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  <c r="Z8019" s="5"/>
      <c r="AA8019" s="5"/>
    </row>
    <row r="8020" ht="51.0" customHeight="1">
      <c r="A8020" s="6"/>
      <c r="B8020" s="5"/>
      <c r="C8020" s="5"/>
      <c r="D8020" s="5"/>
      <c r="E8020" s="5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  <c r="Z8020" s="5"/>
      <c r="AA8020" s="5"/>
    </row>
    <row r="8021" ht="51.0" customHeight="1">
      <c r="A8021" s="6"/>
      <c r="B8021" s="5"/>
      <c r="C8021" s="5"/>
      <c r="D8021" s="5"/>
      <c r="E8021" s="5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  <c r="Z8021" s="5"/>
      <c r="AA8021" s="5"/>
    </row>
    <row r="8022" ht="51.0" customHeight="1">
      <c r="A8022" s="6"/>
      <c r="B8022" s="5"/>
      <c r="C8022" s="5"/>
      <c r="D8022" s="5"/>
      <c r="E8022" s="5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  <c r="Z8022" s="5"/>
      <c r="AA8022" s="5"/>
    </row>
    <row r="8023" ht="51.0" customHeight="1">
      <c r="A8023" s="6"/>
      <c r="B8023" s="5"/>
      <c r="C8023" s="5"/>
      <c r="D8023" s="5"/>
      <c r="E8023" s="5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  <c r="Z8023" s="5"/>
      <c r="AA8023" s="5"/>
    </row>
    <row r="8024" ht="51.0" customHeight="1">
      <c r="A8024" s="6"/>
      <c r="B8024" s="5"/>
      <c r="C8024" s="5"/>
      <c r="D8024" s="5"/>
      <c r="E8024" s="5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  <c r="Z8024" s="5"/>
      <c r="AA8024" s="5"/>
    </row>
    <row r="8025" ht="51.0" customHeight="1">
      <c r="A8025" s="6"/>
      <c r="B8025" s="5"/>
      <c r="C8025" s="5"/>
      <c r="D8025" s="5"/>
      <c r="E8025" s="5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  <c r="Z8025" s="5"/>
      <c r="AA8025" s="5"/>
    </row>
    <row r="8026" ht="51.0" customHeight="1">
      <c r="A8026" s="6"/>
      <c r="B8026" s="5"/>
      <c r="C8026" s="5"/>
      <c r="D8026" s="5"/>
      <c r="E8026" s="5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  <c r="Z8026" s="5"/>
      <c r="AA8026" s="5"/>
    </row>
    <row r="8027" ht="51.0" customHeight="1">
      <c r="A8027" s="6"/>
      <c r="B8027" s="5"/>
      <c r="C8027" s="5"/>
      <c r="D8027" s="5"/>
      <c r="E8027" s="5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  <c r="Z8027" s="5"/>
      <c r="AA8027" s="5"/>
    </row>
    <row r="8028" ht="51.0" customHeight="1">
      <c r="A8028" s="6"/>
      <c r="B8028" s="5"/>
      <c r="C8028" s="5"/>
      <c r="D8028" s="5"/>
      <c r="E8028" s="5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  <c r="Z8028" s="5"/>
      <c r="AA8028" s="5"/>
    </row>
    <row r="8029" ht="51.0" customHeight="1">
      <c r="A8029" s="6"/>
      <c r="B8029" s="5"/>
      <c r="C8029" s="5"/>
      <c r="D8029" s="5"/>
      <c r="E8029" s="5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  <c r="Z8029" s="5"/>
      <c r="AA8029" s="5"/>
    </row>
    <row r="8030" ht="51.0" customHeight="1">
      <c r="A8030" s="6"/>
      <c r="B8030" s="5"/>
      <c r="C8030" s="5"/>
      <c r="D8030" s="5"/>
      <c r="E8030" s="5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  <c r="Z8030" s="5"/>
      <c r="AA8030" s="5"/>
    </row>
    <row r="8031" ht="51.0" customHeight="1">
      <c r="A8031" s="6"/>
      <c r="B8031" s="5"/>
      <c r="C8031" s="5"/>
      <c r="D8031" s="5"/>
      <c r="E8031" s="5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  <c r="Z8031" s="5"/>
      <c r="AA8031" s="5"/>
    </row>
    <row r="8032" ht="51.0" customHeight="1">
      <c r="A8032" s="6"/>
      <c r="B8032" s="5"/>
      <c r="C8032" s="5"/>
      <c r="D8032" s="5"/>
      <c r="E8032" s="5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  <c r="Z8032" s="5"/>
      <c r="AA8032" s="5"/>
    </row>
    <row r="8033" ht="51.0" customHeight="1">
      <c r="A8033" s="6"/>
      <c r="B8033" s="5"/>
      <c r="C8033" s="5"/>
      <c r="D8033" s="5"/>
      <c r="E8033" s="5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  <c r="Z8033" s="5"/>
      <c r="AA8033" s="5"/>
    </row>
    <row r="8034" ht="51.0" customHeight="1">
      <c r="A8034" s="6"/>
      <c r="B8034" s="5"/>
      <c r="C8034" s="5"/>
      <c r="D8034" s="5"/>
      <c r="E8034" s="5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  <c r="Z8034" s="5"/>
      <c r="AA8034" s="5"/>
    </row>
    <row r="8035" ht="51.0" customHeight="1">
      <c r="A8035" s="6"/>
      <c r="B8035" s="5"/>
      <c r="C8035" s="5"/>
      <c r="D8035" s="5"/>
      <c r="E8035" s="5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  <c r="Z8035" s="5"/>
      <c r="AA8035" s="5"/>
    </row>
    <row r="8036" ht="51.0" customHeight="1">
      <c r="A8036" s="6"/>
      <c r="B8036" s="5"/>
      <c r="C8036" s="5"/>
      <c r="D8036" s="5"/>
      <c r="E8036" s="5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  <c r="Z8036" s="5"/>
      <c r="AA8036" s="5"/>
    </row>
    <row r="8037" ht="51.0" customHeight="1">
      <c r="A8037" s="6"/>
      <c r="B8037" s="5"/>
      <c r="C8037" s="5"/>
      <c r="D8037" s="5"/>
      <c r="E8037" s="5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  <c r="Z8037" s="5"/>
      <c r="AA8037" s="5"/>
    </row>
    <row r="8038" ht="51.0" customHeight="1">
      <c r="A8038" s="6"/>
      <c r="B8038" s="5"/>
      <c r="C8038" s="5"/>
      <c r="D8038" s="5"/>
      <c r="E8038" s="5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  <c r="Z8038" s="5"/>
      <c r="AA8038" s="5"/>
    </row>
    <row r="8039" ht="51.0" customHeight="1">
      <c r="A8039" s="6"/>
      <c r="B8039" s="5"/>
      <c r="C8039" s="5"/>
      <c r="D8039" s="5"/>
      <c r="E8039" s="5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  <c r="Z8039" s="5"/>
      <c r="AA8039" s="5"/>
    </row>
    <row r="8040" ht="51.0" customHeight="1">
      <c r="A8040" s="6"/>
      <c r="B8040" s="5"/>
      <c r="C8040" s="5"/>
      <c r="D8040" s="5"/>
      <c r="E8040" s="5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  <c r="Z8040" s="5"/>
      <c r="AA8040" s="5"/>
    </row>
    <row r="8041" ht="51.0" customHeight="1">
      <c r="A8041" s="6"/>
      <c r="B8041" s="5"/>
      <c r="C8041" s="5"/>
      <c r="D8041" s="5"/>
      <c r="E8041" s="5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  <c r="Z8041" s="5"/>
      <c r="AA8041" s="5"/>
    </row>
    <row r="8042" ht="51.0" customHeight="1">
      <c r="A8042" s="6"/>
      <c r="B8042" s="5"/>
      <c r="C8042" s="5"/>
      <c r="D8042" s="5"/>
      <c r="E8042" s="5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  <c r="Z8042" s="5"/>
      <c r="AA8042" s="5"/>
    </row>
    <row r="8043" ht="51.0" customHeight="1">
      <c r="A8043" s="6"/>
      <c r="B8043" s="5"/>
      <c r="C8043" s="5"/>
      <c r="D8043" s="5"/>
      <c r="E8043" s="5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  <c r="Z8043" s="5"/>
      <c r="AA8043" s="5"/>
    </row>
    <row r="8044" ht="51.0" customHeight="1">
      <c r="A8044" s="6"/>
      <c r="B8044" s="5"/>
      <c r="C8044" s="5"/>
      <c r="D8044" s="5"/>
      <c r="E8044" s="5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  <c r="Z8044" s="5"/>
      <c r="AA8044" s="5"/>
    </row>
    <row r="8045" ht="51.0" customHeight="1">
      <c r="A8045" s="6"/>
      <c r="B8045" s="5"/>
      <c r="C8045" s="5"/>
      <c r="D8045" s="5"/>
      <c r="E8045" s="5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  <c r="Z8045" s="5"/>
      <c r="AA8045" s="5"/>
    </row>
    <row r="8046" ht="51.0" customHeight="1">
      <c r="A8046" s="6"/>
      <c r="B8046" s="5"/>
      <c r="C8046" s="5"/>
      <c r="D8046" s="5"/>
      <c r="E8046" s="5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  <c r="Z8046" s="5"/>
      <c r="AA8046" s="5"/>
    </row>
    <row r="8047" ht="51.0" customHeight="1">
      <c r="A8047" s="6"/>
      <c r="B8047" s="5"/>
      <c r="C8047" s="5"/>
      <c r="D8047" s="5"/>
      <c r="E8047" s="5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  <c r="Z8047" s="5"/>
      <c r="AA8047" s="5"/>
    </row>
    <row r="8048" ht="51.0" customHeight="1">
      <c r="A8048" s="6"/>
      <c r="B8048" s="5"/>
      <c r="C8048" s="5"/>
      <c r="D8048" s="5"/>
      <c r="E8048" s="5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  <c r="Z8048" s="5"/>
      <c r="AA8048" s="5"/>
    </row>
    <row r="8049" ht="51.0" customHeight="1">
      <c r="A8049" s="6"/>
      <c r="B8049" s="5"/>
      <c r="C8049" s="5"/>
      <c r="D8049" s="5"/>
      <c r="E8049" s="5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  <c r="Z8049" s="5"/>
      <c r="AA8049" s="5"/>
    </row>
    <row r="8050" ht="51.0" customHeight="1">
      <c r="A8050" s="6"/>
      <c r="B8050" s="5"/>
      <c r="C8050" s="5"/>
      <c r="D8050" s="5"/>
      <c r="E8050" s="5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  <c r="Z8050" s="5"/>
      <c r="AA8050" s="5"/>
    </row>
    <row r="8051" ht="51.0" customHeight="1">
      <c r="A8051" s="6"/>
      <c r="B8051" s="5"/>
      <c r="C8051" s="5"/>
      <c r="D8051" s="5"/>
      <c r="E8051" s="5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  <c r="Z8051" s="5"/>
      <c r="AA8051" s="5"/>
    </row>
    <row r="8052" ht="51.0" customHeight="1">
      <c r="A8052" s="6"/>
      <c r="B8052" s="5"/>
      <c r="C8052" s="5"/>
      <c r="D8052" s="5"/>
      <c r="E8052" s="5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  <c r="Z8052" s="5"/>
      <c r="AA8052" s="5"/>
    </row>
    <row r="8053" ht="51.0" customHeight="1">
      <c r="A8053" s="6"/>
      <c r="B8053" s="5"/>
      <c r="C8053" s="5"/>
      <c r="D8053" s="5"/>
      <c r="E8053" s="5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  <c r="Z8053" s="5"/>
      <c r="AA8053" s="5"/>
    </row>
    <row r="8054" ht="51.0" customHeight="1">
      <c r="A8054" s="6"/>
      <c r="B8054" s="5"/>
      <c r="C8054" s="5"/>
      <c r="D8054" s="5"/>
      <c r="E8054" s="5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  <c r="Z8054" s="5"/>
      <c r="AA8054" s="5"/>
    </row>
    <row r="8055" ht="51.0" customHeight="1">
      <c r="A8055" s="6"/>
      <c r="B8055" s="5"/>
      <c r="C8055" s="5"/>
      <c r="D8055" s="5"/>
      <c r="E8055" s="5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  <c r="Z8055" s="5"/>
      <c r="AA8055" s="5"/>
    </row>
    <row r="8056" ht="51.0" customHeight="1">
      <c r="A8056" s="6"/>
      <c r="B8056" s="5"/>
      <c r="C8056" s="5"/>
      <c r="D8056" s="5"/>
      <c r="E8056" s="5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  <c r="Z8056" s="5"/>
      <c r="AA8056" s="5"/>
    </row>
    <row r="8057" ht="51.0" customHeight="1">
      <c r="A8057" s="6"/>
      <c r="B8057" s="5"/>
      <c r="C8057" s="5"/>
      <c r="D8057" s="5"/>
      <c r="E8057" s="5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  <c r="Z8057" s="5"/>
      <c r="AA8057" s="5"/>
    </row>
    <row r="8058" ht="51.0" customHeight="1">
      <c r="A8058" s="6"/>
      <c r="B8058" s="5"/>
      <c r="C8058" s="5"/>
      <c r="D8058" s="5"/>
      <c r="E8058" s="5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  <c r="Z8058" s="5"/>
      <c r="AA8058" s="5"/>
    </row>
    <row r="8059" ht="51.0" customHeight="1">
      <c r="A8059" s="6"/>
      <c r="B8059" s="5"/>
      <c r="C8059" s="5"/>
      <c r="D8059" s="5"/>
      <c r="E8059" s="5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  <c r="Z8059" s="5"/>
      <c r="AA8059" s="5"/>
    </row>
    <row r="8060" ht="51.0" customHeight="1">
      <c r="A8060" s="6"/>
      <c r="B8060" s="5"/>
      <c r="C8060" s="5"/>
      <c r="D8060" s="5"/>
      <c r="E8060" s="5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  <c r="Z8060" s="5"/>
      <c r="AA8060" s="5"/>
    </row>
    <row r="8061" ht="51.0" customHeight="1">
      <c r="A8061" s="6"/>
      <c r="B8061" s="5"/>
      <c r="C8061" s="5"/>
      <c r="D8061" s="5"/>
      <c r="E8061" s="5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  <c r="Z8061" s="5"/>
      <c r="AA8061" s="5"/>
    </row>
    <row r="8062" ht="51.0" customHeight="1">
      <c r="A8062" s="6"/>
      <c r="B8062" s="5"/>
      <c r="C8062" s="5"/>
      <c r="D8062" s="5"/>
      <c r="E8062" s="5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  <c r="Z8062" s="5"/>
      <c r="AA8062" s="5"/>
    </row>
    <row r="8063" ht="51.0" customHeight="1">
      <c r="A8063" s="6"/>
      <c r="B8063" s="5"/>
      <c r="C8063" s="5"/>
      <c r="D8063" s="5"/>
      <c r="E8063" s="5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  <c r="Z8063" s="5"/>
      <c r="AA8063" s="5"/>
    </row>
    <row r="8064" ht="51.0" customHeight="1">
      <c r="A8064" s="6"/>
      <c r="B8064" s="5"/>
      <c r="C8064" s="5"/>
      <c r="D8064" s="5"/>
      <c r="E8064" s="5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  <c r="Z8064" s="5"/>
      <c r="AA8064" s="5"/>
    </row>
    <row r="8065" ht="51.0" customHeight="1">
      <c r="A8065" s="6"/>
      <c r="B8065" s="5"/>
      <c r="C8065" s="5"/>
      <c r="D8065" s="5"/>
      <c r="E8065" s="5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  <c r="Z8065" s="5"/>
      <c r="AA8065" s="5"/>
    </row>
    <row r="8066" ht="51.0" customHeight="1">
      <c r="A8066" s="6"/>
      <c r="B8066" s="5"/>
      <c r="C8066" s="5"/>
      <c r="D8066" s="5"/>
      <c r="E8066" s="5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  <c r="Z8066" s="5"/>
      <c r="AA8066" s="5"/>
    </row>
    <row r="8067" ht="51.0" customHeight="1">
      <c r="A8067" s="6"/>
      <c r="B8067" s="5"/>
      <c r="C8067" s="5"/>
      <c r="D8067" s="5"/>
      <c r="E8067" s="5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  <c r="Z8067" s="5"/>
      <c r="AA8067" s="5"/>
    </row>
    <row r="8068" ht="51.0" customHeight="1">
      <c r="A8068" s="6"/>
      <c r="B8068" s="5"/>
      <c r="C8068" s="5"/>
      <c r="D8068" s="5"/>
      <c r="E8068" s="5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  <c r="Z8068" s="5"/>
      <c r="AA8068" s="5"/>
    </row>
    <row r="8069" ht="51.0" customHeight="1">
      <c r="A8069" s="6"/>
      <c r="B8069" s="5"/>
      <c r="C8069" s="5"/>
      <c r="D8069" s="5"/>
      <c r="E8069" s="5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  <c r="Z8069" s="5"/>
      <c r="AA8069" s="5"/>
    </row>
    <row r="8070" ht="51.0" customHeight="1">
      <c r="A8070" s="6"/>
      <c r="B8070" s="5"/>
      <c r="C8070" s="5"/>
      <c r="D8070" s="5"/>
      <c r="E8070" s="5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  <c r="Z8070" s="5"/>
      <c r="AA8070" s="5"/>
    </row>
    <row r="8071" ht="51.0" customHeight="1">
      <c r="A8071" s="6"/>
      <c r="B8071" s="5"/>
      <c r="C8071" s="5"/>
      <c r="D8071" s="5"/>
      <c r="E8071" s="5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  <c r="Z8071" s="5"/>
      <c r="AA8071" s="5"/>
    </row>
    <row r="8072" ht="51.0" customHeight="1">
      <c r="A8072" s="6"/>
      <c r="B8072" s="5"/>
      <c r="C8072" s="5"/>
      <c r="D8072" s="5"/>
      <c r="E8072" s="5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  <c r="Z8072" s="5"/>
      <c r="AA8072" s="5"/>
    </row>
    <row r="8073" ht="51.0" customHeight="1">
      <c r="A8073" s="6"/>
      <c r="B8073" s="5"/>
      <c r="C8073" s="5"/>
      <c r="D8073" s="5"/>
      <c r="E8073" s="5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  <c r="Z8073" s="5"/>
      <c r="AA8073" s="5"/>
    </row>
    <row r="8074" ht="51.0" customHeight="1">
      <c r="A8074" s="6"/>
      <c r="B8074" s="5"/>
      <c r="C8074" s="5"/>
      <c r="D8074" s="5"/>
      <c r="E8074" s="5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  <c r="Z8074" s="5"/>
      <c r="AA8074" s="5"/>
    </row>
    <row r="8075" ht="51.0" customHeight="1">
      <c r="A8075" s="6"/>
      <c r="B8075" s="5"/>
      <c r="C8075" s="5"/>
      <c r="D8075" s="5"/>
      <c r="E8075" s="5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  <c r="Z8075" s="5"/>
      <c r="AA8075" s="5"/>
    </row>
    <row r="8076" ht="51.0" customHeight="1">
      <c r="A8076" s="6"/>
      <c r="B8076" s="5"/>
      <c r="C8076" s="5"/>
      <c r="D8076" s="5"/>
      <c r="E8076" s="5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  <c r="Z8076" s="5"/>
      <c r="AA8076" s="5"/>
    </row>
    <row r="8077" ht="51.0" customHeight="1">
      <c r="A8077" s="6"/>
      <c r="B8077" s="5"/>
      <c r="C8077" s="5"/>
      <c r="D8077" s="5"/>
      <c r="E8077" s="5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  <c r="Z8077" s="5"/>
      <c r="AA8077" s="5"/>
    </row>
    <row r="8078" ht="51.0" customHeight="1">
      <c r="A8078" s="6"/>
      <c r="B8078" s="5"/>
      <c r="C8078" s="5"/>
      <c r="D8078" s="5"/>
      <c r="E8078" s="5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  <c r="Z8078" s="5"/>
      <c r="AA8078" s="5"/>
    </row>
    <row r="8079" ht="51.0" customHeight="1">
      <c r="A8079" s="6"/>
      <c r="B8079" s="5"/>
      <c r="C8079" s="5"/>
      <c r="D8079" s="5"/>
      <c r="E8079" s="5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  <c r="Z8079" s="5"/>
      <c r="AA8079" s="5"/>
    </row>
    <row r="8080" ht="51.0" customHeight="1">
      <c r="A8080" s="6"/>
      <c r="B8080" s="5"/>
      <c r="C8080" s="5"/>
      <c r="D8080" s="5"/>
      <c r="E8080" s="5"/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  <c r="Z8080" s="5"/>
      <c r="AA8080" s="5"/>
    </row>
    <row r="8081" ht="51.0" customHeight="1">
      <c r="A8081" s="6"/>
      <c r="B8081" s="5"/>
      <c r="C8081" s="5"/>
      <c r="D8081" s="5"/>
      <c r="E8081" s="5"/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  <c r="Z8081" s="5"/>
      <c r="AA8081" s="5"/>
    </row>
    <row r="8082" ht="51.0" customHeight="1">
      <c r="A8082" s="6"/>
      <c r="B8082" s="5"/>
      <c r="C8082" s="5"/>
      <c r="D8082" s="5"/>
      <c r="E8082" s="5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  <c r="Z8082" s="5"/>
      <c r="AA8082" s="5"/>
    </row>
    <row r="8083" ht="51.0" customHeight="1">
      <c r="A8083" s="6"/>
      <c r="B8083" s="5"/>
      <c r="C8083" s="5"/>
      <c r="D8083" s="5"/>
      <c r="E8083" s="5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  <c r="Z8083" s="5"/>
      <c r="AA8083" s="5"/>
    </row>
    <row r="8084" ht="51.0" customHeight="1">
      <c r="A8084" s="6"/>
      <c r="B8084" s="5"/>
      <c r="C8084" s="5"/>
      <c r="D8084" s="5"/>
      <c r="E8084" s="5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  <c r="Z8084" s="5"/>
      <c r="AA8084" s="5"/>
    </row>
    <row r="8085" ht="51.0" customHeight="1">
      <c r="A8085" s="6"/>
      <c r="B8085" s="5"/>
      <c r="C8085" s="5"/>
      <c r="D8085" s="5"/>
      <c r="E8085" s="5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  <c r="Z8085" s="5"/>
      <c r="AA8085" s="5"/>
    </row>
    <row r="8086" ht="51.0" customHeight="1">
      <c r="A8086" s="6"/>
      <c r="B8086" s="5"/>
      <c r="C8086" s="5"/>
      <c r="D8086" s="5"/>
      <c r="E8086" s="5"/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  <c r="Z8086" s="5"/>
      <c r="AA8086" s="5"/>
    </row>
    <row r="8087" ht="51.0" customHeight="1">
      <c r="A8087" s="6"/>
      <c r="B8087" s="5"/>
      <c r="C8087" s="5"/>
      <c r="D8087" s="5"/>
      <c r="E8087" s="5"/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  <c r="Z8087" s="5"/>
      <c r="AA8087" s="5"/>
    </row>
    <row r="8088" ht="51.0" customHeight="1">
      <c r="A8088" s="6"/>
      <c r="B8088" s="5"/>
      <c r="C8088" s="5"/>
      <c r="D8088" s="5"/>
      <c r="E8088" s="5"/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  <c r="Z8088" s="5"/>
      <c r="AA8088" s="5"/>
    </row>
    <row r="8089" ht="51.0" customHeight="1">
      <c r="A8089" s="6"/>
      <c r="B8089" s="5"/>
      <c r="C8089" s="5"/>
      <c r="D8089" s="5"/>
      <c r="E8089" s="5"/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  <c r="Z8089" s="5"/>
      <c r="AA8089" s="5"/>
    </row>
    <row r="8090" ht="51.0" customHeight="1">
      <c r="A8090" s="6"/>
      <c r="B8090" s="5"/>
      <c r="C8090" s="5"/>
      <c r="D8090" s="5"/>
      <c r="E8090" s="5"/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  <c r="Z8090" s="5"/>
      <c r="AA8090" s="5"/>
    </row>
    <row r="8091" ht="51.0" customHeight="1">
      <c r="A8091" s="6"/>
      <c r="B8091" s="5"/>
      <c r="C8091" s="5"/>
      <c r="D8091" s="5"/>
      <c r="E8091" s="5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  <c r="Z8091" s="5"/>
      <c r="AA8091" s="5"/>
    </row>
    <row r="8092" ht="51.0" customHeight="1">
      <c r="A8092" s="6"/>
      <c r="B8092" s="5"/>
      <c r="C8092" s="5"/>
      <c r="D8092" s="5"/>
      <c r="E8092" s="5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  <c r="Z8092" s="5"/>
      <c r="AA8092" s="5"/>
    </row>
    <row r="8093" ht="51.0" customHeight="1">
      <c r="A8093" s="6"/>
      <c r="B8093" s="5"/>
      <c r="C8093" s="5"/>
      <c r="D8093" s="5"/>
      <c r="E8093" s="5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  <c r="Z8093" s="5"/>
      <c r="AA8093" s="5"/>
    </row>
    <row r="8094" ht="51.0" customHeight="1">
      <c r="A8094" s="6"/>
      <c r="B8094" s="5"/>
      <c r="C8094" s="5"/>
      <c r="D8094" s="5"/>
      <c r="E8094" s="5"/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  <c r="Z8094" s="5"/>
      <c r="AA8094" s="5"/>
    </row>
    <row r="8095" ht="51.0" customHeight="1">
      <c r="A8095" s="6"/>
      <c r="B8095" s="5"/>
      <c r="C8095" s="5"/>
      <c r="D8095" s="5"/>
      <c r="E8095" s="5"/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  <c r="Z8095" s="5"/>
      <c r="AA8095" s="5"/>
    </row>
    <row r="8096" ht="51.0" customHeight="1">
      <c r="A8096" s="6"/>
      <c r="B8096" s="5"/>
      <c r="C8096" s="5"/>
      <c r="D8096" s="5"/>
      <c r="E8096" s="5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  <c r="Z8096" s="5"/>
      <c r="AA8096" s="5"/>
    </row>
    <row r="8097" ht="51.0" customHeight="1">
      <c r="A8097" s="6"/>
      <c r="B8097" s="5"/>
      <c r="C8097" s="5"/>
      <c r="D8097" s="5"/>
      <c r="E8097" s="5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  <c r="Z8097" s="5"/>
      <c r="AA8097" s="5"/>
    </row>
    <row r="8098" ht="51.0" customHeight="1">
      <c r="A8098" s="6"/>
      <c r="B8098" s="5"/>
      <c r="C8098" s="5"/>
      <c r="D8098" s="5"/>
      <c r="E8098" s="5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  <c r="Z8098" s="5"/>
      <c r="AA8098" s="5"/>
    </row>
    <row r="8099" ht="51.0" customHeight="1">
      <c r="A8099" s="6"/>
      <c r="B8099" s="5"/>
      <c r="C8099" s="5"/>
      <c r="D8099" s="5"/>
      <c r="E8099" s="5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  <c r="Z8099" s="5"/>
      <c r="AA8099" s="5"/>
    </row>
    <row r="8100" ht="51.0" customHeight="1">
      <c r="A8100" s="6"/>
      <c r="B8100" s="5"/>
      <c r="C8100" s="5"/>
      <c r="D8100" s="5"/>
      <c r="E8100" s="5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  <c r="Z8100" s="5"/>
      <c r="AA8100" s="5"/>
    </row>
    <row r="8101" ht="51.0" customHeight="1">
      <c r="A8101" s="6"/>
      <c r="B8101" s="5"/>
      <c r="C8101" s="5"/>
      <c r="D8101" s="5"/>
      <c r="E8101" s="5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  <c r="Z8101" s="5"/>
      <c r="AA8101" s="5"/>
    </row>
    <row r="8102" ht="51.0" customHeight="1">
      <c r="A8102" s="6"/>
      <c r="B8102" s="5"/>
      <c r="C8102" s="5"/>
      <c r="D8102" s="5"/>
      <c r="E8102" s="5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  <c r="Z8102" s="5"/>
      <c r="AA8102" s="5"/>
    </row>
    <row r="8103" ht="51.0" customHeight="1">
      <c r="A8103" s="6"/>
      <c r="B8103" s="5"/>
      <c r="C8103" s="5"/>
      <c r="D8103" s="5"/>
      <c r="E8103" s="5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  <c r="Z8103" s="5"/>
      <c r="AA8103" s="5"/>
    </row>
    <row r="8104" ht="51.0" customHeight="1">
      <c r="A8104" s="6"/>
      <c r="B8104" s="5"/>
      <c r="C8104" s="5"/>
      <c r="D8104" s="5"/>
      <c r="E8104" s="5"/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  <c r="Z8104" s="5"/>
      <c r="AA8104" s="5"/>
    </row>
    <row r="8105" ht="51.0" customHeight="1">
      <c r="A8105" s="6"/>
      <c r="B8105" s="5"/>
      <c r="C8105" s="5"/>
      <c r="D8105" s="5"/>
      <c r="E8105" s="5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  <c r="Z8105" s="5"/>
      <c r="AA8105" s="5"/>
    </row>
    <row r="8106" ht="51.0" customHeight="1">
      <c r="A8106" s="6"/>
      <c r="B8106" s="5"/>
      <c r="C8106" s="5"/>
      <c r="D8106" s="5"/>
      <c r="E8106" s="5"/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  <c r="Z8106" s="5"/>
      <c r="AA8106" s="5"/>
    </row>
    <row r="8107" ht="51.0" customHeight="1">
      <c r="A8107" s="6"/>
      <c r="B8107" s="5"/>
      <c r="C8107" s="5"/>
      <c r="D8107" s="5"/>
      <c r="E8107" s="5"/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  <c r="Z8107" s="5"/>
      <c r="AA8107" s="5"/>
    </row>
    <row r="8108" ht="51.0" customHeight="1">
      <c r="A8108" s="6"/>
      <c r="B8108" s="5"/>
      <c r="C8108" s="5"/>
      <c r="D8108" s="5"/>
      <c r="E8108" s="5"/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  <c r="Z8108" s="5"/>
      <c r="AA8108" s="5"/>
    </row>
    <row r="8109" ht="51.0" customHeight="1">
      <c r="A8109" s="6"/>
      <c r="B8109" s="5"/>
      <c r="C8109" s="5"/>
      <c r="D8109" s="5"/>
      <c r="E8109" s="5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  <c r="Z8109" s="5"/>
      <c r="AA8109" s="5"/>
    </row>
    <row r="8110" ht="51.0" customHeight="1">
      <c r="A8110" s="6"/>
      <c r="B8110" s="5"/>
      <c r="C8110" s="5"/>
      <c r="D8110" s="5"/>
      <c r="E8110" s="5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  <c r="Z8110" s="5"/>
      <c r="AA8110" s="5"/>
    </row>
    <row r="8111" ht="51.0" customHeight="1">
      <c r="A8111" s="6"/>
      <c r="B8111" s="5"/>
      <c r="C8111" s="5"/>
      <c r="D8111" s="5"/>
      <c r="E8111" s="5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  <c r="Z8111" s="5"/>
      <c r="AA8111" s="5"/>
    </row>
    <row r="8112" ht="51.0" customHeight="1">
      <c r="A8112" s="6"/>
      <c r="B8112" s="5"/>
      <c r="C8112" s="5"/>
      <c r="D8112" s="5"/>
      <c r="E8112" s="5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  <c r="Z8112" s="5"/>
      <c r="AA8112" s="5"/>
    </row>
    <row r="8113" ht="51.0" customHeight="1">
      <c r="A8113" s="6"/>
      <c r="B8113" s="5"/>
      <c r="C8113" s="5"/>
      <c r="D8113" s="5"/>
      <c r="E8113" s="5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  <c r="Z8113" s="5"/>
      <c r="AA8113" s="5"/>
    </row>
    <row r="8114" ht="51.0" customHeight="1">
      <c r="A8114" s="6"/>
      <c r="B8114" s="5"/>
      <c r="C8114" s="5"/>
      <c r="D8114" s="5"/>
      <c r="E8114" s="5"/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  <c r="Z8114" s="5"/>
      <c r="AA8114" s="5"/>
    </row>
    <row r="8115" ht="51.0" customHeight="1">
      <c r="A8115" s="6"/>
      <c r="B8115" s="5"/>
      <c r="C8115" s="5"/>
      <c r="D8115" s="5"/>
      <c r="E8115" s="5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  <c r="Z8115" s="5"/>
      <c r="AA8115" s="5"/>
    </row>
    <row r="8116" ht="51.0" customHeight="1">
      <c r="A8116" s="6"/>
      <c r="B8116" s="5"/>
      <c r="C8116" s="5"/>
      <c r="D8116" s="5"/>
      <c r="E8116" s="5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  <c r="Z8116" s="5"/>
      <c r="AA8116" s="5"/>
    </row>
    <row r="8117" ht="51.0" customHeight="1">
      <c r="A8117" s="6"/>
      <c r="B8117" s="5"/>
      <c r="C8117" s="5"/>
      <c r="D8117" s="5"/>
      <c r="E8117" s="5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  <c r="Z8117" s="5"/>
      <c r="AA8117" s="5"/>
    </row>
    <row r="8118" ht="51.0" customHeight="1">
      <c r="A8118" s="6"/>
      <c r="B8118" s="5"/>
      <c r="C8118" s="5"/>
      <c r="D8118" s="5"/>
      <c r="E8118" s="5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  <c r="Z8118" s="5"/>
      <c r="AA8118" s="5"/>
    </row>
    <row r="8119" ht="51.0" customHeight="1">
      <c r="A8119" s="6"/>
      <c r="B8119" s="5"/>
      <c r="C8119" s="5"/>
      <c r="D8119" s="5"/>
      <c r="E8119" s="5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  <c r="Z8119" s="5"/>
      <c r="AA8119" s="5"/>
    </row>
    <row r="8120" ht="51.0" customHeight="1">
      <c r="A8120" s="6"/>
      <c r="B8120" s="5"/>
      <c r="C8120" s="5"/>
      <c r="D8120" s="5"/>
      <c r="E8120" s="5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  <c r="Z8120" s="5"/>
      <c r="AA8120" s="5"/>
    </row>
    <row r="8121" ht="51.0" customHeight="1">
      <c r="A8121" s="6"/>
      <c r="B8121" s="5"/>
      <c r="C8121" s="5"/>
      <c r="D8121" s="5"/>
      <c r="E8121" s="5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  <c r="Z8121" s="5"/>
      <c r="AA8121" s="5"/>
    </row>
    <row r="8122" ht="51.0" customHeight="1">
      <c r="A8122" s="6"/>
      <c r="B8122" s="5"/>
      <c r="C8122" s="5"/>
      <c r="D8122" s="5"/>
      <c r="E8122" s="5"/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  <c r="Z8122" s="5"/>
      <c r="AA8122" s="5"/>
    </row>
    <row r="8123" ht="51.0" customHeight="1">
      <c r="A8123" s="6"/>
      <c r="B8123" s="5"/>
      <c r="C8123" s="5"/>
      <c r="D8123" s="5"/>
      <c r="E8123" s="5"/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  <c r="Z8123" s="5"/>
      <c r="AA8123" s="5"/>
    </row>
    <row r="8124" ht="51.0" customHeight="1">
      <c r="A8124" s="6"/>
      <c r="B8124" s="5"/>
      <c r="C8124" s="5"/>
      <c r="D8124" s="5"/>
      <c r="E8124" s="5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  <c r="Z8124" s="5"/>
      <c r="AA8124" s="5"/>
    </row>
    <row r="8125" ht="51.0" customHeight="1">
      <c r="A8125" s="6"/>
      <c r="B8125" s="5"/>
      <c r="C8125" s="5"/>
      <c r="D8125" s="5"/>
      <c r="E8125" s="5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  <c r="Z8125" s="5"/>
      <c r="AA8125" s="5"/>
    </row>
    <row r="8126" ht="51.0" customHeight="1">
      <c r="A8126" s="6"/>
      <c r="B8126" s="5"/>
      <c r="C8126" s="5"/>
      <c r="D8126" s="5"/>
      <c r="E8126" s="5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  <c r="Z8126" s="5"/>
      <c r="AA8126" s="5"/>
    </row>
    <row r="8127" ht="51.0" customHeight="1">
      <c r="A8127" s="6"/>
      <c r="B8127" s="5"/>
      <c r="C8127" s="5"/>
      <c r="D8127" s="5"/>
      <c r="E8127" s="5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  <c r="Z8127" s="5"/>
      <c r="AA8127" s="5"/>
    </row>
    <row r="8128" ht="51.0" customHeight="1">
      <c r="A8128" s="6"/>
      <c r="B8128" s="5"/>
      <c r="C8128" s="5"/>
      <c r="D8128" s="5"/>
      <c r="E8128" s="5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  <c r="Z8128" s="5"/>
      <c r="AA8128" s="5"/>
    </row>
    <row r="8129" ht="51.0" customHeight="1">
      <c r="A8129" s="6"/>
      <c r="B8129" s="5"/>
      <c r="C8129" s="5"/>
      <c r="D8129" s="5"/>
      <c r="E8129" s="5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  <c r="Z8129" s="5"/>
      <c r="AA8129" s="5"/>
    </row>
    <row r="8130" ht="51.0" customHeight="1">
      <c r="A8130" s="6"/>
      <c r="B8130" s="5"/>
      <c r="C8130" s="5"/>
      <c r="D8130" s="5"/>
      <c r="E8130" s="5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  <c r="Z8130" s="5"/>
      <c r="AA8130" s="5"/>
    </row>
    <row r="8131" ht="51.0" customHeight="1">
      <c r="A8131" s="6"/>
      <c r="B8131" s="5"/>
      <c r="C8131" s="5"/>
      <c r="D8131" s="5"/>
      <c r="E8131" s="5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  <c r="Z8131" s="5"/>
      <c r="AA8131" s="5"/>
    </row>
    <row r="8132" ht="51.0" customHeight="1">
      <c r="A8132" s="6"/>
      <c r="B8132" s="5"/>
      <c r="C8132" s="5"/>
      <c r="D8132" s="5"/>
      <c r="E8132" s="5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  <c r="Z8132" s="5"/>
      <c r="AA8132" s="5"/>
    </row>
    <row r="8133" ht="51.0" customHeight="1">
      <c r="A8133" s="6"/>
      <c r="B8133" s="5"/>
      <c r="C8133" s="5"/>
      <c r="D8133" s="5"/>
      <c r="E8133" s="5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  <c r="Z8133" s="5"/>
      <c r="AA8133" s="5"/>
    </row>
    <row r="8134" ht="51.0" customHeight="1">
      <c r="A8134" s="6"/>
      <c r="B8134" s="5"/>
      <c r="C8134" s="5"/>
      <c r="D8134" s="5"/>
      <c r="E8134" s="5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  <c r="Z8134" s="5"/>
      <c r="AA8134" s="5"/>
    </row>
    <row r="8135" ht="51.0" customHeight="1">
      <c r="A8135" s="6"/>
      <c r="B8135" s="5"/>
      <c r="C8135" s="5"/>
      <c r="D8135" s="5"/>
      <c r="E8135" s="5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  <c r="Z8135" s="5"/>
      <c r="AA8135" s="5"/>
    </row>
    <row r="8136" ht="51.0" customHeight="1">
      <c r="A8136" s="6"/>
      <c r="B8136" s="5"/>
      <c r="C8136" s="5"/>
      <c r="D8136" s="5"/>
      <c r="E8136" s="5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  <c r="Z8136" s="5"/>
      <c r="AA8136" s="5"/>
    </row>
    <row r="8137" ht="51.0" customHeight="1">
      <c r="A8137" s="6"/>
      <c r="B8137" s="5"/>
      <c r="C8137" s="5"/>
      <c r="D8137" s="5"/>
      <c r="E8137" s="5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  <c r="Z8137" s="5"/>
      <c r="AA8137" s="5"/>
    </row>
    <row r="8138" ht="51.0" customHeight="1">
      <c r="A8138" s="6"/>
      <c r="B8138" s="5"/>
      <c r="C8138" s="5"/>
      <c r="D8138" s="5"/>
      <c r="E8138" s="5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  <c r="Z8138" s="5"/>
      <c r="AA8138" s="5"/>
    </row>
    <row r="8139" ht="51.0" customHeight="1">
      <c r="A8139" s="6"/>
      <c r="B8139" s="5"/>
      <c r="C8139" s="5"/>
      <c r="D8139" s="5"/>
      <c r="E8139" s="5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  <c r="Z8139" s="5"/>
      <c r="AA8139" s="5"/>
    </row>
    <row r="8140" ht="51.0" customHeight="1">
      <c r="A8140" s="6"/>
      <c r="B8140" s="5"/>
      <c r="C8140" s="5"/>
      <c r="D8140" s="5"/>
      <c r="E8140" s="5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  <c r="Z8140" s="5"/>
      <c r="AA8140" s="5"/>
    </row>
    <row r="8141" ht="51.0" customHeight="1">
      <c r="A8141" s="6"/>
      <c r="B8141" s="5"/>
      <c r="C8141" s="5"/>
      <c r="D8141" s="5"/>
      <c r="E8141" s="5"/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  <c r="Z8141" s="5"/>
      <c r="AA8141" s="5"/>
    </row>
    <row r="8142" ht="51.0" customHeight="1">
      <c r="A8142" s="6"/>
      <c r="B8142" s="5"/>
      <c r="C8142" s="5"/>
      <c r="D8142" s="5"/>
      <c r="E8142" s="5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  <c r="Z8142" s="5"/>
      <c r="AA8142" s="5"/>
    </row>
    <row r="8143" ht="51.0" customHeight="1">
      <c r="A8143" s="6"/>
      <c r="B8143" s="5"/>
      <c r="C8143" s="5"/>
      <c r="D8143" s="5"/>
      <c r="E8143" s="5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  <c r="Z8143" s="5"/>
      <c r="AA8143" s="5"/>
    </row>
    <row r="8144" ht="51.0" customHeight="1">
      <c r="A8144" s="6"/>
      <c r="B8144" s="5"/>
      <c r="C8144" s="5"/>
      <c r="D8144" s="5"/>
      <c r="E8144" s="5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  <c r="Z8144" s="5"/>
      <c r="AA8144" s="5"/>
    </row>
    <row r="8145" ht="51.0" customHeight="1">
      <c r="A8145" s="6"/>
      <c r="B8145" s="5"/>
      <c r="C8145" s="5"/>
      <c r="D8145" s="5"/>
      <c r="E8145" s="5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  <c r="Z8145" s="5"/>
      <c r="AA8145" s="5"/>
    </row>
    <row r="8146" ht="51.0" customHeight="1">
      <c r="A8146" s="6"/>
      <c r="B8146" s="5"/>
      <c r="C8146" s="5"/>
      <c r="D8146" s="5"/>
      <c r="E8146" s="5"/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  <c r="Z8146" s="5"/>
      <c r="AA8146" s="5"/>
    </row>
    <row r="8147" ht="51.0" customHeight="1">
      <c r="A8147" s="6"/>
      <c r="B8147" s="5"/>
      <c r="C8147" s="5"/>
      <c r="D8147" s="5"/>
      <c r="E8147" s="5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  <c r="Z8147" s="5"/>
      <c r="AA8147" s="5"/>
    </row>
    <row r="8148" ht="51.0" customHeight="1">
      <c r="A8148" s="6"/>
      <c r="B8148" s="5"/>
      <c r="C8148" s="5"/>
      <c r="D8148" s="5"/>
      <c r="E8148" s="5"/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  <c r="Z8148" s="5"/>
      <c r="AA8148" s="5"/>
    </row>
    <row r="8149" ht="51.0" customHeight="1">
      <c r="A8149" s="6"/>
      <c r="B8149" s="5"/>
      <c r="C8149" s="5"/>
      <c r="D8149" s="5"/>
      <c r="E8149" s="5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  <c r="Z8149" s="5"/>
      <c r="AA8149" s="5"/>
    </row>
    <row r="8150" ht="51.0" customHeight="1">
      <c r="A8150" s="6"/>
      <c r="B8150" s="5"/>
      <c r="C8150" s="5"/>
      <c r="D8150" s="5"/>
      <c r="E8150" s="5"/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  <c r="Z8150" s="5"/>
      <c r="AA8150" s="5"/>
    </row>
    <row r="8151" ht="51.0" customHeight="1">
      <c r="A8151" s="6"/>
      <c r="B8151" s="5"/>
      <c r="C8151" s="5"/>
      <c r="D8151" s="5"/>
      <c r="E8151" s="5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  <c r="Z8151" s="5"/>
      <c r="AA8151" s="5"/>
    </row>
    <row r="8152" ht="51.0" customHeight="1">
      <c r="A8152" s="6"/>
      <c r="B8152" s="5"/>
      <c r="C8152" s="5"/>
      <c r="D8152" s="5"/>
      <c r="E8152" s="5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  <c r="Z8152" s="5"/>
      <c r="AA8152" s="5"/>
    </row>
    <row r="8153" ht="51.0" customHeight="1">
      <c r="A8153" s="6"/>
      <c r="B8153" s="5"/>
      <c r="C8153" s="5"/>
      <c r="D8153" s="5"/>
      <c r="E8153" s="5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  <c r="Z8153" s="5"/>
      <c r="AA8153" s="5"/>
    </row>
    <row r="8154" ht="51.0" customHeight="1">
      <c r="A8154" s="6"/>
      <c r="B8154" s="5"/>
      <c r="C8154" s="5"/>
      <c r="D8154" s="5"/>
      <c r="E8154" s="5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  <c r="Z8154" s="5"/>
      <c r="AA8154" s="5"/>
    </row>
    <row r="8155" ht="51.0" customHeight="1">
      <c r="A8155" s="6"/>
      <c r="B8155" s="5"/>
      <c r="C8155" s="5"/>
      <c r="D8155" s="5"/>
      <c r="E8155" s="5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  <c r="Z8155" s="5"/>
      <c r="AA8155" s="5"/>
    </row>
    <row r="8156" ht="51.0" customHeight="1">
      <c r="A8156" s="6"/>
      <c r="B8156" s="5"/>
      <c r="C8156" s="5"/>
      <c r="D8156" s="5"/>
      <c r="E8156" s="5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  <c r="Z8156" s="5"/>
      <c r="AA8156" s="5"/>
    </row>
    <row r="8157" ht="51.0" customHeight="1">
      <c r="A8157" s="6"/>
      <c r="B8157" s="5"/>
      <c r="C8157" s="5"/>
      <c r="D8157" s="5"/>
      <c r="E8157" s="5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  <c r="Z8157" s="5"/>
      <c r="AA8157" s="5"/>
    </row>
    <row r="8158" ht="51.0" customHeight="1">
      <c r="A8158" s="6"/>
      <c r="B8158" s="5"/>
      <c r="C8158" s="5"/>
      <c r="D8158" s="5"/>
      <c r="E8158" s="5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  <c r="Z8158" s="5"/>
      <c r="AA8158" s="5"/>
    </row>
    <row r="8159" ht="51.0" customHeight="1">
      <c r="A8159" s="6"/>
      <c r="B8159" s="5"/>
      <c r="C8159" s="5"/>
      <c r="D8159" s="5"/>
      <c r="E8159" s="5"/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  <c r="Z8159" s="5"/>
      <c r="AA8159" s="5"/>
    </row>
    <row r="8160" ht="51.0" customHeight="1">
      <c r="A8160" s="6"/>
      <c r="B8160" s="5"/>
      <c r="C8160" s="5"/>
      <c r="D8160" s="5"/>
      <c r="E8160" s="5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  <c r="Z8160" s="5"/>
      <c r="AA8160" s="5"/>
    </row>
    <row r="8161" ht="51.0" customHeight="1">
      <c r="A8161" s="6"/>
      <c r="B8161" s="5"/>
      <c r="C8161" s="5"/>
      <c r="D8161" s="5"/>
      <c r="E8161" s="5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  <c r="Z8161" s="5"/>
      <c r="AA8161" s="5"/>
    </row>
    <row r="8162" ht="51.0" customHeight="1">
      <c r="A8162" s="6"/>
      <c r="B8162" s="5"/>
      <c r="C8162" s="5"/>
      <c r="D8162" s="5"/>
      <c r="E8162" s="5"/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  <c r="Z8162" s="5"/>
      <c r="AA8162" s="5"/>
    </row>
    <row r="8163" ht="51.0" customHeight="1">
      <c r="A8163" s="6"/>
      <c r="B8163" s="5"/>
      <c r="C8163" s="5"/>
      <c r="D8163" s="5"/>
      <c r="E8163" s="5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  <c r="Z8163" s="5"/>
      <c r="AA8163" s="5"/>
    </row>
    <row r="8164" ht="51.0" customHeight="1">
      <c r="A8164" s="6"/>
      <c r="B8164" s="5"/>
      <c r="C8164" s="5"/>
      <c r="D8164" s="5"/>
      <c r="E8164" s="5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  <c r="Z8164" s="5"/>
      <c r="AA8164" s="5"/>
    </row>
    <row r="8165" ht="51.0" customHeight="1">
      <c r="A8165" s="6"/>
      <c r="B8165" s="5"/>
      <c r="C8165" s="5"/>
      <c r="D8165" s="5"/>
      <c r="E8165" s="5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  <c r="Z8165" s="5"/>
      <c r="AA8165" s="5"/>
    </row>
    <row r="8166" ht="51.0" customHeight="1">
      <c r="A8166" s="6"/>
      <c r="B8166" s="5"/>
      <c r="C8166" s="5"/>
      <c r="D8166" s="5"/>
      <c r="E8166" s="5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  <c r="Z8166" s="5"/>
      <c r="AA8166" s="5"/>
    </row>
    <row r="8167" ht="51.0" customHeight="1">
      <c r="A8167" s="6"/>
      <c r="B8167" s="5"/>
      <c r="C8167" s="5"/>
      <c r="D8167" s="5"/>
      <c r="E8167" s="5"/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  <c r="Z8167" s="5"/>
      <c r="AA8167" s="5"/>
    </row>
    <row r="8168" ht="51.0" customHeight="1">
      <c r="A8168" s="6"/>
      <c r="B8168" s="5"/>
      <c r="C8168" s="5"/>
      <c r="D8168" s="5"/>
      <c r="E8168" s="5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  <c r="Z8168" s="5"/>
      <c r="AA8168" s="5"/>
    </row>
    <row r="8169" ht="51.0" customHeight="1">
      <c r="A8169" s="6"/>
      <c r="B8169" s="5"/>
      <c r="C8169" s="5"/>
      <c r="D8169" s="5"/>
      <c r="E8169" s="5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  <c r="Z8169" s="5"/>
      <c r="AA8169" s="5"/>
    </row>
    <row r="8170" ht="51.0" customHeight="1">
      <c r="A8170" s="6"/>
      <c r="B8170" s="5"/>
      <c r="C8170" s="5"/>
      <c r="D8170" s="5"/>
      <c r="E8170" s="5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  <c r="Z8170" s="5"/>
      <c r="AA8170" s="5"/>
    </row>
    <row r="8171" ht="51.0" customHeight="1">
      <c r="A8171" s="6"/>
      <c r="B8171" s="5"/>
      <c r="C8171" s="5"/>
      <c r="D8171" s="5"/>
      <c r="E8171" s="5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  <c r="Z8171" s="5"/>
      <c r="AA8171" s="5"/>
    </row>
    <row r="8172" ht="51.0" customHeight="1">
      <c r="A8172" s="6"/>
      <c r="B8172" s="5"/>
      <c r="C8172" s="5"/>
      <c r="D8172" s="5"/>
      <c r="E8172" s="5"/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  <c r="Z8172" s="5"/>
      <c r="AA8172" s="5"/>
    </row>
    <row r="8173" ht="51.0" customHeight="1">
      <c r="A8173" s="6"/>
      <c r="B8173" s="5"/>
      <c r="C8173" s="5"/>
      <c r="D8173" s="5"/>
      <c r="E8173" s="5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  <c r="Z8173" s="5"/>
      <c r="AA8173" s="5"/>
    </row>
    <row r="8174" ht="51.0" customHeight="1">
      <c r="A8174" s="6"/>
      <c r="B8174" s="5"/>
      <c r="C8174" s="5"/>
      <c r="D8174" s="5"/>
      <c r="E8174" s="5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  <c r="Z8174" s="5"/>
      <c r="AA8174" s="5"/>
    </row>
    <row r="8175" ht="51.0" customHeight="1">
      <c r="A8175" s="6"/>
      <c r="B8175" s="5"/>
      <c r="C8175" s="5"/>
      <c r="D8175" s="5"/>
      <c r="E8175" s="5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  <c r="Z8175" s="5"/>
      <c r="AA8175" s="5"/>
    </row>
    <row r="8176" ht="51.0" customHeight="1">
      <c r="A8176" s="6"/>
      <c r="B8176" s="5"/>
      <c r="C8176" s="5"/>
      <c r="D8176" s="5"/>
      <c r="E8176" s="5"/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  <c r="Z8176" s="5"/>
      <c r="AA8176" s="5"/>
    </row>
    <row r="8177" ht="51.0" customHeight="1">
      <c r="A8177" s="6"/>
      <c r="B8177" s="5"/>
      <c r="C8177" s="5"/>
      <c r="D8177" s="5"/>
      <c r="E8177" s="5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  <c r="Z8177" s="5"/>
      <c r="AA8177" s="5"/>
    </row>
    <row r="8178" ht="51.0" customHeight="1">
      <c r="A8178" s="6"/>
      <c r="B8178" s="5"/>
      <c r="C8178" s="5"/>
      <c r="D8178" s="5"/>
      <c r="E8178" s="5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  <c r="Z8178" s="5"/>
      <c r="AA8178" s="5"/>
    </row>
    <row r="8179" ht="51.0" customHeight="1">
      <c r="A8179" s="6"/>
      <c r="B8179" s="5"/>
      <c r="C8179" s="5"/>
      <c r="D8179" s="5"/>
      <c r="E8179" s="5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  <c r="Z8179" s="5"/>
      <c r="AA8179" s="5"/>
    </row>
    <row r="8180" ht="51.0" customHeight="1">
      <c r="A8180" s="6"/>
      <c r="B8180" s="5"/>
      <c r="C8180" s="5"/>
      <c r="D8180" s="5"/>
      <c r="E8180" s="5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  <c r="Z8180" s="5"/>
      <c r="AA8180" s="5"/>
    </row>
    <row r="8181" ht="51.0" customHeight="1">
      <c r="A8181" s="6"/>
      <c r="B8181" s="5"/>
      <c r="C8181" s="5"/>
      <c r="D8181" s="5"/>
      <c r="E8181" s="5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  <c r="Z8181" s="5"/>
      <c r="AA8181" s="5"/>
    </row>
    <row r="8182" ht="51.0" customHeight="1">
      <c r="A8182" s="6"/>
      <c r="B8182" s="5"/>
      <c r="C8182" s="5"/>
      <c r="D8182" s="5"/>
      <c r="E8182" s="5"/>
      <c r="F8182" s="5"/>
      <c r="G8182" s="5"/>
      <c r="H8182" s="5"/>
      <c r="I8182" s="5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  <c r="Z8182" s="5"/>
      <c r="AA8182" s="5"/>
    </row>
    <row r="8183" ht="51.0" customHeight="1">
      <c r="A8183" s="6"/>
      <c r="B8183" s="5"/>
      <c r="C8183" s="5"/>
      <c r="D8183" s="5"/>
      <c r="E8183" s="5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  <c r="Z8183" s="5"/>
      <c r="AA8183" s="5"/>
    </row>
    <row r="8184" ht="51.0" customHeight="1">
      <c r="A8184" s="6"/>
      <c r="B8184" s="5"/>
      <c r="C8184" s="5"/>
      <c r="D8184" s="5"/>
      <c r="E8184" s="5"/>
      <c r="F8184" s="5"/>
      <c r="G8184" s="5"/>
      <c r="H8184" s="5"/>
      <c r="I8184" s="5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  <c r="Z8184" s="5"/>
      <c r="AA8184" s="5"/>
    </row>
    <row r="8185" ht="51.0" customHeight="1">
      <c r="A8185" s="6"/>
      <c r="B8185" s="5"/>
      <c r="C8185" s="5"/>
      <c r="D8185" s="5"/>
      <c r="E8185" s="5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  <c r="Z8185" s="5"/>
      <c r="AA8185" s="5"/>
    </row>
    <row r="8186" ht="51.0" customHeight="1">
      <c r="A8186" s="6"/>
      <c r="B8186" s="5"/>
      <c r="C8186" s="5"/>
      <c r="D8186" s="5"/>
      <c r="E8186" s="5"/>
      <c r="F8186" s="5"/>
      <c r="G8186" s="5"/>
      <c r="H8186" s="5"/>
      <c r="I8186" s="5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  <c r="Z8186" s="5"/>
      <c r="AA8186" s="5"/>
    </row>
    <row r="8187" ht="51.0" customHeight="1">
      <c r="A8187" s="6"/>
      <c r="B8187" s="5"/>
      <c r="C8187" s="5"/>
      <c r="D8187" s="5"/>
      <c r="E8187" s="5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  <c r="Z8187" s="5"/>
      <c r="AA8187" s="5"/>
    </row>
    <row r="8188" ht="51.0" customHeight="1">
      <c r="A8188" s="6"/>
      <c r="B8188" s="5"/>
      <c r="C8188" s="5"/>
      <c r="D8188" s="5"/>
      <c r="E8188" s="5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  <c r="Z8188" s="5"/>
      <c r="AA8188" s="5"/>
    </row>
    <row r="8189" ht="51.0" customHeight="1">
      <c r="A8189" s="6"/>
      <c r="B8189" s="5"/>
      <c r="C8189" s="5"/>
      <c r="D8189" s="5"/>
      <c r="E8189" s="5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  <c r="Z8189" s="5"/>
      <c r="AA8189" s="5"/>
    </row>
    <row r="8190" ht="51.0" customHeight="1">
      <c r="A8190" s="6"/>
      <c r="B8190" s="5"/>
      <c r="C8190" s="5"/>
      <c r="D8190" s="5"/>
      <c r="E8190" s="5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  <c r="Z8190" s="5"/>
      <c r="AA8190" s="5"/>
    </row>
    <row r="8191" ht="51.0" customHeight="1">
      <c r="A8191" s="6"/>
      <c r="B8191" s="5"/>
      <c r="C8191" s="5"/>
      <c r="D8191" s="5"/>
      <c r="E8191" s="5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  <c r="Z8191" s="5"/>
      <c r="AA8191" s="5"/>
    </row>
    <row r="8192" ht="51.0" customHeight="1">
      <c r="A8192" s="6"/>
      <c r="B8192" s="5"/>
      <c r="C8192" s="5"/>
      <c r="D8192" s="5"/>
      <c r="E8192" s="5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  <c r="Z8192" s="5"/>
      <c r="AA8192" s="5"/>
    </row>
    <row r="8193" ht="51.0" customHeight="1">
      <c r="A8193" s="6"/>
      <c r="B8193" s="5"/>
      <c r="C8193" s="5"/>
      <c r="D8193" s="5"/>
      <c r="E8193" s="5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  <c r="Z8193" s="5"/>
      <c r="AA8193" s="5"/>
    </row>
    <row r="8194" ht="51.0" customHeight="1">
      <c r="A8194" s="6"/>
      <c r="B8194" s="5"/>
      <c r="C8194" s="5"/>
      <c r="D8194" s="5"/>
      <c r="E8194" s="5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  <c r="Z8194" s="5"/>
      <c r="AA8194" s="5"/>
    </row>
    <row r="8195" ht="51.0" customHeight="1">
      <c r="A8195" s="6"/>
      <c r="B8195" s="5"/>
      <c r="C8195" s="5"/>
      <c r="D8195" s="5"/>
      <c r="E8195" s="5"/>
      <c r="F8195" s="5"/>
      <c r="G8195" s="5"/>
      <c r="H8195" s="5"/>
      <c r="I8195" s="5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  <c r="Z8195" s="5"/>
      <c r="AA8195" s="5"/>
    </row>
    <row r="8196" ht="51.0" customHeight="1">
      <c r="A8196" s="6"/>
      <c r="B8196" s="5"/>
      <c r="C8196" s="5"/>
      <c r="D8196" s="5"/>
      <c r="E8196" s="5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  <c r="Z8196" s="5"/>
      <c r="AA8196" s="5"/>
    </row>
    <row r="8197" ht="51.0" customHeight="1">
      <c r="A8197" s="6"/>
      <c r="B8197" s="5"/>
      <c r="C8197" s="5"/>
      <c r="D8197" s="5"/>
      <c r="E8197" s="5"/>
      <c r="F8197" s="5"/>
      <c r="G8197" s="5"/>
      <c r="H8197" s="5"/>
      <c r="I8197" s="5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  <c r="Z8197" s="5"/>
      <c r="AA8197" s="5"/>
    </row>
    <row r="8198" ht="51.0" customHeight="1">
      <c r="A8198" s="6"/>
      <c r="B8198" s="5"/>
      <c r="C8198" s="5"/>
      <c r="D8198" s="5"/>
      <c r="E8198" s="5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  <c r="Z8198" s="5"/>
      <c r="AA8198" s="5"/>
    </row>
    <row r="8199" ht="51.0" customHeight="1">
      <c r="A8199" s="6"/>
      <c r="B8199" s="5"/>
      <c r="C8199" s="5"/>
      <c r="D8199" s="5"/>
      <c r="E8199" s="5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  <c r="Z8199" s="5"/>
      <c r="AA8199" s="5"/>
    </row>
    <row r="8200" ht="51.0" customHeight="1">
      <c r="A8200" s="6"/>
      <c r="B8200" s="5"/>
      <c r="C8200" s="5"/>
      <c r="D8200" s="5"/>
      <c r="E8200" s="5"/>
      <c r="F8200" s="5"/>
      <c r="G8200" s="5"/>
      <c r="H8200" s="5"/>
      <c r="I8200" s="5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  <c r="Z8200" s="5"/>
      <c r="AA8200" s="5"/>
    </row>
    <row r="8201" ht="51.0" customHeight="1">
      <c r="A8201" s="6"/>
      <c r="B8201" s="5"/>
      <c r="C8201" s="5"/>
      <c r="D8201" s="5"/>
      <c r="E8201" s="5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  <c r="Z8201" s="5"/>
      <c r="AA8201" s="5"/>
    </row>
    <row r="8202" ht="51.0" customHeight="1">
      <c r="A8202" s="6"/>
      <c r="B8202" s="5"/>
      <c r="C8202" s="5"/>
      <c r="D8202" s="5"/>
      <c r="E8202" s="5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  <c r="Z8202" s="5"/>
      <c r="AA8202" s="5"/>
    </row>
    <row r="8203" ht="51.0" customHeight="1">
      <c r="A8203" s="6"/>
      <c r="B8203" s="5"/>
      <c r="C8203" s="5"/>
      <c r="D8203" s="5"/>
      <c r="E8203" s="5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  <c r="Z8203" s="5"/>
      <c r="AA8203" s="5"/>
    </row>
    <row r="8204" ht="51.0" customHeight="1">
      <c r="A8204" s="6"/>
      <c r="B8204" s="5"/>
      <c r="C8204" s="5"/>
      <c r="D8204" s="5"/>
      <c r="E8204" s="5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  <c r="Z8204" s="5"/>
      <c r="AA8204" s="5"/>
    </row>
    <row r="8205" ht="51.0" customHeight="1">
      <c r="A8205" s="6"/>
      <c r="B8205" s="5"/>
      <c r="C8205" s="5"/>
      <c r="D8205" s="5"/>
      <c r="E8205" s="5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  <c r="Z8205" s="5"/>
      <c r="AA8205" s="5"/>
    </row>
    <row r="8206" ht="51.0" customHeight="1">
      <c r="A8206" s="6"/>
      <c r="B8206" s="5"/>
      <c r="C8206" s="5"/>
      <c r="D8206" s="5"/>
      <c r="E8206" s="5"/>
      <c r="F8206" s="5"/>
      <c r="G8206" s="5"/>
      <c r="H8206" s="5"/>
      <c r="I8206" s="5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  <c r="Z8206" s="5"/>
      <c r="AA8206" s="5"/>
    </row>
    <row r="8207" ht="51.0" customHeight="1">
      <c r="A8207" s="6"/>
      <c r="B8207" s="5"/>
      <c r="C8207" s="5"/>
      <c r="D8207" s="5"/>
      <c r="E8207" s="5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  <c r="Z8207" s="5"/>
      <c r="AA8207" s="5"/>
    </row>
    <row r="8208" ht="51.0" customHeight="1">
      <c r="A8208" s="6"/>
      <c r="B8208" s="5"/>
      <c r="C8208" s="5"/>
      <c r="D8208" s="5"/>
      <c r="E8208" s="5"/>
      <c r="F8208" s="5"/>
      <c r="G8208" s="5"/>
      <c r="H8208" s="5"/>
      <c r="I8208" s="5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  <c r="Z8208" s="5"/>
      <c r="AA8208" s="5"/>
    </row>
    <row r="8209" ht="51.0" customHeight="1">
      <c r="A8209" s="6"/>
      <c r="B8209" s="5"/>
      <c r="C8209" s="5"/>
      <c r="D8209" s="5"/>
      <c r="E8209" s="5"/>
      <c r="F8209" s="5"/>
      <c r="G8209" s="5"/>
      <c r="H8209" s="5"/>
      <c r="I8209" s="5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  <c r="Z8209" s="5"/>
      <c r="AA8209" s="5"/>
    </row>
    <row r="8210" ht="51.0" customHeight="1">
      <c r="A8210" s="6"/>
      <c r="B8210" s="5"/>
      <c r="C8210" s="5"/>
      <c r="D8210" s="5"/>
      <c r="E8210" s="5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  <c r="Z8210" s="5"/>
      <c r="AA8210" s="5"/>
    </row>
    <row r="8211" ht="51.0" customHeight="1">
      <c r="A8211" s="6"/>
      <c r="B8211" s="5"/>
      <c r="C8211" s="5"/>
      <c r="D8211" s="5"/>
      <c r="E8211" s="5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  <c r="Z8211" s="5"/>
      <c r="AA8211" s="5"/>
    </row>
    <row r="8212" ht="51.0" customHeight="1">
      <c r="A8212" s="6"/>
      <c r="B8212" s="5"/>
      <c r="C8212" s="5"/>
      <c r="D8212" s="5"/>
      <c r="E8212" s="5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  <c r="Z8212" s="5"/>
      <c r="AA8212" s="5"/>
    </row>
    <row r="8213" ht="51.0" customHeight="1">
      <c r="A8213" s="6"/>
      <c r="B8213" s="5"/>
      <c r="C8213" s="5"/>
      <c r="D8213" s="5"/>
      <c r="E8213" s="5"/>
      <c r="F8213" s="5"/>
      <c r="G8213" s="5"/>
      <c r="H8213" s="5"/>
      <c r="I8213" s="5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  <c r="Z8213" s="5"/>
      <c r="AA8213" s="5"/>
    </row>
    <row r="8214" ht="51.0" customHeight="1">
      <c r="A8214" s="6"/>
      <c r="B8214" s="5"/>
      <c r="C8214" s="5"/>
      <c r="D8214" s="5"/>
      <c r="E8214" s="5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  <c r="Z8214" s="5"/>
      <c r="AA8214" s="5"/>
    </row>
    <row r="8215" ht="51.0" customHeight="1">
      <c r="A8215" s="6"/>
      <c r="B8215" s="5"/>
      <c r="C8215" s="5"/>
      <c r="D8215" s="5"/>
      <c r="E8215" s="5"/>
      <c r="F8215" s="5"/>
      <c r="G8215" s="5"/>
      <c r="H8215" s="5"/>
      <c r="I8215" s="5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  <c r="Z8215" s="5"/>
      <c r="AA8215" s="5"/>
    </row>
    <row r="8216" ht="51.0" customHeight="1">
      <c r="A8216" s="6"/>
      <c r="B8216" s="5"/>
      <c r="C8216" s="5"/>
      <c r="D8216" s="5"/>
      <c r="E8216" s="5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  <c r="Z8216" s="5"/>
      <c r="AA8216" s="5"/>
    </row>
    <row r="8217" ht="51.0" customHeight="1">
      <c r="A8217" s="6"/>
      <c r="B8217" s="5"/>
      <c r="C8217" s="5"/>
      <c r="D8217" s="5"/>
      <c r="E8217" s="5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  <c r="Z8217" s="5"/>
      <c r="AA8217" s="5"/>
    </row>
    <row r="8218" ht="51.0" customHeight="1">
      <c r="A8218" s="6"/>
      <c r="B8218" s="5"/>
      <c r="C8218" s="5"/>
      <c r="D8218" s="5"/>
      <c r="E8218" s="5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  <c r="Z8218" s="5"/>
      <c r="AA8218" s="5"/>
    </row>
    <row r="8219" ht="51.0" customHeight="1">
      <c r="A8219" s="6"/>
      <c r="B8219" s="5"/>
      <c r="C8219" s="5"/>
      <c r="D8219" s="5"/>
      <c r="E8219" s="5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  <c r="Z8219" s="5"/>
      <c r="AA8219" s="5"/>
    </row>
    <row r="8220" ht="51.0" customHeight="1">
      <c r="A8220" s="6"/>
      <c r="B8220" s="5"/>
      <c r="C8220" s="5"/>
      <c r="D8220" s="5"/>
      <c r="E8220" s="5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  <c r="Z8220" s="5"/>
      <c r="AA8220" s="5"/>
    </row>
    <row r="8221" ht="51.0" customHeight="1">
      <c r="A8221" s="6"/>
      <c r="B8221" s="5"/>
      <c r="C8221" s="5"/>
      <c r="D8221" s="5"/>
      <c r="E8221" s="5"/>
      <c r="F8221" s="5"/>
      <c r="G8221" s="5"/>
      <c r="H8221" s="5"/>
      <c r="I8221" s="5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  <c r="Z8221" s="5"/>
      <c r="AA8221" s="5"/>
    </row>
    <row r="8222" ht="51.0" customHeight="1">
      <c r="A8222" s="6"/>
      <c r="B8222" s="5"/>
      <c r="C8222" s="5"/>
      <c r="D8222" s="5"/>
      <c r="E8222" s="5"/>
      <c r="F8222" s="5"/>
      <c r="G8222" s="5"/>
      <c r="H8222" s="5"/>
      <c r="I8222" s="5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  <c r="Z8222" s="5"/>
      <c r="AA8222" s="5"/>
    </row>
    <row r="8223" ht="51.0" customHeight="1">
      <c r="A8223" s="6"/>
      <c r="B8223" s="5"/>
      <c r="C8223" s="5"/>
      <c r="D8223" s="5"/>
      <c r="E8223" s="5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  <c r="Z8223" s="5"/>
      <c r="AA8223" s="5"/>
    </row>
    <row r="8224" ht="51.0" customHeight="1">
      <c r="A8224" s="6"/>
      <c r="B8224" s="5"/>
      <c r="C8224" s="5"/>
      <c r="D8224" s="5"/>
      <c r="E8224" s="5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  <c r="Z8224" s="5"/>
      <c r="AA8224" s="5"/>
    </row>
    <row r="8225" ht="51.0" customHeight="1">
      <c r="A8225" s="6"/>
      <c r="B8225" s="5"/>
      <c r="C8225" s="5"/>
      <c r="D8225" s="5"/>
      <c r="E8225" s="5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  <c r="Z8225" s="5"/>
      <c r="AA8225" s="5"/>
    </row>
    <row r="8226" ht="51.0" customHeight="1">
      <c r="A8226" s="6"/>
      <c r="B8226" s="5"/>
      <c r="C8226" s="5"/>
      <c r="D8226" s="5"/>
      <c r="E8226" s="5"/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  <c r="Z8226" s="5"/>
      <c r="AA8226" s="5"/>
    </row>
    <row r="8227" ht="51.0" customHeight="1">
      <c r="A8227" s="6"/>
      <c r="B8227" s="5"/>
      <c r="C8227" s="5"/>
      <c r="D8227" s="5"/>
      <c r="E8227" s="5"/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  <c r="Z8227" s="5"/>
      <c r="AA8227" s="5"/>
    </row>
    <row r="8228" ht="51.0" customHeight="1">
      <c r="A8228" s="6"/>
      <c r="B8228" s="5"/>
      <c r="C8228" s="5"/>
      <c r="D8228" s="5"/>
      <c r="E8228" s="5"/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  <c r="Z8228" s="5"/>
      <c r="AA8228" s="5"/>
    </row>
    <row r="8229" ht="51.0" customHeight="1">
      <c r="A8229" s="6"/>
      <c r="B8229" s="5"/>
      <c r="C8229" s="5"/>
      <c r="D8229" s="5"/>
      <c r="E8229" s="5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  <c r="Z8229" s="5"/>
      <c r="AA8229" s="5"/>
    </row>
    <row r="8230" ht="51.0" customHeight="1">
      <c r="A8230" s="6"/>
      <c r="B8230" s="5"/>
      <c r="C8230" s="5"/>
      <c r="D8230" s="5"/>
      <c r="E8230" s="5"/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  <c r="Z8230" s="5"/>
      <c r="AA8230" s="5"/>
    </row>
    <row r="8231" ht="51.0" customHeight="1">
      <c r="A8231" s="6"/>
      <c r="B8231" s="5"/>
      <c r="C8231" s="5"/>
      <c r="D8231" s="5"/>
      <c r="E8231" s="5"/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  <c r="Z8231" s="5"/>
      <c r="AA8231" s="5"/>
    </row>
    <row r="8232" ht="51.0" customHeight="1">
      <c r="A8232" s="6"/>
      <c r="B8232" s="5"/>
      <c r="C8232" s="5"/>
      <c r="D8232" s="5"/>
      <c r="E8232" s="5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  <c r="Z8232" s="5"/>
      <c r="AA8232" s="5"/>
    </row>
    <row r="8233" ht="51.0" customHeight="1">
      <c r="A8233" s="6"/>
      <c r="B8233" s="5"/>
      <c r="C8233" s="5"/>
      <c r="D8233" s="5"/>
      <c r="E8233" s="5"/>
      <c r="F8233" s="5"/>
      <c r="G8233" s="5"/>
      <c r="H8233" s="5"/>
      <c r="I8233" s="5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  <c r="Z8233" s="5"/>
      <c r="AA8233" s="5"/>
    </row>
    <row r="8234" ht="51.0" customHeight="1">
      <c r="A8234" s="6"/>
      <c r="B8234" s="5"/>
      <c r="C8234" s="5"/>
      <c r="D8234" s="5"/>
      <c r="E8234" s="5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  <c r="Z8234" s="5"/>
      <c r="AA8234" s="5"/>
    </row>
    <row r="8235" ht="51.0" customHeight="1">
      <c r="A8235" s="6"/>
      <c r="B8235" s="5"/>
      <c r="C8235" s="5"/>
      <c r="D8235" s="5"/>
      <c r="E8235" s="5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  <c r="Z8235" s="5"/>
      <c r="AA8235" s="5"/>
    </row>
    <row r="8236" ht="51.0" customHeight="1">
      <c r="A8236" s="6"/>
      <c r="B8236" s="5"/>
      <c r="C8236" s="5"/>
      <c r="D8236" s="5"/>
      <c r="E8236" s="5"/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  <c r="Z8236" s="5"/>
      <c r="AA8236" s="5"/>
    </row>
    <row r="8237" ht="51.0" customHeight="1">
      <c r="A8237" s="6"/>
      <c r="B8237" s="5"/>
      <c r="C8237" s="5"/>
      <c r="D8237" s="5"/>
      <c r="E8237" s="5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  <c r="Z8237" s="5"/>
      <c r="AA8237" s="5"/>
    </row>
    <row r="8238" ht="51.0" customHeight="1">
      <c r="A8238" s="6"/>
      <c r="B8238" s="5"/>
      <c r="C8238" s="5"/>
      <c r="D8238" s="5"/>
      <c r="E8238" s="5"/>
      <c r="F8238" s="5"/>
      <c r="G8238" s="5"/>
      <c r="H8238" s="5"/>
      <c r="I8238" s="5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  <c r="Z8238" s="5"/>
      <c r="AA8238" s="5"/>
    </row>
    <row r="8239" ht="51.0" customHeight="1">
      <c r="A8239" s="6"/>
      <c r="B8239" s="5"/>
      <c r="C8239" s="5"/>
      <c r="D8239" s="5"/>
      <c r="E8239" s="5"/>
      <c r="F8239" s="5"/>
      <c r="G8239" s="5"/>
      <c r="H8239" s="5"/>
      <c r="I8239" s="5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  <c r="Z8239" s="5"/>
      <c r="AA8239" s="5"/>
    </row>
    <row r="8240" ht="51.0" customHeight="1">
      <c r="A8240" s="6"/>
      <c r="B8240" s="5"/>
      <c r="C8240" s="5"/>
      <c r="D8240" s="5"/>
      <c r="E8240" s="5"/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  <c r="Z8240" s="5"/>
      <c r="AA8240" s="5"/>
    </row>
    <row r="8241" ht="51.0" customHeight="1">
      <c r="A8241" s="6"/>
      <c r="B8241" s="5"/>
      <c r="C8241" s="5"/>
      <c r="D8241" s="5"/>
      <c r="E8241" s="5"/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  <c r="Z8241" s="5"/>
      <c r="AA8241" s="5"/>
    </row>
    <row r="8242" ht="51.0" customHeight="1">
      <c r="A8242" s="6"/>
      <c r="B8242" s="5"/>
      <c r="C8242" s="5"/>
      <c r="D8242" s="5"/>
      <c r="E8242" s="5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  <c r="Z8242" s="5"/>
      <c r="AA8242" s="5"/>
    </row>
    <row r="8243" ht="51.0" customHeight="1">
      <c r="A8243" s="6"/>
      <c r="B8243" s="5"/>
      <c r="C8243" s="5"/>
      <c r="D8243" s="5"/>
      <c r="E8243" s="5"/>
      <c r="F8243" s="5"/>
      <c r="G8243" s="5"/>
      <c r="H8243" s="5"/>
      <c r="I8243" s="5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  <c r="Z8243" s="5"/>
      <c r="AA8243" s="5"/>
    </row>
    <row r="8244" ht="51.0" customHeight="1">
      <c r="A8244" s="6"/>
      <c r="B8244" s="5"/>
      <c r="C8244" s="5"/>
      <c r="D8244" s="5"/>
      <c r="E8244" s="5"/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  <c r="Z8244" s="5"/>
      <c r="AA8244" s="5"/>
    </row>
    <row r="8245" ht="51.0" customHeight="1">
      <c r="A8245" s="6"/>
      <c r="B8245" s="5"/>
      <c r="C8245" s="5"/>
      <c r="D8245" s="5"/>
      <c r="E8245" s="5"/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  <c r="Z8245" s="5"/>
      <c r="AA8245" s="5"/>
    </row>
    <row r="8246" ht="51.0" customHeight="1">
      <c r="A8246" s="6"/>
      <c r="B8246" s="5"/>
      <c r="C8246" s="5"/>
      <c r="D8246" s="5"/>
      <c r="E8246" s="5"/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  <c r="Z8246" s="5"/>
      <c r="AA8246" s="5"/>
    </row>
    <row r="8247" ht="51.0" customHeight="1">
      <c r="A8247" s="6"/>
      <c r="B8247" s="5"/>
      <c r="C8247" s="5"/>
      <c r="D8247" s="5"/>
      <c r="E8247" s="5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  <c r="Z8247" s="5"/>
      <c r="AA8247" s="5"/>
    </row>
    <row r="8248" ht="51.0" customHeight="1">
      <c r="A8248" s="6"/>
      <c r="B8248" s="5"/>
      <c r="C8248" s="5"/>
      <c r="D8248" s="5"/>
      <c r="E8248" s="5"/>
      <c r="F8248" s="5"/>
      <c r="G8248" s="5"/>
      <c r="H8248" s="5"/>
      <c r="I8248" s="5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  <c r="Z8248" s="5"/>
      <c r="AA8248" s="5"/>
    </row>
    <row r="8249" ht="51.0" customHeight="1">
      <c r="A8249" s="6"/>
      <c r="B8249" s="5"/>
      <c r="C8249" s="5"/>
      <c r="D8249" s="5"/>
      <c r="E8249" s="5"/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  <c r="Z8249" s="5"/>
      <c r="AA8249" s="5"/>
    </row>
    <row r="8250" ht="51.0" customHeight="1">
      <c r="A8250" s="6"/>
      <c r="B8250" s="5"/>
      <c r="C8250" s="5"/>
      <c r="D8250" s="5"/>
      <c r="E8250" s="5"/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  <c r="Z8250" s="5"/>
      <c r="AA8250" s="5"/>
    </row>
    <row r="8251" ht="51.0" customHeight="1">
      <c r="A8251" s="6"/>
      <c r="B8251" s="5"/>
      <c r="C8251" s="5"/>
      <c r="D8251" s="5"/>
      <c r="E8251" s="5"/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  <c r="Z8251" s="5"/>
      <c r="AA8251" s="5"/>
    </row>
    <row r="8252" ht="51.0" customHeight="1">
      <c r="A8252" s="6"/>
      <c r="B8252" s="5"/>
      <c r="C8252" s="5"/>
      <c r="D8252" s="5"/>
      <c r="E8252" s="5"/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  <c r="Z8252" s="5"/>
      <c r="AA8252" s="5"/>
    </row>
    <row r="8253" ht="51.0" customHeight="1">
      <c r="A8253" s="6"/>
      <c r="B8253" s="5"/>
      <c r="C8253" s="5"/>
      <c r="D8253" s="5"/>
      <c r="E8253" s="5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  <c r="Z8253" s="5"/>
      <c r="AA8253" s="5"/>
    </row>
    <row r="8254" ht="51.0" customHeight="1">
      <c r="A8254" s="6"/>
      <c r="B8254" s="5"/>
      <c r="C8254" s="5"/>
      <c r="D8254" s="5"/>
      <c r="E8254" s="5"/>
      <c r="F8254" s="5"/>
      <c r="G8254" s="5"/>
      <c r="H8254" s="5"/>
      <c r="I8254" s="5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  <c r="Z8254" s="5"/>
      <c r="AA8254" s="5"/>
    </row>
    <row r="8255" ht="51.0" customHeight="1">
      <c r="A8255" s="6"/>
      <c r="B8255" s="5"/>
      <c r="C8255" s="5"/>
      <c r="D8255" s="5"/>
      <c r="E8255" s="5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  <c r="Z8255" s="5"/>
      <c r="AA8255" s="5"/>
    </row>
    <row r="8256" ht="51.0" customHeight="1">
      <c r="A8256" s="6"/>
      <c r="B8256" s="5"/>
      <c r="C8256" s="5"/>
      <c r="D8256" s="5"/>
      <c r="E8256" s="5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  <c r="Z8256" s="5"/>
      <c r="AA8256" s="5"/>
    </row>
    <row r="8257" ht="51.0" customHeight="1">
      <c r="A8257" s="6"/>
      <c r="B8257" s="5"/>
      <c r="C8257" s="5"/>
      <c r="D8257" s="5"/>
      <c r="E8257" s="5"/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  <c r="Z8257" s="5"/>
      <c r="AA8257" s="5"/>
    </row>
    <row r="8258" ht="51.0" customHeight="1">
      <c r="A8258" s="6"/>
      <c r="B8258" s="5"/>
      <c r="C8258" s="5"/>
      <c r="D8258" s="5"/>
      <c r="E8258" s="5"/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  <c r="Z8258" s="5"/>
      <c r="AA8258" s="5"/>
    </row>
    <row r="8259" ht="51.0" customHeight="1">
      <c r="A8259" s="6"/>
      <c r="B8259" s="5"/>
      <c r="C8259" s="5"/>
      <c r="D8259" s="5"/>
      <c r="E8259" s="5"/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  <c r="Z8259" s="5"/>
      <c r="AA8259" s="5"/>
    </row>
    <row r="8260" ht="51.0" customHeight="1">
      <c r="A8260" s="6"/>
      <c r="B8260" s="5"/>
      <c r="C8260" s="5"/>
      <c r="D8260" s="5"/>
      <c r="E8260" s="5"/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  <c r="Z8260" s="5"/>
      <c r="AA8260" s="5"/>
    </row>
    <row r="8261" ht="51.0" customHeight="1">
      <c r="A8261" s="6"/>
      <c r="B8261" s="5"/>
      <c r="C8261" s="5"/>
      <c r="D8261" s="5"/>
      <c r="E8261" s="5"/>
      <c r="F8261" s="5"/>
      <c r="G8261" s="5"/>
      <c r="H8261" s="5"/>
      <c r="I8261" s="5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  <c r="Z8261" s="5"/>
      <c r="AA8261" s="5"/>
    </row>
    <row r="8262" ht="51.0" customHeight="1">
      <c r="A8262" s="6"/>
      <c r="B8262" s="5"/>
      <c r="C8262" s="5"/>
      <c r="D8262" s="5"/>
      <c r="E8262" s="5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  <c r="Z8262" s="5"/>
      <c r="AA8262" s="5"/>
    </row>
    <row r="8263" ht="51.0" customHeight="1">
      <c r="A8263" s="6"/>
      <c r="B8263" s="5"/>
      <c r="C8263" s="5"/>
      <c r="D8263" s="5"/>
      <c r="E8263" s="5"/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  <c r="Z8263" s="5"/>
      <c r="AA8263" s="5"/>
    </row>
    <row r="8264" ht="51.0" customHeight="1">
      <c r="A8264" s="6"/>
      <c r="B8264" s="5"/>
      <c r="C8264" s="5"/>
      <c r="D8264" s="5"/>
      <c r="E8264" s="5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  <c r="Z8264" s="5"/>
      <c r="AA8264" s="5"/>
    </row>
    <row r="8265" ht="51.0" customHeight="1">
      <c r="A8265" s="6"/>
      <c r="B8265" s="5"/>
      <c r="C8265" s="5"/>
      <c r="D8265" s="5"/>
      <c r="E8265" s="5"/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  <c r="Z8265" s="5"/>
      <c r="AA8265" s="5"/>
    </row>
    <row r="8266" ht="51.0" customHeight="1">
      <c r="A8266" s="6"/>
      <c r="B8266" s="5"/>
      <c r="C8266" s="5"/>
      <c r="D8266" s="5"/>
      <c r="E8266" s="5"/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  <c r="Z8266" s="5"/>
      <c r="AA8266" s="5"/>
    </row>
    <row r="8267" ht="51.0" customHeight="1">
      <c r="A8267" s="6"/>
      <c r="B8267" s="5"/>
      <c r="C8267" s="5"/>
      <c r="D8267" s="5"/>
      <c r="E8267" s="5"/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  <c r="Z8267" s="5"/>
      <c r="AA8267" s="5"/>
    </row>
    <row r="8268" ht="51.0" customHeight="1">
      <c r="A8268" s="6"/>
      <c r="B8268" s="5"/>
      <c r="C8268" s="5"/>
      <c r="D8268" s="5"/>
      <c r="E8268" s="5"/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  <c r="Z8268" s="5"/>
      <c r="AA8268" s="5"/>
    </row>
    <row r="8269" ht="51.0" customHeight="1">
      <c r="A8269" s="6"/>
      <c r="B8269" s="5"/>
      <c r="C8269" s="5"/>
      <c r="D8269" s="5"/>
      <c r="E8269" s="5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  <c r="Z8269" s="5"/>
      <c r="AA8269" s="5"/>
    </row>
    <row r="8270" ht="51.0" customHeight="1">
      <c r="A8270" s="6"/>
      <c r="B8270" s="5"/>
      <c r="C8270" s="5"/>
      <c r="D8270" s="5"/>
      <c r="E8270" s="5"/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  <c r="Z8270" s="5"/>
      <c r="AA8270" s="5"/>
    </row>
    <row r="8271" ht="51.0" customHeight="1">
      <c r="A8271" s="6"/>
      <c r="B8271" s="5"/>
      <c r="C8271" s="5"/>
      <c r="D8271" s="5"/>
      <c r="E8271" s="5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  <c r="Z8271" s="5"/>
      <c r="AA8271" s="5"/>
    </row>
    <row r="8272" ht="51.0" customHeight="1">
      <c r="A8272" s="6"/>
      <c r="B8272" s="5"/>
      <c r="C8272" s="5"/>
      <c r="D8272" s="5"/>
      <c r="E8272" s="5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  <c r="Z8272" s="5"/>
      <c r="AA8272" s="5"/>
    </row>
    <row r="8273" ht="51.0" customHeight="1">
      <c r="A8273" s="6"/>
      <c r="B8273" s="5"/>
      <c r="C8273" s="5"/>
      <c r="D8273" s="5"/>
      <c r="E8273" s="5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  <c r="Z8273" s="5"/>
      <c r="AA8273" s="5"/>
    </row>
    <row r="8274" ht="51.0" customHeight="1">
      <c r="A8274" s="6"/>
      <c r="B8274" s="5"/>
      <c r="C8274" s="5"/>
      <c r="D8274" s="5"/>
      <c r="E8274" s="5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  <c r="Z8274" s="5"/>
      <c r="AA8274" s="5"/>
    </row>
    <row r="8275" ht="51.0" customHeight="1">
      <c r="A8275" s="6"/>
      <c r="B8275" s="5"/>
      <c r="C8275" s="5"/>
      <c r="D8275" s="5"/>
      <c r="E8275" s="5"/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  <c r="Z8275" s="5"/>
      <c r="AA8275" s="5"/>
    </row>
    <row r="8276" ht="51.0" customHeight="1">
      <c r="A8276" s="6"/>
      <c r="B8276" s="5"/>
      <c r="C8276" s="5"/>
      <c r="D8276" s="5"/>
      <c r="E8276" s="5"/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  <c r="Z8276" s="5"/>
      <c r="AA8276" s="5"/>
    </row>
    <row r="8277" ht="51.0" customHeight="1">
      <c r="A8277" s="6"/>
      <c r="B8277" s="5"/>
      <c r="C8277" s="5"/>
      <c r="D8277" s="5"/>
      <c r="E8277" s="5"/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  <c r="Z8277" s="5"/>
      <c r="AA8277" s="5"/>
    </row>
    <row r="8278" ht="51.0" customHeight="1">
      <c r="A8278" s="6"/>
      <c r="B8278" s="5"/>
      <c r="C8278" s="5"/>
      <c r="D8278" s="5"/>
      <c r="E8278" s="5"/>
      <c r="F8278" s="5"/>
      <c r="G8278" s="5"/>
      <c r="H8278" s="5"/>
      <c r="I8278" s="5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  <c r="Z8278" s="5"/>
      <c r="AA8278" s="5"/>
    </row>
    <row r="8279" ht="51.0" customHeight="1">
      <c r="A8279" s="6"/>
      <c r="B8279" s="5"/>
      <c r="C8279" s="5"/>
      <c r="D8279" s="5"/>
      <c r="E8279" s="5"/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  <c r="Z8279" s="5"/>
      <c r="AA8279" s="5"/>
    </row>
    <row r="8280" ht="51.0" customHeight="1">
      <c r="A8280" s="6"/>
      <c r="B8280" s="5"/>
      <c r="C8280" s="5"/>
      <c r="D8280" s="5"/>
      <c r="E8280" s="5"/>
      <c r="F8280" s="5"/>
      <c r="G8280" s="5"/>
      <c r="H8280" s="5"/>
      <c r="I8280" s="5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  <c r="Z8280" s="5"/>
      <c r="AA8280" s="5"/>
    </row>
    <row r="8281" ht="51.0" customHeight="1">
      <c r="A8281" s="6"/>
      <c r="B8281" s="5"/>
      <c r="C8281" s="5"/>
      <c r="D8281" s="5"/>
      <c r="E8281" s="5"/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  <c r="Z8281" s="5"/>
      <c r="AA8281" s="5"/>
    </row>
    <row r="8282" ht="51.0" customHeight="1">
      <c r="A8282" s="6"/>
      <c r="B8282" s="5"/>
      <c r="C8282" s="5"/>
      <c r="D8282" s="5"/>
      <c r="E8282" s="5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  <c r="Z8282" s="5"/>
      <c r="AA8282" s="5"/>
    </row>
    <row r="8283" ht="51.0" customHeight="1">
      <c r="A8283" s="6"/>
      <c r="B8283" s="5"/>
      <c r="C8283" s="5"/>
      <c r="D8283" s="5"/>
      <c r="E8283" s="5"/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  <c r="Z8283" s="5"/>
      <c r="AA8283" s="5"/>
    </row>
    <row r="8284" ht="51.0" customHeight="1">
      <c r="A8284" s="6"/>
      <c r="B8284" s="5"/>
      <c r="C8284" s="5"/>
      <c r="D8284" s="5"/>
      <c r="E8284" s="5"/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  <c r="Z8284" s="5"/>
      <c r="AA8284" s="5"/>
    </row>
    <row r="8285" ht="51.0" customHeight="1">
      <c r="A8285" s="6"/>
      <c r="B8285" s="5"/>
      <c r="C8285" s="5"/>
      <c r="D8285" s="5"/>
      <c r="E8285" s="5"/>
      <c r="F8285" s="5"/>
      <c r="G8285" s="5"/>
      <c r="H8285" s="5"/>
      <c r="I8285" s="5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  <c r="Z8285" s="5"/>
      <c r="AA8285" s="5"/>
    </row>
    <row r="8286" ht="51.0" customHeight="1">
      <c r="A8286" s="6"/>
      <c r="B8286" s="5"/>
      <c r="C8286" s="5"/>
      <c r="D8286" s="5"/>
      <c r="E8286" s="5"/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  <c r="Z8286" s="5"/>
      <c r="AA8286" s="5"/>
    </row>
    <row r="8287" ht="51.0" customHeight="1">
      <c r="A8287" s="6"/>
      <c r="B8287" s="5"/>
      <c r="C8287" s="5"/>
      <c r="D8287" s="5"/>
      <c r="E8287" s="5"/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  <c r="Z8287" s="5"/>
      <c r="AA8287" s="5"/>
    </row>
    <row r="8288" ht="51.0" customHeight="1">
      <c r="A8288" s="6"/>
      <c r="B8288" s="5"/>
      <c r="C8288" s="5"/>
      <c r="D8288" s="5"/>
      <c r="E8288" s="5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  <c r="Z8288" s="5"/>
      <c r="AA8288" s="5"/>
    </row>
    <row r="8289" ht="51.0" customHeight="1">
      <c r="A8289" s="6"/>
      <c r="B8289" s="5"/>
      <c r="C8289" s="5"/>
      <c r="D8289" s="5"/>
      <c r="E8289" s="5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  <c r="Z8289" s="5"/>
      <c r="AA8289" s="5"/>
    </row>
    <row r="8290" ht="51.0" customHeight="1">
      <c r="A8290" s="6"/>
      <c r="B8290" s="5"/>
      <c r="C8290" s="5"/>
      <c r="D8290" s="5"/>
      <c r="E8290" s="5"/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  <c r="Z8290" s="5"/>
      <c r="AA8290" s="5"/>
    </row>
    <row r="8291" ht="51.0" customHeight="1">
      <c r="A8291" s="6"/>
      <c r="B8291" s="5"/>
      <c r="C8291" s="5"/>
      <c r="D8291" s="5"/>
      <c r="E8291" s="5"/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  <c r="Z8291" s="5"/>
      <c r="AA8291" s="5"/>
    </row>
    <row r="8292" ht="51.0" customHeight="1">
      <c r="A8292" s="6"/>
      <c r="B8292" s="5"/>
      <c r="C8292" s="5"/>
      <c r="D8292" s="5"/>
      <c r="E8292" s="5"/>
      <c r="F8292" s="5"/>
      <c r="G8292" s="5"/>
      <c r="H8292" s="5"/>
      <c r="I8292" s="5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  <c r="Z8292" s="5"/>
      <c r="AA8292" s="5"/>
    </row>
    <row r="8293" ht="51.0" customHeight="1">
      <c r="A8293" s="6"/>
      <c r="B8293" s="5"/>
      <c r="C8293" s="5"/>
      <c r="D8293" s="5"/>
      <c r="E8293" s="5"/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  <c r="Z8293" s="5"/>
      <c r="AA8293" s="5"/>
    </row>
    <row r="8294" ht="51.0" customHeight="1">
      <c r="A8294" s="6"/>
      <c r="B8294" s="5"/>
      <c r="C8294" s="5"/>
      <c r="D8294" s="5"/>
      <c r="E8294" s="5"/>
      <c r="F8294" s="5"/>
      <c r="G8294" s="5"/>
      <c r="H8294" s="5"/>
      <c r="I8294" s="5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  <c r="Z8294" s="5"/>
      <c r="AA8294" s="5"/>
    </row>
    <row r="8295" ht="51.0" customHeight="1">
      <c r="A8295" s="6"/>
      <c r="B8295" s="5"/>
      <c r="C8295" s="5"/>
      <c r="D8295" s="5"/>
      <c r="E8295" s="5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  <c r="Z8295" s="5"/>
      <c r="AA8295" s="5"/>
    </row>
    <row r="8296" ht="51.0" customHeight="1">
      <c r="A8296" s="6"/>
      <c r="B8296" s="5"/>
      <c r="C8296" s="5"/>
      <c r="D8296" s="5"/>
      <c r="E8296" s="5"/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  <c r="Z8296" s="5"/>
      <c r="AA8296" s="5"/>
    </row>
    <row r="8297" ht="51.0" customHeight="1">
      <c r="A8297" s="6"/>
      <c r="B8297" s="5"/>
      <c r="C8297" s="5"/>
      <c r="D8297" s="5"/>
      <c r="E8297" s="5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  <c r="Z8297" s="5"/>
      <c r="AA8297" s="5"/>
    </row>
    <row r="8298" ht="51.0" customHeight="1">
      <c r="A8298" s="6"/>
      <c r="B8298" s="5"/>
      <c r="C8298" s="5"/>
      <c r="D8298" s="5"/>
      <c r="E8298" s="5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  <c r="Z8298" s="5"/>
      <c r="AA8298" s="5"/>
    </row>
    <row r="8299" ht="51.0" customHeight="1">
      <c r="A8299" s="6"/>
      <c r="B8299" s="5"/>
      <c r="C8299" s="5"/>
      <c r="D8299" s="5"/>
      <c r="E8299" s="5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  <c r="Z8299" s="5"/>
      <c r="AA8299" s="5"/>
    </row>
    <row r="8300" ht="51.0" customHeight="1">
      <c r="A8300" s="6"/>
      <c r="B8300" s="5"/>
      <c r="C8300" s="5"/>
      <c r="D8300" s="5"/>
      <c r="E8300" s="5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  <c r="Z8300" s="5"/>
      <c r="AA8300" s="5"/>
    </row>
    <row r="8301" ht="51.0" customHeight="1">
      <c r="A8301" s="6"/>
      <c r="B8301" s="5"/>
      <c r="C8301" s="5"/>
      <c r="D8301" s="5"/>
      <c r="E8301" s="5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  <c r="Z8301" s="5"/>
      <c r="AA8301" s="5"/>
    </row>
    <row r="8302" ht="51.0" customHeight="1">
      <c r="A8302" s="6"/>
      <c r="B8302" s="5"/>
      <c r="C8302" s="5"/>
      <c r="D8302" s="5"/>
      <c r="E8302" s="5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  <c r="Z8302" s="5"/>
      <c r="AA8302" s="5"/>
    </row>
    <row r="8303" ht="51.0" customHeight="1">
      <c r="A8303" s="6"/>
      <c r="B8303" s="5"/>
      <c r="C8303" s="5"/>
      <c r="D8303" s="5"/>
      <c r="E8303" s="5"/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  <c r="Z8303" s="5"/>
      <c r="AA8303" s="5"/>
    </row>
    <row r="8304" ht="51.0" customHeight="1">
      <c r="A8304" s="6"/>
      <c r="B8304" s="5"/>
      <c r="C8304" s="5"/>
      <c r="D8304" s="5"/>
      <c r="E8304" s="5"/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  <c r="Z8304" s="5"/>
      <c r="AA8304" s="5"/>
    </row>
    <row r="8305" ht="51.0" customHeight="1">
      <c r="A8305" s="6"/>
      <c r="B8305" s="5"/>
      <c r="C8305" s="5"/>
      <c r="D8305" s="5"/>
      <c r="E8305" s="5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  <c r="Z8305" s="5"/>
      <c r="AA8305" s="5"/>
    </row>
    <row r="8306" ht="51.0" customHeight="1">
      <c r="A8306" s="6"/>
      <c r="B8306" s="5"/>
      <c r="C8306" s="5"/>
      <c r="D8306" s="5"/>
      <c r="E8306" s="5"/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  <c r="Z8306" s="5"/>
      <c r="AA8306" s="5"/>
    </row>
    <row r="8307" ht="51.0" customHeight="1">
      <c r="A8307" s="6"/>
      <c r="B8307" s="5"/>
      <c r="C8307" s="5"/>
      <c r="D8307" s="5"/>
      <c r="E8307" s="5"/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  <c r="Z8307" s="5"/>
      <c r="AA8307" s="5"/>
    </row>
    <row r="8308" ht="51.0" customHeight="1">
      <c r="A8308" s="6"/>
      <c r="B8308" s="5"/>
      <c r="C8308" s="5"/>
      <c r="D8308" s="5"/>
      <c r="E8308" s="5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  <c r="Z8308" s="5"/>
      <c r="AA8308" s="5"/>
    </row>
    <row r="8309" ht="51.0" customHeight="1">
      <c r="A8309" s="6"/>
      <c r="B8309" s="5"/>
      <c r="C8309" s="5"/>
      <c r="D8309" s="5"/>
      <c r="E8309" s="5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  <c r="Z8309" s="5"/>
      <c r="AA8309" s="5"/>
    </row>
    <row r="8310" ht="51.0" customHeight="1">
      <c r="A8310" s="6"/>
      <c r="B8310" s="5"/>
      <c r="C8310" s="5"/>
      <c r="D8310" s="5"/>
      <c r="E8310" s="5"/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  <c r="Z8310" s="5"/>
      <c r="AA8310" s="5"/>
    </row>
    <row r="8311" ht="51.0" customHeight="1">
      <c r="A8311" s="6"/>
      <c r="B8311" s="5"/>
      <c r="C8311" s="5"/>
      <c r="D8311" s="5"/>
      <c r="E8311" s="5"/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  <c r="Z8311" s="5"/>
      <c r="AA8311" s="5"/>
    </row>
    <row r="8312" ht="51.0" customHeight="1">
      <c r="A8312" s="6"/>
      <c r="B8312" s="5"/>
      <c r="C8312" s="5"/>
      <c r="D8312" s="5"/>
      <c r="E8312" s="5"/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  <c r="Z8312" s="5"/>
      <c r="AA8312" s="5"/>
    </row>
    <row r="8313" ht="51.0" customHeight="1">
      <c r="A8313" s="6"/>
      <c r="B8313" s="5"/>
      <c r="C8313" s="5"/>
      <c r="D8313" s="5"/>
      <c r="E8313" s="5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  <c r="Z8313" s="5"/>
      <c r="AA8313" s="5"/>
    </row>
    <row r="8314" ht="51.0" customHeight="1">
      <c r="A8314" s="6"/>
      <c r="B8314" s="5"/>
      <c r="C8314" s="5"/>
      <c r="D8314" s="5"/>
      <c r="E8314" s="5"/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  <c r="Z8314" s="5"/>
      <c r="AA8314" s="5"/>
    </row>
    <row r="8315" ht="51.0" customHeight="1">
      <c r="A8315" s="6"/>
      <c r="B8315" s="5"/>
      <c r="C8315" s="5"/>
      <c r="D8315" s="5"/>
      <c r="E8315" s="5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  <c r="Z8315" s="5"/>
      <c r="AA8315" s="5"/>
    </row>
    <row r="8316" ht="51.0" customHeight="1">
      <c r="A8316" s="6"/>
      <c r="B8316" s="5"/>
      <c r="C8316" s="5"/>
      <c r="D8316" s="5"/>
      <c r="E8316" s="5"/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  <c r="Z8316" s="5"/>
      <c r="AA8316" s="5"/>
    </row>
    <row r="8317" ht="51.0" customHeight="1">
      <c r="A8317" s="6"/>
      <c r="B8317" s="5"/>
      <c r="C8317" s="5"/>
      <c r="D8317" s="5"/>
      <c r="E8317" s="5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  <c r="Z8317" s="5"/>
      <c r="AA8317" s="5"/>
    </row>
    <row r="8318" ht="51.0" customHeight="1">
      <c r="A8318" s="6"/>
      <c r="B8318" s="5"/>
      <c r="C8318" s="5"/>
      <c r="D8318" s="5"/>
      <c r="E8318" s="5"/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  <c r="Z8318" s="5"/>
      <c r="AA8318" s="5"/>
    </row>
    <row r="8319" ht="51.0" customHeight="1">
      <c r="A8319" s="6"/>
      <c r="B8319" s="5"/>
      <c r="C8319" s="5"/>
      <c r="D8319" s="5"/>
      <c r="E8319" s="5"/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  <c r="Z8319" s="5"/>
      <c r="AA8319" s="5"/>
    </row>
    <row r="8320" ht="51.0" customHeight="1">
      <c r="A8320" s="6"/>
      <c r="B8320" s="5"/>
      <c r="C8320" s="5"/>
      <c r="D8320" s="5"/>
      <c r="E8320" s="5"/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  <c r="Z8320" s="5"/>
      <c r="AA8320" s="5"/>
    </row>
    <row r="8321" ht="51.0" customHeight="1">
      <c r="A8321" s="6"/>
      <c r="B8321" s="5"/>
      <c r="C8321" s="5"/>
      <c r="D8321" s="5"/>
      <c r="E8321" s="5"/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  <c r="Z8321" s="5"/>
      <c r="AA8321" s="5"/>
    </row>
    <row r="8322" ht="51.0" customHeight="1">
      <c r="A8322" s="6"/>
      <c r="B8322" s="5"/>
      <c r="C8322" s="5"/>
      <c r="D8322" s="5"/>
      <c r="E8322" s="5"/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  <c r="Z8322" s="5"/>
      <c r="AA8322" s="5"/>
    </row>
    <row r="8323" ht="51.0" customHeight="1">
      <c r="A8323" s="6"/>
      <c r="B8323" s="5"/>
      <c r="C8323" s="5"/>
      <c r="D8323" s="5"/>
      <c r="E8323" s="5"/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  <c r="Z8323" s="5"/>
      <c r="AA8323" s="5"/>
    </row>
    <row r="8324" ht="51.0" customHeight="1">
      <c r="A8324" s="6"/>
      <c r="B8324" s="5"/>
      <c r="C8324" s="5"/>
      <c r="D8324" s="5"/>
      <c r="E8324" s="5"/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  <c r="Z8324" s="5"/>
      <c r="AA8324" s="5"/>
    </row>
    <row r="8325" ht="51.0" customHeight="1">
      <c r="A8325" s="6"/>
      <c r="B8325" s="5"/>
      <c r="C8325" s="5"/>
      <c r="D8325" s="5"/>
      <c r="E8325" s="5"/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  <c r="Z8325" s="5"/>
      <c r="AA8325" s="5"/>
    </row>
    <row r="8326" ht="51.0" customHeight="1">
      <c r="A8326" s="6"/>
      <c r="B8326" s="5"/>
      <c r="C8326" s="5"/>
      <c r="D8326" s="5"/>
      <c r="E8326" s="5"/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  <c r="Z8326" s="5"/>
      <c r="AA8326" s="5"/>
    </row>
    <row r="8327" ht="51.0" customHeight="1">
      <c r="A8327" s="6"/>
      <c r="B8327" s="5"/>
      <c r="C8327" s="5"/>
      <c r="D8327" s="5"/>
      <c r="E8327" s="5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  <c r="Z8327" s="5"/>
      <c r="AA8327" s="5"/>
    </row>
    <row r="8328" ht="51.0" customHeight="1">
      <c r="A8328" s="6"/>
      <c r="B8328" s="5"/>
      <c r="C8328" s="5"/>
      <c r="D8328" s="5"/>
      <c r="E8328" s="5"/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  <c r="Z8328" s="5"/>
      <c r="AA8328" s="5"/>
    </row>
    <row r="8329" ht="51.0" customHeight="1">
      <c r="A8329" s="6"/>
      <c r="B8329" s="5"/>
      <c r="C8329" s="5"/>
      <c r="D8329" s="5"/>
      <c r="E8329" s="5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  <c r="Z8329" s="5"/>
      <c r="AA8329" s="5"/>
    </row>
    <row r="8330" ht="51.0" customHeight="1">
      <c r="A8330" s="6"/>
      <c r="B8330" s="5"/>
      <c r="C8330" s="5"/>
      <c r="D8330" s="5"/>
      <c r="E8330" s="5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  <c r="Z8330" s="5"/>
      <c r="AA8330" s="5"/>
    </row>
    <row r="8331" ht="51.0" customHeight="1">
      <c r="A8331" s="6"/>
      <c r="B8331" s="5"/>
      <c r="C8331" s="5"/>
      <c r="D8331" s="5"/>
      <c r="E8331" s="5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  <c r="Z8331" s="5"/>
      <c r="AA8331" s="5"/>
    </row>
    <row r="8332" ht="51.0" customHeight="1">
      <c r="A8332" s="6"/>
      <c r="B8332" s="5"/>
      <c r="C8332" s="5"/>
      <c r="D8332" s="5"/>
      <c r="E8332" s="5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  <c r="Z8332" s="5"/>
      <c r="AA8332" s="5"/>
    </row>
    <row r="8333" ht="51.0" customHeight="1">
      <c r="A8333" s="6"/>
      <c r="B8333" s="5"/>
      <c r="C8333" s="5"/>
      <c r="D8333" s="5"/>
      <c r="E8333" s="5"/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  <c r="Z8333" s="5"/>
      <c r="AA8333" s="5"/>
    </row>
    <row r="8334" ht="51.0" customHeight="1">
      <c r="A8334" s="6"/>
      <c r="B8334" s="5"/>
      <c r="C8334" s="5"/>
      <c r="D8334" s="5"/>
      <c r="E8334" s="5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  <c r="Z8334" s="5"/>
      <c r="AA8334" s="5"/>
    </row>
    <row r="8335" ht="51.0" customHeight="1">
      <c r="A8335" s="6"/>
      <c r="B8335" s="5"/>
      <c r="C8335" s="5"/>
      <c r="D8335" s="5"/>
      <c r="E8335" s="5"/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  <c r="Z8335" s="5"/>
      <c r="AA8335" s="5"/>
    </row>
    <row r="8336" ht="51.0" customHeight="1">
      <c r="A8336" s="6"/>
      <c r="B8336" s="5"/>
      <c r="C8336" s="5"/>
      <c r="D8336" s="5"/>
      <c r="E8336" s="5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  <c r="Z8336" s="5"/>
      <c r="AA8336" s="5"/>
    </row>
    <row r="8337" ht="51.0" customHeight="1">
      <c r="A8337" s="6"/>
      <c r="B8337" s="5"/>
      <c r="C8337" s="5"/>
      <c r="D8337" s="5"/>
      <c r="E8337" s="5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  <c r="Z8337" s="5"/>
      <c r="AA8337" s="5"/>
    </row>
    <row r="8338" ht="51.0" customHeight="1">
      <c r="A8338" s="6"/>
      <c r="B8338" s="5"/>
      <c r="C8338" s="5"/>
      <c r="D8338" s="5"/>
      <c r="E8338" s="5"/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  <c r="Z8338" s="5"/>
      <c r="AA8338" s="5"/>
    </row>
    <row r="8339" ht="51.0" customHeight="1">
      <c r="A8339" s="6"/>
      <c r="B8339" s="5"/>
      <c r="C8339" s="5"/>
      <c r="D8339" s="5"/>
      <c r="E8339" s="5"/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  <c r="Z8339" s="5"/>
      <c r="AA8339" s="5"/>
    </row>
    <row r="8340" ht="51.0" customHeight="1">
      <c r="A8340" s="6"/>
      <c r="B8340" s="5"/>
      <c r="C8340" s="5"/>
      <c r="D8340" s="5"/>
      <c r="E8340" s="5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  <c r="Z8340" s="5"/>
      <c r="AA8340" s="5"/>
    </row>
    <row r="8341" ht="51.0" customHeight="1">
      <c r="A8341" s="6"/>
      <c r="B8341" s="5"/>
      <c r="C8341" s="5"/>
      <c r="D8341" s="5"/>
      <c r="E8341" s="5"/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  <c r="Z8341" s="5"/>
      <c r="AA8341" s="5"/>
    </row>
    <row r="8342" ht="51.0" customHeight="1">
      <c r="A8342" s="6"/>
      <c r="B8342" s="5"/>
      <c r="C8342" s="5"/>
      <c r="D8342" s="5"/>
      <c r="E8342" s="5"/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  <c r="Z8342" s="5"/>
      <c r="AA8342" s="5"/>
    </row>
    <row r="8343" ht="51.0" customHeight="1">
      <c r="A8343" s="6"/>
      <c r="B8343" s="5"/>
      <c r="C8343" s="5"/>
      <c r="D8343" s="5"/>
      <c r="E8343" s="5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  <c r="Z8343" s="5"/>
      <c r="AA8343" s="5"/>
    </row>
    <row r="8344" ht="51.0" customHeight="1">
      <c r="A8344" s="6"/>
      <c r="B8344" s="5"/>
      <c r="C8344" s="5"/>
      <c r="D8344" s="5"/>
      <c r="E8344" s="5"/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  <c r="Z8344" s="5"/>
      <c r="AA8344" s="5"/>
    </row>
    <row r="8345" ht="51.0" customHeight="1">
      <c r="A8345" s="6"/>
      <c r="B8345" s="5"/>
      <c r="C8345" s="5"/>
      <c r="D8345" s="5"/>
      <c r="E8345" s="5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  <c r="Z8345" s="5"/>
      <c r="AA8345" s="5"/>
    </row>
    <row r="8346" ht="51.0" customHeight="1">
      <c r="A8346" s="6"/>
      <c r="B8346" s="5"/>
      <c r="C8346" s="5"/>
      <c r="D8346" s="5"/>
      <c r="E8346" s="5"/>
      <c r="F8346" s="5"/>
      <c r="G8346" s="5"/>
      <c r="H8346" s="5"/>
      <c r="I8346" s="5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  <c r="Z8346" s="5"/>
      <c r="AA8346" s="5"/>
    </row>
    <row r="8347" ht="51.0" customHeight="1">
      <c r="A8347" s="6"/>
      <c r="B8347" s="5"/>
      <c r="C8347" s="5"/>
      <c r="D8347" s="5"/>
      <c r="E8347" s="5"/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  <c r="Z8347" s="5"/>
      <c r="AA8347" s="5"/>
    </row>
    <row r="8348" ht="51.0" customHeight="1">
      <c r="A8348" s="6"/>
      <c r="B8348" s="5"/>
      <c r="C8348" s="5"/>
      <c r="D8348" s="5"/>
      <c r="E8348" s="5"/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  <c r="Z8348" s="5"/>
      <c r="AA8348" s="5"/>
    </row>
    <row r="8349" ht="51.0" customHeight="1">
      <c r="A8349" s="6"/>
      <c r="B8349" s="5"/>
      <c r="C8349" s="5"/>
      <c r="D8349" s="5"/>
      <c r="E8349" s="5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  <c r="Z8349" s="5"/>
      <c r="AA8349" s="5"/>
    </row>
    <row r="8350" ht="51.0" customHeight="1">
      <c r="A8350" s="6"/>
      <c r="B8350" s="5"/>
      <c r="C8350" s="5"/>
      <c r="D8350" s="5"/>
      <c r="E8350" s="5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  <c r="Z8350" s="5"/>
      <c r="AA8350" s="5"/>
    </row>
    <row r="8351" ht="51.0" customHeight="1">
      <c r="A8351" s="6"/>
      <c r="B8351" s="5"/>
      <c r="C8351" s="5"/>
      <c r="D8351" s="5"/>
      <c r="E8351" s="5"/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  <c r="Z8351" s="5"/>
      <c r="AA8351" s="5"/>
    </row>
    <row r="8352" ht="51.0" customHeight="1">
      <c r="A8352" s="6"/>
      <c r="B8352" s="5"/>
      <c r="C8352" s="5"/>
      <c r="D8352" s="5"/>
      <c r="E8352" s="5"/>
      <c r="F8352" s="5"/>
      <c r="G8352" s="5"/>
      <c r="H8352" s="5"/>
      <c r="I8352" s="5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  <c r="Z8352" s="5"/>
      <c r="AA8352" s="5"/>
    </row>
    <row r="8353" ht="51.0" customHeight="1">
      <c r="A8353" s="6"/>
      <c r="B8353" s="5"/>
      <c r="C8353" s="5"/>
      <c r="D8353" s="5"/>
      <c r="E8353" s="5"/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  <c r="Z8353" s="5"/>
      <c r="AA8353" s="5"/>
    </row>
    <row r="8354" ht="51.0" customHeight="1">
      <c r="A8354" s="6"/>
      <c r="B8354" s="5"/>
      <c r="C8354" s="5"/>
      <c r="D8354" s="5"/>
      <c r="E8354" s="5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  <c r="Z8354" s="5"/>
      <c r="AA8354" s="5"/>
    </row>
    <row r="8355" ht="51.0" customHeight="1">
      <c r="A8355" s="6"/>
      <c r="B8355" s="5"/>
      <c r="C8355" s="5"/>
      <c r="D8355" s="5"/>
      <c r="E8355" s="5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  <c r="Z8355" s="5"/>
      <c r="AA8355" s="5"/>
    </row>
    <row r="8356" ht="51.0" customHeight="1">
      <c r="A8356" s="6"/>
      <c r="B8356" s="5"/>
      <c r="C8356" s="5"/>
      <c r="D8356" s="5"/>
      <c r="E8356" s="5"/>
      <c r="F8356" s="5"/>
      <c r="G8356" s="5"/>
      <c r="H8356" s="5"/>
      <c r="I8356" s="5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  <c r="Z8356" s="5"/>
      <c r="AA8356" s="5"/>
    </row>
    <row r="8357" ht="51.0" customHeight="1">
      <c r="A8357" s="6"/>
      <c r="B8357" s="5"/>
      <c r="C8357" s="5"/>
      <c r="D8357" s="5"/>
      <c r="E8357" s="5"/>
      <c r="F8357" s="5"/>
      <c r="G8357" s="5"/>
      <c r="H8357" s="5"/>
      <c r="I8357" s="5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  <c r="Z8357" s="5"/>
      <c r="AA8357" s="5"/>
    </row>
    <row r="8358" ht="51.0" customHeight="1">
      <c r="A8358" s="6"/>
      <c r="B8358" s="5"/>
      <c r="C8358" s="5"/>
      <c r="D8358" s="5"/>
      <c r="E8358" s="5"/>
      <c r="F8358" s="5"/>
      <c r="G8358" s="5"/>
      <c r="H8358" s="5"/>
      <c r="I8358" s="5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  <c r="Z8358" s="5"/>
      <c r="AA8358" s="5"/>
    </row>
    <row r="8359" ht="51.0" customHeight="1">
      <c r="A8359" s="6"/>
      <c r="B8359" s="5"/>
      <c r="C8359" s="5"/>
      <c r="D8359" s="5"/>
      <c r="E8359" s="5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  <c r="Z8359" s="5"/>
      <c r="AA8359" s="5"/>
    </row>
    <row r="8360" ht="51.0" customHeight="1">
      <c r="A8360" s="6"/>
      <c r="B8360" s="5"/>
      <c r="C8360" s="5"/>
      <c r="D8360" s="5"/>
      <c r="E8360" s="5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  <c r="Z8360" s="5"/>
      <c r="AA8360" s="5"/>
    </row>
    <row r="8361" ht="51.0" customHeight="1">
      <c r="A8361" s="6"/>
      <c r="B8361" s="5"/>
      <c r="C8361" s="5"/>
      <c r="D8361" s="5"/>
      <c r="E8361" s="5"/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  <c r="Z8361" s="5"/>
      <c r="AA8361" s="5"/>
    </row>
    <row r="8362" ht="51.0" customHeight="1">
      <c r="A8362" s="6"/>
      <c r="B8362" s="5"/>
      <c r="C8362" s="5"/>
      <c r="D8362" s="5"/>
      <c r="E8362" s="5"/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  <c r="Z8362" s="5"/>
      <c r="AA8362" s="5"/>
    </row>
    <row r="8363" ht="51.0" customHeight="1">
      <c r="A8363" s="6"/>
      <c r="B8363" s="5"/>
      <c r="C8363" s="5"/>
      <c r="D8363" s="5"/>
      <c r="E8363" s="5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  <c r="Z8363" s="5"/>
      <c r="AA8363" s="5"/>
    </row>
    <row r="8364" ht="51.0" customHeight="1">
      <c r="A8364" s="6"/>
      <c r="B8364" s="5"/>
      <c r="C8364" s="5"/>
      <c r="D8364" s="5"/>
      <c r="E8364" s="5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  <c r="Z8364" s="5"/>
      <c r="AA8364" s="5"/>
    </row>
    <row r="8365" ht="51.0" customHeight="1">
      <c r="A8365" s="6"/>
      <c r="B8365" s="5"/>
      <c r="C8365" s="5"/>
      <c r="D8365" s="5"/>
      <c r="E8365" s="5"/>
      <c r="F8365" s="5"/>
      <c r="G8365" s="5"/>
      <c r="H8365" s="5"/>
      <c r="I8365" s="5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  <c r="Z8365" s="5"/>
      <c r="AA8365" s="5"/>
    </row>
    <row r="8366" ht="51.0" customHeight="1">
      <c r="A8366" s="6"/>
      <c r="B8366" s="5"/>
      <c r="C8366" s="5"/>
      <c r="D8366" s="5"/>
      <c r="E8366" s="5"/>
      <c r="F8366" s="5"/>
      <c r="G8366" s="5"/>
      <c r="H8366" s="5"/>
      <c r="I8366" s="5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  <c r="Z8366" s="5"/>
      <c r="AA8366" s="5"/>
    </row>
    <row r="8367" ht="51.0" customHeight="1">
      <c r="A8367" s="6"/>
      <c r="B8367" s="5"/>
      <c r="C8367" s="5"/>
      <c r="D8367" s="5"/>
      <c r="E8367" s="5"/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  <c r="Z8367" s="5"/>
      <c r="AA8367" s="5"/>
    </row>
    <row r="8368" ht="51.0" customHeight="1">
      <c r="A8368" s="6"/>
      <c r="B8368" s="5"/>
      <c r="C8368" s="5"/>
      <c r="D8368" s="5"/>
      <c r="E8368" s="5"/>
      <c r="F8368" s="5"/>
      <c r="G8368" s="5"/>
      <c r="H8368" s="5"/>
      <c r="I8368" s="5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  <c r="Z8368" s="5"/>
      <c r="AA8368" s="5"/>
    </row>
    <row r="8369" ht="51.0" customHeight="1">
      <c r="A8369" s="6"/>
      <c r="B8369" s="5"/>
      <c r="C8369" s="5"/>
      <c r="D8369" s="5"/>
      <c r="E8369" s="5"/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  <c r="Z8369" s="5"/>
      <c r="AA8369" s="5"/>
    </row>
    <row r="8370" ht="51.0" customHeight="1">
      <c r="A8370" s="6"/>
      <c r="B8370" s="5"/>
      <c r="C8370" s="5"/>
      <c r="D8370" s="5"/>
      <c r="E8370" s="5"/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  <c r="Z8370" s="5"/>
      <c r="AA8370" s="5"/>
    </row>
    <row r="8371" ht="51.0" customHeight="1">
      <c r="A8371" s="6"/>
      <c r="B8371" s="5"/>
      <c r="C8371" s="5"/>
      <c r="D8371" s="5"/>
      <c r="E8371" s="5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  <c r="Z8371" s="5"/>
      <c r="AA8371" s="5"/>
    </row>
    <row r="8372" ht="51.0" customHeight="1">
      <c r="A8372" s="6"/>
      <c r="B8372" s="5"/>
      <c r="C8372" s="5"/>
      <c r="D8372" s="5"/>
      <c r="E8372" s="5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  <c r="Z8372" s="5"/>
      <c r="AA8372" s="5"/>
    </row>
    <row r="8373" ht="51.0" customHeight="1">
      <c r="A8373" s="6"/>
      <c r="B8373" s="5"/>
      <c r="C8373" s="5"/>
      <c r="D8373" s="5"/>
      <c r="E8373" s="5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  <c r="Z8373" s="5"/>
      <c r="AA8373" s="5"/>
    </row>
    <row r="8374" ht="51.0" customHeight="1">
      <c r="A8374" s="6"/>
      <c r="B8374" s="5"/>
      <c r="C8374" s="5"/>
      <c r="D8374" s="5"/>
      <c r="E8374" s="5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  <c r="Z8374" s="5"/>
      <c r="AA8374" s="5"/>
    </row>
    <row r="8375" ht="51.0" customHeight="1">
      <c r="A8375" s="6"/>
      <c r="B8375" s="5"/>
      <c r="C8375" s="5"/>
      <c r="D8375" s="5"/>
      <c r="E8375" s="5"/>
      <c r="F8375" s="5"/>
      <c r="G8375" s="5"/>
      <c r="H8375" s="5"/>
      <c r="I8375" s="5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  <c r="Z8375" s="5"/>
      <c r="AA8375" s="5"/>
    </row>
    <row r="8376" ht="51.0" customHeight="1">
      <c r="A8376" s="6"/>
      <c r="B8376" s="5"/>
      <c r="C8376" s="5"/>
      <c r="D8376" s="5"/>
      <c r="E8376" s="5"/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  <c r="Z8376" s="5"/>
      <c r="AA8376" s="5"/>
    </row>
    <row r="8377" ht="51.0" customHeight="1">
      <c r="A8377" s="6"/>
      <c r="B8377" s="5"/>
      <c r="C8377" s="5"/>
      <c r="D8377" s="5"/>
      <c r="E8377" s="5"/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  <c r="Z8377" s="5"/>
      <c r="AA8377" s="5"/>
    </row>
    <row r="8378" ht="51.0" customHeight="1">
      <c r="A8378" s="6"/>
      <c r="B8378" s="5"/>
      <c r="C8378" s="5"/>
      <c r="D8378" s="5"/>
      <c r="E8378" s="5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  <c r="Z8378" s="5"/>
      <c r="AA8378" s="5"/>
    </row>
    <row r="8379" ht="51.0" customHeight="1">
      <c r="A8379" s="6"/>
      <c r="B8379" s="5"/>
      <c r="C8379" s="5"/>
      <c r="D8379" s="5"/>
      <c r="E8379" s="5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  <c r="Z8379" s="5"/>
      <c r="AA8379" s="5"/>
    </row>
    <row r="8380" ht="51.0" customHeight="1">
      <c r="A8380" s="6"/>
      <c r="B8380" s="5"/>
      <c r="C8380" s="5"/>
      <c r="D8380" s="5"/>
      <c r="E8380" s="5"/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  <c r="Z8380" s="5"/>
      <c r="AA8380" s="5"/>
    </row>
    <row r="8381" ht="51.0" customHeight="1">
      <c r="A8381" s="6"/>
      <c r="B8381" s="5"/>
      <c r="C8381" s="5"/>
      <c r="D8381" s="5"/>
      <c r="E8381" s="5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  <c r="Z8381" s="5"/>
      <c r="AA8381" s="5"/>
    </row>
    <row r="8382" ht="51.0" customHeight="1">
      <c r="A8382" s="6"/>
      <c r="B8382" s="5"/>
      <c r="C8382" s="5"/>
      <c r="D8382" s="5"/>
      <c r="E8382" s="5"/>
      <c r="F8382" s="5"/>
      <c r="G8382" s="5"/>
      <c r="H8382" s="5"/>
      <c r="I8382" s="5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  <c r="Z8382" s="5"/>
      <c r="AA8382" s="5"/>
    </row>
    <row r="8383" ht="51.0" customHeight="1">
      <c r="A8383" s="6"/>
      <c r="B8383" s="5"/>
      <c r="C8383" s="5"/>
      <c r="D8383" s="5"/>
      <c r="E8383" s="5"/>
      <c r="F8383" s="5"/>
      <c r="G8383" s="5"/>
      <c r="H8383" s="5"/>
      <c r="I8383" s="5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  <c r="Z8383" s="5"/>
      <c r="AA8383" s="5"/>
    </row>
    <row r="8384" ht="51.0" customHeight="1">
      <c r="A8384" s="6"/>
      <c r="B8384" s="5"/>
      <c r="C8384" s="5"/>
      <c r="D8384" s="5"/>
      <c r="E8384" s="5"/>
      <c r="F8384" s="5"/>
      <c r="G8384" s="5"/>
      <c r="H8384" s="5"/>
      <c r="I8384" s="5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  <c r="Z8384" s="5"/>
      <c r="AA8384" s="5"/>
    </row>
    <row r="8385" ht="51.0" customHeight="1">
      <c r="A8385" s="6"/>
      <c r="B8385" s="5"/>
      <c r="C8385" s="5"/>
      <c r="D8385" s="5"/>
      <c r="E8385" s="5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  <c r="Z8385" s="5"/>
      <c r="AA8385" s="5"/>
    </row>
    <row r="8386" ht="51.0" customHeight="1">
      <c r="A8386" s="6"/>
      <c r="B8386" s="5"/>
      <c r="C8386" s="5"/>
      <c r="D8386" s="5"/>
      <c r="E8386" s="5"/>
      <c r="F8386" s="5"/>
      <c r="G8386" s="5"/>
      <c r="H8386" s="5"/>
      <c r="I8386" s="5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  <c r="Z8386" s="5"/>
      <c r="AA8386" s="5"/>
    </row>
    <row r="8387" ht="51.0" customHeight="1">
      <c r="A8387" s="6"/>
      <c r="B8387" s="5"/>
      <c r="C8387" s="5"/>
      <c r="D8387" s="5"/>
      <c r="E8387" s="5"/>
      <c r="F8387" s="5"/>
      <c r="G8387" s="5"/>
      <c r="H8387" s="5"/>
      <c r="I8387" s="5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  <c r="Z8387" s="5"/>
      <c r="AA8387" s="5"/>
    </row>
    <row r="8388" ht="51.0" customHeight="1">
      <c r="A8388" s="6"/>
      <c r="B8388" s="5"/>
      <c r="C8388" s="5"/>
      <c r="D8388" s="5"/>
      <c r="E8388" s="5"/>
      <c r="F8388" s="5"/>
      <c r="G8388" s="5"/>
      <c r="H8388" s="5"/>
      <c r="I8388" s="5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  <c r="Z8388" s="5"/>
      <c r="AA8388" s="5"/>
    </row>
    <row r="8389" ht="51.0" customHeight="1">
      <c r="A8389" s="6"/>
      <c r="B8389" s="5"/>
      <c r="C8389" s="5"/>
      <c r="D8389" s="5"/>
      <c r="E8389" s="5"/>
      <c r="F8389" s="5"/>
      <c r="G8389" s="5"/>
      <c r="H8389" s="5"/>
      <c r="I8389" s="5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  <c r="Z8389" s="5"/>
      <c r="AA8389" s="5"/>
    </row>
    <row r="8390" ht="51.0" customHeight="1">
      <c r="A8390" s="6"/>
      <c r="B8390" s="5"/>
      <c r="C8390" s="5"/>
      <c r="D8390" s="5"/>
      <c r="E8390" s="5"/>
      <c r="F8390" s="5"/>
      <c r="G8390" s="5"/>
      <c r="H8390" s="5"/>
      <c r="I8390" s="5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  <c r="Z8390" s="5"/>
      <c r="AA8390" s="5"/>
    </row>
    <row r="8391" ht="51.0" customHeight="1">
      <c r="A8391" s="6"/>
      <c r="B8391" s="5"/>
      <c r="C8391" s="5"/>
      <c r="D8391" s="5"/>
      <c r="E8391" s="5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  <c r="Z8391" s="5"/>
      <c r="AA8391" s="5"/>
    </row>
    <row r="8392" ht="51.0" customHeight="1">
      <c r="A8392" s="6"/>
      <c r="B8392" s="5"/>
      <c r="C8392" s="5"/>
      <c r="D8392" s="5"/>
      <c r="E8392" s="5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  <c r="Z8392" s="5"/>
      <c r="AA8392" s="5"/>
    </row>
    <row r="8393" ht="51.0" customHeight="1">
      <c r="A8393" s="6"/>
      <c r="B8393" s="5"/>
      <c r="C8393" s="5"/>
      <c r="D8393" s="5"/>
      <c r="E8393" s="5"/>
      <c r="F8393" s="5"/>
      <c r="G8393" s="5"/>
      <c r="H8393" s="5"/>
      <c r="I8393" s="5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  <c r="Z8393" s="5"/>
      <c r="AA8393" s="5"/>
    </row>
    <row r="8394" ht="51.0" customHeight="1">
      <c r="A8394" s="6"/>
      <c r="B8394" s="5"/>
      <c r="C8394" s="5"/>
      <c r="D8394" s="5"/>
      <c r="E8394" s="5"/>
      <c r="F8394" s="5"/>
      <c r="G8394" s="5"/>
      <c r="H8394" s="5"/>
      <c r="I8394" s="5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  <c r="Z8394" s="5"/>
      <c r="AA8394" s="5"/>
    </row>
    <row r="8395" ht="51.0" customHeight="1">
      <c r="A8395" s="6"/>
      <c r="B8395" s="5"/>
      <c r="C8395" s="5"/>
      <c r="D8395" s="5"/>
      <c r="E8395" s="5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  <c r="Z8395" s="5"/>
      <c r="AA8395" s="5"/>
    </row>
    <row r="8396" ht="51.0" customHeight="1">
      <c r="A8396" s="6"/>
      <c r="B8396" s="5"/>
      <c r="C8396" s="5"/>
      <c r="D8396" s="5"/>
      <c r="E8396" s="5"/>
      <c r="F8396" s="5"/>
      <c r="G8396" s="5"/>
      <c r="H8396" s="5"/>
      <c r="I8396" s="5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  <c r="Z8396" s="5"/>
      <c r="AA8396" s="5"/>
    </row>
    <row r="8397" ht="51.0" customHeight="1">
      <c r="A8397" s="6"/>
      <c r="B8397" s="5"/>
      <c r="C8397" s="5"/>
      <c r="D8397" s="5"/>
      <c r="E8397" s="5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  <c r="Z8397" s="5"/>
      <c r="AA8397" s="5"/>
    </row>
    <row r="8398" ht="51.0" customHeight="1">
      <c r="A8398" s="6"/>
      <c r="B8398" s="5"/>
      <c r="C8398" s="5"/>
      <c r="D8398" s="5"/>
      <c r="E8398" s="5"/>
      <c r="F8398" s="5"/>
      <c r="G8398" s="5"/>
      <c r="H8398" s="5"/>
      <c r="I8398" s="5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  <c r="Z8398" s="5"/>
      <c r="AA8398" s="5"/>
    </row>
    <row r="8399" ht="51.0" customHeight="1">
      <c r="A8399" s="6"/>
      <c r="B8399" s="5"/>
      <c r="C8399" s="5"/>
      <c r="D8399" s="5"/>
      <c r="E8399" s="5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  <c r="Z8399" s="5"/>
      <c r="AA8399" s="5"/>
    </row>
    <row r="8400" ht="51.0" customHeight="1">
      <c r="A8400" s="6"/>
      <c r="B8400" s="5"/>
      <c r="C8400" s="5"/>
      <c r="D8400" s="5"/>
      <c r="E8400" s="5"/>
      <c r="F8400" s="5"/>
      <c r="G8400" s="5"/>
      <c r="H8400" s="5"/>
      <c r="I8400" s="5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  <c r="Z8400" s="5"/>
      <c r="AA8400" s="5"/>
    </row>
    <row r="8401" ht="51.0" customHeight="1">
      <c r="A8401" s="6"/>
      <c r="B8401" s="5"/>
      <c r="C8401" s="5"/>
      <c r="D8401" s="5"/>
      <c r="E8401" s="5"/>
      <c r="F8401" s="5"/>
      <c r="G8401" s="5"/>
      <c r="H8401" s="5"/>
      <c r="I8401" s="5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  <c r="Z8401" s="5"/>
      <c r="AA8401" s="5"/>
    </row>
    <row r="8402" ht="51.0" customHeight="1">
      <c r="A8402" s="6"/>
      <c r="B8402" s="5"/>
      <c r="C8402" s="5"/>
      <c r="D8402" s="5"/>
      <c r="E8402" s="5"/>
      <c r="F8402" s="5"/>
      <c r="G8402" s="5"/>
      <c r="H8402" s="5"/>
      <c r="I8402" s="5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  <c r="Z8402" s="5"/>
      <c r="AA8402" s="5"/>
    </row>
    <row r="8403" ht="51.0" customHeight="1">
      <c r="A8403" s="6"/>
      <c r="B8403" s="5"/>
      <c r="C8403" s="5"/>
      <c r="D8403" s="5"/>
      <c r="E8403" s="5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  <c r="Z8403" s="5"/>
      <c r="AA8403" s="5"/>
    </row>
    <row r="8404" ht="51.0" customHeight="1">
      <c r="A8404" s="6"/>
      <c r="B8404" s="5"/>
      <c r="C8404" s="5"/>
      <c r="D8404" s="5"/>
      <c r="E8404" s="5"/>
      <c r="F8404" s="5"/>
      <c r="G8404" s="5"/>
      <c r="H8404" s="5"/>
      <c r="I8404" s="5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  <c r="Z8404" s="5"/>
      <c r="AA8404" s="5"/>
    </row>
    <row r="8405" ht="51.0" customHeight="1">
      <c r="A8405" s="6"/>
      <c r="B8405" s="5"/>
      <c r="C8405" s="5"/>
      <c r="D8405" s="5"/>
      <c r="E8405" s="5"/>
      <c r="F8405" s="5"/>
      <c r="G8405" s="5"/>
      <c r="H8405" s="5"/>
      <c r="I8405" s="5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  <c r="Z8405" s="5"/>
      <c r="AA8405" s="5"/>
    </row>
    <row r="8406" ht="51.0" customHeight="1">
      <c r="A8406" s="6"/>
      <c r="B8406" s="5"/>
      <c r="C8406" s="5"/>
      <c r="D8406" s="5"/>
      <c r="E8406" s="5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  <c r="Z8406" s="5"/>
      <c r="AA8406" s="5"/>
    </row>
    <row r="8407" ht="51.0" customHeight="1">
      <c r="A8407" s="6"/>
      <c r="B8407" s="5"/>
      <c r="C8407" s="5"/>
      <c r="D8407" s="5"/>
      <c r="E8407" s="5"/>
      <c r="F8407" s="5"/>
      <c r="G8407" s="5"/>
      <c r="H8407" s="5"/>
      <c r="I8407" s="5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  <c r="Z8407" s="5"/>
      <c r="AA8407" s="5"/>
    </row>
    <row r="8408" ht="51.0" customHeight="1">
      <c r="A8408" s="6"/>
      <c r="B8408" s="5"/>
      <c r="C8408" s="5"/>
      <c r="D8408" s="5"/>
      <c r="E8408" s="5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  <c r="Z8408" s="5"/>
      <c r="AA8408" s="5"/>
    </row>
    <row r="8409" ht="51.0" customHeight="1">
      <c r="A8409" s="6"/>
      <c r="B8409" s="5"/>
      <c r="C8409" s="5"/>
      <c r="D8409" s="5"/>
      <c r="E8409" s="5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  <c r="Z8409" s="5"/>
      <c r="AA8409" s="5"/>
    </row>
    <row r="8410" ht="51.0" customHeight="1">
      <c r="A8410" s="6"/>
      <c r="B8410" s="5"/>
      <c r="C8410" s="5"/>
      <c r="D8410" s="5"/>
      <c r="E8410" s="5"/>
      <c r="F8410" s="5"/>
      <c r="G8410" s="5"/>
      <c r="H8410" s="5"/>
      <c r="I8410" s="5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  <c r="Z8410" s="5"/>
      <c r="AA8410" s="5"/>
    </row>
    <row r="8411" ht="51.0" customHeight="1">
      <c r="A8411" s="6"/>
      <c r="B8411" s="5"/>
      <c r="C8411" s="5"/>
      <c r="D8411" s="5"/>
      <c r="E8411" s="5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  <c r="Z8411" s="5"/>
      <c r="AA8411" s="5"/>
    </row>
    <row r="8412" ht="51.0" customHeight="1">
      <c r="A8412" s="6"/>
      <c r="B8412" s="5"/>
      <c r="C8412" s="5"/>
      <c r="D8412" s="5"/>
      <c r="E8412" s="5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  <c r="Z8412" s="5"/>
      <c r="AA8412" s="5"/>
    </row>
    <row r="8413" ht="51.0" customHeight="1">
      <c r="A8413" s="6"/>
      <c r="B8413" s="5"/>
      <c r="C8413" s="5"/>
      <c r="D8413" s="5"/>
      <c r="E8413" s="5"/>
      <c r="F8413" s="5"/>
      <c r="G8413" s="5"/>
      <c r="H8413" s="5"/>
      <c r="I8413" s="5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  <c r="Z8413" s="5"/>
      <c r="AA8413" s="5"/>
    </row>
    <row r="8414" ht="51.0" customHeight="1">
      <c r="A8414" s="6"/>
      <c r="B8414" s="5"/>
      <c r="C8414" s="5"/>
      <c r="D8414" s="5"/>
      <c r="E8414" s="5"/>
      <c r="F8414" s="5"/>
      <c r="G8414" s="5"/>
      <c r="H8414" s="5"/>
      <c r="I8414" s="5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  <c r="Z8414" s="5"/>
      <c r="AA8414" s="5"/>
    </row>
    <row r="8415" ht="51.0" customHeight="1">
      <c r="A8415" s="6"/>
      <c r="B8415" s="5"/>
      <c r="C8415" s="5"/>
      <c r="D8415" s="5"/>
      <c r="E8415" s="5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  <c r="Z8415" s="5"/>
      <c r="AA8415" s="5"/>
    </row>
    <row r="8416" ht="51.0" customHeight="1">
      <c r="A8416" s="6"/>
      <c r="B8416" s="5"/>
      <c r="C8416" s="5"/>
      <c r="D8416" s="5"/>
      <c r="E8416" s="5"/>
      <c r="F8416" s="5"/>
      <c r="G8416" s="5"/>
      <c r="H8416" s="5"/>
      <c r="I8416" s="5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  <c r="Z8416" s="5"/>
      <c r="AA8416" s="5"/>
    </row>
    <row r="8417" ht="51.0" customHeight="1">
      <c r="A8417" s="6"/>
      <c r="B8417" s="5"/>
      <c r="C8417" s="5"/>
      <c r="D8417" s="5"/>
      <c r="E8417" s="5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  <c r="Z8417" s="5"/>
      <c r="AA8417" s="5"/>
    </row>
    <row r="8418" ht="51.0" customHeight="1">
      <c r="A8418" s="6"/>
      <c r="B8418" s="5"/>
      <c r="C8418" s="5"/>
      <c r="D8418" s="5"/>
      <c r="E8418" s="5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  <c r="Z8418" s="5"/>
      <c r="AA8418" s="5"/>
    </row>
    <row r="8419" ht="51.0" customHeight="1">
      <c r="A8419" s="6"/>
      <c r="B8419" s="5"/>
      <c r="C8419" s="5"/>
      <c r="D8419" s="5"/>
      <c r="E8419" s="5"/>
      <c r="F8419" s="5"/>
      <c r="G8419" s="5"/>
      <c r="H8419" s="5"/>
      <c r="I8419" s="5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  <c r="Z8419" s="5"/>
      <c r="AA8419" s="5"/>
    </row>
    <row r="8420" ht="51.0" customHeight="1">
      <c r="A8420" s="6"/>
      <c r="B8420" s="5"/>
      <c r="C8420" s="5"/>
      <c r="D8420" s="5"/>
      <c r="E8420" s="5"/>
      <c r="F8420" s="5"/>
      <c r="G8420" s="5"/>
      <c r="H8420" s="5"/>
      <c r="I8420" s="5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  <c r="Z8420" s="5"/>
      <c r="AA8420" s="5"/>
    </row>
    <row r="8421" ht="51.0" customHeight="1">
      <c r="A8421" s="6"/>
      <c r="B8421" s="5"/>
      <c r="C8421" s="5"/>
      <c r="D8421" s="5"/>
      <c r="E8421" s="5"/>
      <c r="F8421" s="5"/>
      <c r="G8421" s="5"/>
      <c r="H8421" s="5"/>
      <c r="I8421" s="5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  <c r="Z8421" s="5"/>
      <c r="AA8421" s="5"/>
    </row>
    <row r="8422" ht="51.0" customHeight="1">
      <c r="A8422" s="6"/>
      <c r="B8422" s="5"/>
      <c r="C8422" s="5"/>
      <c r="D8422" s="5"/>
      <c r="E8422" s="5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  <c r="Z8422" s="5"/>
      <c r="AA8422" s="5"/>
    </row>
    <row r="8423" ht="51.0" customHeight="1">
      <c r="A8423" s="6"/>
      <c r="B8423" s="5"/>
      <c r="C8423" s="5"/>
      <c r="D8423" s="5"/>
      <c r="E8423" s="5"/>
      <c r="F8423" s="5"/>
      <c r="G8423" s="5"/>
      <c r="H8423" s="5"/>
      <c r="I8423" s="5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  <c r="Z8423" s="5"/>
      <c r="AA8423" s="5"/>
    </row>
    <row r="8424" ht="51.0" customHeight="1">
      <c r="A8424" s="6"/>
      <c r="B8424" s="5"/>
      <c r="C8424" s="5"/>
      <c r="D8424" s="5"/>
      <c r="E8424" s="5"/>
      <c r="F8424" s="5"/>
      <c r="G8424" s="5"/>
      <c r="H8424" s="5"/>
      <c r="I8424" s="5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  <c r="Z8424" s="5"/>
      <c r="AA8424" s="5"/>
    </row>
    <row r="8425" ht="51.0" customHeight="1">
      <c r="A8425" s="6"/>
      <c r="B8425" s="5"/>
      <c r="C8425" s="5"/>
      <c r="D8425" s="5"/>
      <c r="E8425" s="5"/>
      <c r="F8425" s="5"/>
      <c r="G8425" s="5"/>
      <c r="H8425" s="5"/>
      <c r="I8425" s="5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  <c r="Z8425" s="5"/>
      <c r="AA8425" s="5"/>
    </row>
    <row r="8426" ht="51.0" customHeight="1">
      <c r="A8426" s="6"/>
      <c r="B8426" s="5"/>
      <c r="C8426" s="5"/>
      <c r="D8426" s="5"/>
      <c r="E8426" s="5"/>
      <c r="F8426" s="5"/>
      <c r="G8426" s="5"/>
      <c r="H8426" s="5"/>
      <c r="I8426" s="5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  <c r="Z8426" s="5"/>
      <c r="AA8426" s="5"/>
    </row>
    <row r="8427" ht="51.0" customHeight="1">
      <c r="A8427" s="6"/>
      <c r="B8427" s="5"/>
      <c r="C8427" s="5"/>
      <c r="D8427" s="5"/>
      <c r="E8427" s="5"/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  <c r="Z8427" s="5"/>
      <c r="AA8427" s="5"/>
    </row>
    <row r="8428" ht="51.0" customHeight="1">
      <c r="A8428" s="6"/>
      <c r="B8428" s="5"/>
      <c r="C8428" s="5"/>
      <c r="D8428" s="5"/>
      <c r="E8428" s="5"/>
      <c r="F8428" s="5"/>
      <c r="G8428" s="5"/>
      <c r="H8428" s="5"/>
      <c r="I8428" s="5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  <c r="Z8428" s="5"/>
      <c r="AA8428" s="5"/>
    </row>
    <row r="8429" ht="51.0" customHeight="1">
      <c r="A8429" s="6"/>
      <c r="B8429" s="5"/>
      <c r="C8429" s="5"/>
      <c r="D8429" s="5"/>
      <c r="E8429" s="5"/>
      <c r="F8429" s="5"/>
      <c r="G8429" s="5"/>
      <c r="H8429" s="5"/>
      <c r="I8429" s="5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  <c r="Z8429" s="5"/>
      <c r="AA8429" s="5"/>
    </row>
    <row r="8430" ht="51.0" customHeight="1">
      <c r="A8430" s="6"/>
      <c r="B8430" s="5"/>
      <c r="C8430" s="5"/>
      <c r="D8430" s="5"/>
      <c r="E8430" s="5"/>
      <c r="F8430" s="5"/>
      <c r="G8430" s="5"/>
      <c r="H8430" s="5"/>
      <c r="I8430" s="5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  <c r="Z8430" s="5"/>
      <c r="AA8430" s="5"/>
    </row>
    <row r="8431" ht="51.0" customHeight="1">
      <c r="A8431" s="6"/>
      <c r="B8431" s="5"/>
      <c r="C8431" s="5"/>
      <c r="D8431" s="5"/>
      <c r="E8431" s="5"/>
      <c r="F8431" s="5"/>
      <c r="G8431" s="5"/>
      <c r="H8431" s="5"/>
      <c r="I8431" s="5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  <c r="Z8431" s="5"/>
      <c r="AA8431" s="5"/>
    </row>
    <row r="8432" ht="51.0" customHeight="1">
      <c r="A8432" s="6"/>
      <c r="B8432" s="5"/>
      <c r="C8432" s="5"/>
      <c r="D8432" s="5"/>
      <c r="E8432" s="5"/>
      <c r="F8432" s="5"/>
      <c r="G8432" s="5"/>
      <c r="H8432" s="5"/>
      <c r="I8432" s="5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  <c r="Z8432" s="5"/>
      <c r="AA8432" s="5"/>
    </row>
    <row r="8433" ht="51.0" customHeight="1">
      <c r="A8433" s="6"/>
      <c r="B8433" s="5"/>
      <c r="C8433" s="5"/>
      <c r="D8433" s="5"/>
      <c r="E8433" s="5"/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  <c r="Z8433" s="5"/>
      <c r="AA8433" s="5"/>
    </row>
    <row r="8434" ht="51.0" customHeight="1">
      <c r="A8434" s="6"/>
      <c r="B8434" s="5"/>
      <c r="C8434" s="5"/>
      <c r="D8434" s="5"/>
      <c r="E8434" s="5"/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  <c r="Z8434" s="5"/>
      <c r="AA8434" s="5"/>
    </row>
    <row r="8435" ht="51.0" customHeight="1">
      <c r="A8435" s="6"/>
      <c r="B8435" s="5"/>
      <c r="C8435" s="5"/>
      <c r="D8435" s="5"/>
      <c r="E8435" s="5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  <c r="Z8435" s="5"/>
      <c r="AA8435" s="5"/>
    </row>
    <row r="8436" ht="51.0" customHeight="1">
      <c r="A8436" s="6"/>
      <c r="B8436" s="5"/>
      <c r="C8436" s="5"/>
      <c r="D8436" s="5"/>
      <c r="E8436" s="5"/>
      <c r="F8436" s="5"/>
      <c r="G8436" s="5"/>
      <c r="H8436" s="5"/>
      <c r="I8436" s="5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  <c r="Z8436" s="5"/>
      <c r="AA8436" s="5"/>
    </row>
    <row r="8437" ht="51.0" customHeight="1">
      <c r="A8437" s="6"/>
      <c r="B8437" s="5"/>
      <c r="C8437" s="5"/>
      <c r="D8437" s="5"/>
      <c r="E8437" s="5"/>
      <c r="F8437" s="5"/>
      <c r="G8437" s="5"/>
      <c r="H8437" s="5"/>
      <c r="I8437" s="5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  <c r="Z8437" s="5"/>
      <c r="AA8437" s="5"/>
    </row>
    <row r="8438" ht="51.0" customHeight="1">
      <c r="A8438" s="6"/>
      <c r="B8438" s="5"/>
      <c r="C8438" s="5"/>
      <c r="D8438" s="5"/>
      <c r="E8438" s="5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  <c r="Z8438" s="5"/>
      <c r="AA8438" s="5"/>
    </row>
    <row r="8439" ht="51.0" customHeight="1">
      <c r="A8439" s="6"/>
      <c r="B8439" s="5"/>
      <c r="C8439" s="5"/>
      <c r="D8439" s="5"/>
      <c r="E8439" s="5"/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  <c r="Z8439" s="5"/>
      <c r="AA8439" s="5"/>
    </row>
    <row r="8440" ht="51.0" customHeight="1">
      <c r="A8440" s="6"/>
      <c r="B8440" s="5"/>
      <c r="C8440" s="5"/>
      <c r="D8440" s="5"/>
      <c r="E8440" s="5"/>
      <c r="F8440" s="5"/>
      <c r="G8440" s="5"/>
      <c r="H8440" s="5"/>
      <c r="I8440" s="5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  <c r="Z8440" s="5"/>
      <c r="AA8440" s="5"/>
    </row>
    <row r="8441" ht="51.0" customHeight="1">
      <c r="A8441" s="6"/>
      <c r="B8441" s="5"/>
      <c r="C8441" s="5"/>
      <c r="D8441" s="5"/>
      <c r="E8441" s="5"/>
      <c r="F8441" s="5"/>
      <c r="G8441" s="5"/>
      <c r="H8441" s="5"/>
      <c r="I8441" s="5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  <c r="Z8441" s="5"/>
      <c r="AA8441" s="5"/>
    </row>
    <row r="8442" ht="51.0" customHeight="1">
      <c r="A8442" s="6"/>
      <c r="B8442" s="5"/>
      <c r="C8442" s="5"/>
      <c r="D8442" s="5"/>
      <c r="E8442" s="5"/>
      <c r="F8442" s="5"/>
      <c r="G8442" s="5"/>
      <c r="H8442" s="5"/>
      <c r="I8442" s="5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  <c r="Z8442" s="5"/>
      <c r="AA8442" s="5"/>
    </row>
    <row r="8443" ht="51.0" customHeight="1">
      <c r="A8443" s="6"/>
      <c r="B8443" s="5"/>
      <c r="C8443" s="5"/>
      <c r="D8443" s="5"/>
      <c r="E8443" s="5"/>
      <c r="F8443" s="5"/>
      <c r="G8443" s="5"/>
      <c r="H8443" s="5"/>
      <c r="I8443" s="5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  <c r="Z8443" s="5"/>
      <c r="AA8443" s="5"/>
    </row>
    <row r="8444" ht="51.0" customHeight="1">
      <c r="A8444" s="6"/>
      <c r="B8444" s="5"/>
      <c r="C8444" s="5"/>
      <c r="D8444" s="5"/>
      <c r="E8444" s="5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  <c r="Z8444" s="5"/>
      <c r="AA8444" s="5"/>
    </row>
    <row r="8445" ht="51.0" customHeight="1">
      <c r="A8445" s="6"/>
      <c r="B8445" s="5"/>
      <c r="C8445" s="5"/>
      <c r="D8445" s="5"/>
      <c r="E8445" s="5"/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  <c r="Z8445" s="5"/>
      <c r="AA8445" s="5"/>
    </row>
    <row r="8446" ht="51.0" customHeight="1">
      <c r="A8446" s="6"/>
      <c r="B8446" s="5"/>
      <c r="C8446" s="5"/>
      <c r="D8446" s="5"/>
      <c r="E8446" s="5"/>
      <c r="F8446" s="5"/>
      <c r="G8446" s="5"/>
      <c r="H8446" s="5"/>
      <c r="I8446" s="5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  <c r="Z8446" s="5"/>
      <c r="AA8446" s="5"/>
    </row>
    <row r="8447" ht="51.0" customHeight="1">
      <c r="A8447" s="6"/>
      <c r="B8447" s="5"/>
      <c r="C8447" s="5"/>
      <c r="D8447" s="5"/>
      <c r="E8447" s="5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  <c r="Z8447" s="5"/>
      <c r="AA8447" s="5"/>
    </row>
    <row r="8448" ht="51.0" customHeight="1">
      <c r="A8448" s="6"/>
      <c r="B8448" s="5"/>
      <c r="C8448" s="5"/>
      <c r="D8448" s="5"/>
      <c r="E8448" s="5"/>
      <c r="F8448" s="5"/>
      <c r="G8448" s="5"/>
      <c r="H8448" s="5"/>
      <c r="I8448" s="5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  <c r="Z8448" s="5"/>
      <c r="AA8448" s="5"/>
    </row>
    <row r="8449" ht="51.0" customHeight="1">
      <c r="A8449" s="6"/>
      <c r="B8449" s="5"/>
      <c r="C8449" s="5"/>
      <c r="D8449" s="5"/>
      <c r="E8449" s="5"/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  <c r="Z8449" s="5"/>
      <c r="AA8449" s="5"/>
    </row>
    <row r="8450" ht="51.0" customHeight="1">
      <c r="A8450" s="6"/>
      <c r="B8450" s="5"/>
      <c r="C8450" s="5"/>
      <c r="D8450" s="5"/>
      <c r="E8450" s="5"/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  <c r="Z8450" s="5"/>
      <c r="AA8450" s="5"/>
    </row>
    <row r="8451" ht="51.0" customHeight="1">
      <c r="A8451" s="6"/>
      <c r="B8451" s="5"/>
      <c r="C8451" s="5"/>
      <c r="D8451" s="5"/>
      <c r="E8451" s="5"/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  <c r="Z8451" s="5"/>
      <c r="AA8451" s="5"/>
    </row>
    <row r="8452" ht="51.0" customHeight="1">
      <c r="A8452" s="6"/>
      <c r="B8452" s="5"/>
      <c r="C8452" s="5"/>
      <c r="D8452" s="5"/>
      <c r="E8452" s="5"/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  <c r="Z8452" s="5"/>
      <c r="AA8452" s="5"/>
    </row>
    <row r="8453" ht="51.0" customHeight="1">
      <c r="A8453" s="6"/>
      <c r="B8453" s="5"/>
      <c r="C8453" s="5"/>
      <c r="D8453" s="5"/>
      <c r="E8453" s="5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  <c r="Z8453" s="5"/>
      <c r="AA8453" s="5"/>
    </row>
    <row r="8454" ht="51.0" customHeight="1">
      <c r="A8454" s="6"/>
      <c r="B8454" s="5"/>
      <c r="C8454" s="5"/>
      <c r="D8454" s="5"/>
      <c r="E8454" s="5"/>
      <c r="F8454" s="5"/>
      <c r="G8454" s="5"/>
      <c r="H8454" s="5"/>
      <c r="I8454" s="5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  <c r="Z8454" s="5"/>
      <c r="AA8454" s="5"/>
    </row>
    <row r="8455" ht="51.0" customHeight="1">
      <c r="A8455" s="6"/>
      <c r="B8455" s="5"/>
      <c r="C8455" s="5"/>
      <c r="D8455" s="5"/>
      <c r="E8455" s="5"/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  <c r="Z8455" s="5"/>
      <c r="AA8455" s="5"/>
    </row>
    <row r="8456" ht="51.0" customHeight="1">
      <c r="A8456" s="6"/>
      <c r="B8456" s="5"/>
      <c r="C8456" s="5"/>
      <c r="D8456" s="5"/>
      <c r="E8456" s="5"/>
      <c r="F8456" s="5"/>
      <c r="G8456" s="5"/>
      <c r="H8456" s="5"/>
      <c r="I8456" s="5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  <c r="Z8456" s="5"/>
      <c r="AA8456" s="5"/>
    </row>
    <row r="8457" ht="51.0" customHeight="1">
      <c r="A8457" s="6"/>
      <c r="B8457" s="5"/>
      <c r="C8457" s="5"/>
      <c r="D8457" s="5"/>
      <c r="E8457" s="5"/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  <c r="Z8457" s="5"/>
      <c r="AA8457" s="5"/>
    </row>
    <row r="8458" ht="51.0" customHeight="1">
      <c r="A8458" s="6"/>
      <c r="B8458" s="5"/>
      <c r="C8458" s="5"/>
      <c r="D8458" s="5"/>
      <c r="E8458" s="5"/>
      <c r="F8458" s="5"/>
      <c r="G8458" s="5"/>
      <c r="H8458" s="5"/>
      <c r="I8458" s="5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  <c r="Z8458" s="5"/>
      <c r="AA8458" s="5"/>
    </row>
    <row r="8459" ht="51.0" customHeight="1">
      <c r="A8459" s="6"/>
      <c r="B8459" s="5"/>
      <c r="C8459" s="5"/>
      <c r="D8459" s="5"/>
      <c r="E8459" s="5"/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  <c r="Z8459" s="5"/>
      <c r="AA8459" s="5"/>
    </row>
    <row r="8460" ht="51.0" customHeight="1">
      <c r="A8460" s="6"/>
      <c r="B8460" s="5"/>
      <c r="C8460" s="5"/>
      <c r="D8460" s="5"/>
      <c r="E8460" s="5"/>
      <c r="F8460" s="5"/>
      <c r="G8460" s="5"/>
      <c r="H8460" s="5"/>
      <c r="I8460" s="5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  <c r="Z8460" s="5"/>
      <c r="AA8460" s="5"/>
    </row>
    <row r="8461" ht="51.0" customHeight="1">
      <c r="A8461" s="6"/>
      <c r="B8461" s="5"/>
      <c r="C8461" s="5"/>
      <c r="D8461" s="5"/>
      <c r="E8461" s="5"/>
      <c r="F8461" s="5"/>
      <c r="G8461" s="5"/>
      <c r="H8461" s="5"/>
      <c r="I8461" s="5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  <c r="Z8461" s="5"/>
      <c r="AA8461" s="5"/>
    </row>
    <row r="8462" ht="51.0" customHeight="1">
      <c r="A8462" s="6"/>
      <c r="B8462" s="5"/>
      <c r="C8462" s="5"/>
      <c r="D8462" s="5"/>
      <c r="E8462" s="5"/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  <c r="Z8462" s="5"/>
      <c r="AA8462" s="5"/>
    </row>
    <row r="8463" ht="51.0" customHeight="1">
      <c r="A8463" s="6"/>
      <c r="B8463" s="5"/>
      <c r="C8463" s="5"/>
      <c r="D8463" s="5"/>
      <c r="E8463" s="5"/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  <c r="Z8463" s="5"/>
      <c r="AA8463" s="5"/>
    </row>
    <row r="8464" ht="51.0" customHeight="1">
      <c r="A8464" s="6"/>
      <c r="B8464" s="5"/>
      <c r="C8464" s="5"/>
      <c r="D8464" s="5"/>
      <c r="E8464" s="5"/>
      <c r="F8464" s="5"/>
      <c r="G8464" s="5"/>
      <c r="H8464" s="5"/>
      <c r="I8464" s="5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  <c r="Z8464" s="5"/>
      <c r="AA8464" s="5"/>
    </row>
    <row r="8465" ht="51.0" customHeight="1">
      <c r="A8465" s="6"/>
      <c r="B8465" s="5"/>
      <c r="C8465" s="5"/>
      <c r="D8465" s="5"/>
      <c r="E8465" s="5"/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  <c r="Z8465" s="5"/>
      <c r="AA8465" s="5"/>
    </row>
    <row r="8466" ht="51.0" customHeight="1">
      <c r="A8466" s="6"/>
      <c r="B8466" s="5"/>
      <c r="C8466" s="5"/>
      <c r="D8466" s="5"/>
      <c r="E8466" s="5"/>
      <c r="F8466" s="5"/>
      <c r="G8466" s="5"/>
      <c r="H8466" s="5"/>
      <c r="I8466" s="5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  <c r="Z8466" s="5"/>
      <c r="AA8466" s="5"/>
    </row>
    <row r="8467" ht="51.0" customHeight="1">
      <c r="A8467" s="6"/>
      <c r="B8467" s="5"/>
      <c r="C8467" s="5"/>
      <c r="D8467" s="5"/>
      <c r="E8467" s="5"/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  <c r="Z8467" s="5"/>
      <c r="AA8467" s="5"/>
    </row>
    <row r="8468" ht="51.0" customHeight="1">
      <c r="A8468" s="6"/>
      <c r="B8468" s="5"/>
      <c r="C8468" s="5"/>
      <c r="D8468" s="5"/>
      <c r="E8468" s="5"/>
      <c r="F8468" s="5"/>
      <c r="G8468" s="5"/>
      <c r="H8468" s="5"/>
      <c r="I8468" s="5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  <c r="Z8468" s="5"/>
      <c r="AA8468" s="5"/>
    </row>
    <row r="8469" ht="51.0" customHeight="1">
      <c r="A8469" s="6"/>
      <c r="B8469" s="5"/>
      <c r="C8469" s="5"/>
      <c r="D8469" s="5"/>
      <c r="E8469" s="5"/>
      <c r="F8469" s="5"/>
      <c r="G8469" s="5"/>
      <c r="H8469" s="5"/>
      <c r="I8469" s="5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  <c r="Z8469" s="5"/>
      <c r="AA8469" s="5"/>
    </row>
    <row r="8470" ht="51.0" customHeight="1">
      <c r="A8470" s="6"/>
      <c r="B8470" s="5"/>
      <c r="C8470" s="5"/>
      <c r="D8470" s="5"/>
      <c r="E8470" s="5"/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  <c r="Z8470" s="5"/>
      <c r="AA8470" s="5"/>
    </row>
    <row r="8471" ht="51.0" customHeight="1">
      <c r="A8471" s="6"/>
      <c r="B8471" s="5"/>
      <c r="C8471" s="5"/>
      <c r="D8471" s="5"/>
      <c r="E8471" s="5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  <c r="Z8471" s="5"/>
      <c r="AA8471" s="5"/>
    </row>
    <row r="8472" ht="51.0" customHeight="1">
      <c r="A8472" s="6"/>
      <c r="B8472" s="5"/>
      <c r="C8472" s="5"/>
      <c r="D8472" s="5"/>
      <c r="E8472" s="5"/>
      <c r="F8472" s="5"/>
      <c r="G8472" s="5"/>
      <c r="H8472" s="5"/>
      <c r="I8472" s="5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  <c r="Z8472" s="5"/>
      <c r="AA8472" s="5"/>
    </row>
    <row r="8473" ht="51.0" customHeight="1">
      <c r="A8473" s="6"/>
      <c r="B8473" s="5"/>
      <c r="C8473" s="5"/>
      <c r="D8473" s="5"/>
      <c r="E8473" s="5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  <c r="Z8473" s="5"/>
      <c r="AA8473" s="5"/>
    </row>
    <row r="8474" ht="51.0" customHeight="1">
      <c r="A8474" s="6"/>
      <c r="B8474" s="5"/>
      <c r="C8474" s="5"/>
      <c r="D8474" s="5"/>
      <c r="E8474" s="5"/>
      <c r="F8474" s="5"/>
      <c r="G8474" s="5"/>
      <c r="H8474" s="5"/>
      <c r="I8474" s="5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  <c r="Z8474" s="5"/>
      <c r="AA8474" s="5"/>
    </row>
    <row r="8475" ht="51.0" customHeight="1">
      <c r="A8475" s="6"/>
      <c r="B8475" s="5"/>
      <c r="C8475" s="5"/>
      <c r="D8475" s="5"/>
      <c r="E8475" s="5"/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  <c r="Z8475" s="5"/>
      <c r="AA8475" s="5"/>
    </row>
    <row r="8476" ht="51.0" customHeight="1">
      <c r="A8476" s="6"/>
      <c r="B8476" s="5"/>
      <c r="C8476" s="5"/>
      <c r="D8476" s="5"/>
      <c r="E8476" s="5"/>
      <c r="F8476" s="5"/>
      <c r="G8476" s="5"/>
      <c r="H8476" s="5"/>
      <c r="I8476" s="5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  <c r="Z8476" s="5"/>
      <c r="AA8476" s="5"/>
    </row>
    <row r="8477" ht="51.0" customHeight="1">
      <c r="A8477" s="6"/>
      <c r="B8477" s="5"/>
      <c r="C8477" s="5"/>
      <c r="D8477" s="5"/>
      <c r="E8477" s="5"/>
      <c r="F8477" s="5"/>
      <c r="G8477" s="5"/>
      <c r="H8477" s="5"/>
      <c r="I8477" s="5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  <c r="Z8477" s="5"/>
      <c r="AA8477" s="5"/>
    </row>
    <row r="8478" ht="51.0" customHeight="1">
      <c r="A8478" s="6"/>
      <c r="B8478" s="5"/>
      <c r="C8478" s="5"/>
      <c r="D8478" s="5"/>
      <c r="E8478" s="5"/>
      <c r="F8478" s="5"/>
      <c r="G8478" s="5"/>
      <c r="H8478" s="5"/>
      <c r="I8478" s="5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  <c r="Z8478" s="5"/>
      <c r="AA8478" s="5"/>
    </row>
    <row r="8479" ht="51.0" customHeight="1">
      <c r="A8479" s="6"/>
      <c r="B8479" s="5"/>
      <c r="C8479" s="5"/>
      <c r="D8479" s="5"/>
      <c r="E8479" s="5"/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  <c r="Z8479" s="5"/>
      <c r="AA8479" s="5"/>
    </row>
    <row r="8480" ht="51.0" customHeight="1">
      <c r="A8480" s="6"/>
      <c r="B8480" s="5"/>
      <c r="C8480" s="5"/>
      <c r="D8480" s="5"/>
      <c r="E8480" s="5"/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  <c r="Z8480" s="5"/>
      <c r="AA8480" s="5"/>
    </row>
    <row r="8481" ht="51.0" customHeight="1">
      <c r="A8481" s="6"/>
      <c r="B8481" s="5"/>
      <c r="C8481" s="5"/>
      <c r="D8481" s="5"/>
      <c r="E8481" s="5"/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  <c r="Z8481" s="5"/>
      <c r="AA8481" s="5"/>
    </row>
    <row r="8482" ht="51.0" customHeight="1">
      <c r="A8482" s="6"/>
      <c r="B8482" s="5"/>
      <c r="C8482" s="5"/>
      <c r="D8482" s="5"/>
      <c r="E8482" s="5"/>
      <c r="F8482" s="5"/>
      <c r="G8482" s="5"/>
      <c r="H8482" s="5"/>
      <c r="I8482" s="5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  <c r="Z8482" s="5"/>
      <c r="AA8482" s="5"/>
    </row>
    <row r="8483" ht="51.0" customHeight="1">
      <c r="A8483" s="6"/>
      <c r="B8483" s="5"/>
      <c r="C8483" s="5"/>
      <c r="D8483" s="5"/>
      <c r="E8483" s="5"/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  <c r="Z8483" s="5"/>
      <c r="AA8483" s="5"/>
    </row>
    <row r="8484" ht="51.0" customHeight="1">
      <c r="A8484" s="6"/>
      <c r="B8484" s="5"/>
      <c r="C8484" s="5"/>
      <c r="D8484" s="5"/>
      <c r="E8484" s="5"/>
      <c r="F8484" s="5"/>
      <c r="G8484" s="5"/>
      <c r="H8484" s="5"/>
      <c r="I8484" s="5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  <c r="Z8484" s="5"/>
      <c r="AA8484" s="5"/>
    </row>
    <row r="8485" ht="51.0" customHeight="1">
      <c r="A8485" s="6"/>
      <c r="B8485" s="5"/>
      <c r="C8485" s="5"/>
      <c r="D8485" s="5"/>
      <c r="E8485" s="5"/>
      <c r="F8485" s="5"/>
      <c r="G8485" s="5"/>
      <c r="H8485" s="5"/>
      <c r="I8485" s="5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  <c r="Z8485" s="5"/>
      <c r="AA8485" s="5"/>
    </row>
    <row r="8486" ht="51.0" customHeight="1">
      <c r="A8486" s="6"/>
      <c r="B8486" s="5"/>
      <c r="C8486" s="5"/>
      <c r="D8486" s="5"/>
      <c r="E8486" s="5"/>
      <c r="F8486" s="5"/>
      <c r="G8486" s="5"/>
      <c r="H8486" s="5"/>
      <c r="I8486" s="5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  <c r="Z8486" s="5"/>
      <c r="AA8486" s="5"/>
    </row>
    <row r="8487" ht="51.0" customHeight="1">
      <c r="A8487" s="6"/>
      <c r="B8487" s="5"/>
      <c r="C8487" s="5"/>
      <c r="D8487" s="5"/>
      <c r="E8487" s="5"/>
      <c r="F8487" s="5"/>
      <c r="G8487" s="5"/>
      <c r="H8487" s="5"/>
      <c r="I8487" s="5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  <c r="Z8487" s="5"/>
      <c r="AA8487" s="5"/>
    </row>
    <row r="8488" ht="51.0" customHeight="1">
      <c r="A8488" s="6"/>
      <c r="B8488" s="5"/>
      <c r="C8488" s="5"/>
      <c r="D8488" s="5"/>
      <c r="E8488" s="5"/>
      <c r="F8488" s="5"/>
      <c r="G8488" s="5"/>
      <c r="H8488" s="5"/>
      <c r="I8488" s="5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  <c r="Z8488" s="5"/>
      <c r="AA8488" s="5"/>
    </row>
    <row r="8489" ht="51.0" customHeight="1">
      <c r="A8489" s="6"/>
      <c r="B8489" s="5"/>
      <c r="C8489" s="5"/>
      <c r="D8489" s="5"/>
      <c r="E8489" s="5"/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  <c r="Z8489" s="5"/>
      <c r="AA8489" s="5"/>
    </row>
    <row r="8490" ht="51.0" customHeight="1">
      <c r="A8490" s="6"/>
      <c r="B8490" s="5"/>
      <c r="C8490" s="5"/>
      <c r="D8490" s="5"/>
      <c r="E8490" s="5"/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  <c r="Z8490" s="5"/>
      <c r="AA8490" s="5"/>
    </row>
    <row r="8491" ht="51.0" customHeight="1">
      <c r="A8491" s="6"/>
      <c r="B8491" s="5"/>
      <c r="C8491" s="5"/>
      <c r="D8491" s="5"/>
      <c r="E8491" s="5"/>
      <c r="F8491" s="5"/>
      <c r="G8491" s="5"/>
      <c r="H8491" s="5"/>
      <c r="I8491" s="5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  <c r="Z8491" s="5"/>
      <c r="AA8491" s="5"/>
    </row>
    <row r="8492" ht="51.0" customHeight="1">
      <c r="A8492" s="6"/>
      <c r="B8492" s="5"/>
      <c r="C8492" s="5"/>
      <c r="D8492" s="5"/>
      <c r="E8492" s="5"/>
      <c r="F8492" s="5"/>
      <c r="G8492" s="5"/>
      <c r="H8492" s="5"/>
      <c r="I8492" s="5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  <c r="Z8492" s="5"/>
      <c r="AA8492" s="5"/>
    </row>
    <row r="8493" ht="51.0" customHeight="1">
      <c r="A8493" s="6"/>
      <c r="B8493" s="5"/>
      <c r="C8493" s="5"/>
      <c r="D8493" s="5"/>
      <c r="E8493" s="5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  <c r="Z8493" s="5"/>
      <c r="AA8493" s="5"/>
    </row>
    <row r="8494" ht="51.0" customHeight="1">
      <c r="A8494" s="6"/>
      <c r="B8494" s="5"/>
      <c r="C8494" s="5"/>
      <c r="D8494" s="5"/>
      <c r="E8494" s="5"/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  <c r="Z8494" s="5"/>
      <c r="AA8494" s="5"/>
    </row>
    <row r="8495" ht="51.0" customHeight="1">
      <c r="A8495" s="6"/>
      <c r="B8495" s="5"/>
      <c r="C8495" s="5"/>
      <c r="D8495" s="5"/>
      <c r="E8495" s="5"/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  <c r="Z8495" s="5"/>
      <c r="AA8495" s="5"/>
    </row>
    <row r="8496" ht="51.0" customHeight="1">
      <c r="A8496" s="6"/>
      <c r="B8496" s="5"/>
      <c r="C8496" s="5"/>
      <c r="D8496" s="5"/>
      <c r="E8496" s="5"/>
      <c r="F8496" s="5"/>
      <c r="G8496" s="5"/>
      <c r="H8496" s="5"/>
      <c r="I8496" s="5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  <c r="Z8496" s="5"/>
      <c r="AA8496" s="5"/>
    </row>
    <row r="8497" ht="51.0" customHeight="1">
      <c r="A8497" s="6"/>
      <c r="B8497" s="5"/>
      <c r="C8497" s="5"/>
      <c r="D8497" s="5"/>
      <c r="E8497" s="5"/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  <c r="Z8497" s="5"/>
      <c r="AA8497" s="5"/>
    </row>
    <row r="8498" ht="51.0" customHeight="1">
      <c r="A8498" s="6"/>
      <c r="B8498" s="5"/>
      <c r="C8498" s="5"/>
      <c r="D8498" s="5"/>
      <c r="E8498" s="5"/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  <c r="Z8498" s="5"/>
      <c r="AA8498" s="5"/>
    </row>
    <row r="8499" ht="51.0" customHeight="1">
      <c r="A8499" s="6"/>
      <c r="B8499" s="5"/>
      <c r="C8499" s="5"/>
      <c r="D8499" s="5"/>
      <c r="E8499" s="5"/>
      <c r="F8499" s="5"/>
      <c r="G8499" s="5"/>
      <c r="H8499" s="5"/>
      <c r="I8499" s="5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  <c r="Z8499" s="5"/>
      <c r="AA8499" s="5"/>
    </row>
    <row r="8500" ht="51.0" customHeight="1">
      <c r="A8500" s="6"/>
      <c r="B8500" s="5"/>
      <c r="C8500" s="5"/>
      <c r="D8500" s="5"/>
      <c r="E8500" s="5"/>
      <c r="F8500" s="5"/>
      <c r="G8500" s="5"/>
      <c r="H8500" s="5"/>
      <c r="I8500" s="5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  <c r="Z8500" s="5"/>
      <c r="AA8500" s="5"/>
    </row>
    <row r="8501" ht="51.0" customHeight="1">
      <c r="A8501" s="6"/>
      <c r="B8501" s="5"/>
      <c r="C8501" s="5"/>
      <c r="D8501" s="5"/>
      <c r="E8501" s="5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  <c r="Z8501" s="5"/>
      <c r="AA8501" s="5"/>
    </row>
    <row r="8502" ht="51.0" customHeight="1">
      <c r="A8502" s="6"/>
      <c r="B8502" s="5"/>
      <c r="C8502" s="5"/>
      <c r="D8502" s="5"/>
      <c r="E8502" s="5"/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  <c r="Z8502" s="5"/>
      <c r="AA8502" s="5"/>
    </row>
    <row r="8503" ht="51.0" customHeight="1">
      <c r="A8503" s="6"/>
      <c r="B8503" s="5"/>
      <c r="C8503" s="5"/>
      <c r="D8503" s="5"/>
      <c r="E8503" s="5"/>
      <c r="F8503" s="5"/>
      <c r="G8503" s="5"/>
      <c r="H8503" s="5"/>
      <c r="I8503" s="5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  <c r="Z8503" s="5"/>
      <c r="AA8503" s="5"/>
    </row>
    <row r="8504" ht="51.0" customHeight="1">
      <c r="A8504" s="6"/>
      <c r="B8504" s="5"/>
      <c r="C8504" s="5"/>
      <c r="D8504" s="5"/>
      <c r="E8504" s="5"/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  <c r="Z8504" s="5"/>
      <c r="AA8504" s="5"/>
    </row>
    <row r="8505" ht="51.0" customHeight="1">
      <c r="A8505" s="6"/>
      <c r="B8505" s="5"/>
      <c r="C8505" s="5"/>
      <c r="D8505" s="5"/>
      <c r="E8505" s="5"/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  <c r="Z8505" s="5"/>
      <c r="AA8505" s="5"/>
    </row>
    <row r="8506" ht="51.0" customHeight="1">
      <c r="A8506" s="6"/>
      <c r="B8506" s="5"/>
      <c r="C8506" s="5"/>
      <c r="D8506" s="5"/>
      <c r="E8506" s="5"/>
      <c r="F8506" s="5"/>
      <c r="G8506" s="5"/>
      <c r="H8506" s="5"/>
      <c r="I8506" s="5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  <c r="Z8506" s="5"/>
      <c r="AA8506" s="5"/>
    </row>
    <row r="8507" ht="51.0" customHeight="1">
      <c r="A8507" s="6"/>
      <c r="B8507" s="5"/>
      <c r="C8507" s="5"/>
      <c r="D8507" s="5"/>
      <c r="E8507" s="5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  <c r="Z8507" s="5"/>
      <c r="AA8507" s="5"/>
    </row>
    <row r="8508" ht="51.0" customHeight="1">
      <c r="A8508" s="6"/>
      <c r="B8508" s="5"/>
      <c r="C8508" s="5"/>
      <c r="D8508" s="5"/>
      <c r="E8508" s="5"/>
      <c r="F8508" s="5"/>
      <c r="G8508" s="5"/>
      <c r="H8508" s="5"/>
      <c r="I8508" s="5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  <c r="Z8508" s="5"/>
      <c r="AA8508" s="5"/>
    </row>
    <row r="8509" ht="51.0" customHeight="1">
      <c r="A8509" s="6"/>
      <c r="B8509" s="5"/>
      <c r="C8509" s="5"/>
      <c r="D8509" s="5"/>
      <c r="E8509" s="5"/>
      <c r="F8509" s="5"/>
      <c r="G8509" s="5"/>
      <c r="H8509" s="5"/>
      <c r="I8509" s="5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  <c r="Z8509" s="5"/>
      <c r="AA8509" s="5"/>
    </row>
    <row r="8510" ht="51.0" customHeight="1">
      <c r="A8510" s="6"/>
      <c r="B8510" s="5"/>
      <c r="C8510" s="5"/>
      <c r="D8510" s="5"/>
      <c r="E8510" s="5"/>
      <c r="F8510" s="5"/>
      <c r="G8510" s="5"/>
      <c r="H8510" s="5"/>
      <c r="I8510" s="5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  <c r="Z8510" s="5"/>
      <c r="AA8510" s="5"/>
    </row>
    <row r="8511" ht="51.0" customHeight="1">
      <c r="A8511" s="6"/>
      <c r="B8511" s="5"/>
      <c r="C8511" s="5"/>
      <c r="D8511" s="5"/>
      <c r="E8511" s="5"/>
      <c r="F8511" s="5"/>
      <c r="G8511" s="5"/>
      <c r="H8511" s="5"/>
      <c r="I8511" s="5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  <c r="Z8511" s="5"/>
      <c r="AA8511" s="5"/>
    </row>
    <row r="8512" ht="51.0" customHeight="1">
      <c r="A8512" s="6"/>
      <c r="B8512" s="5"/>
      <c r="C8512" s="5"/>
      <c r="D8512" s="5"/>
      <c r="E8512" s="5"/>
      <c r="F8512" s="5"/>
      <c r="G8512" s="5"/>
      <c r="H8512" s="5"/>
      <c r="I8512" s="5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  <c r="Z8512" s="5"/>
      <c r="AA8512" s="5"/>
    </row>
    <row r="8513" ht="51.0" customHeight="1">
      <c r="A8513" s="6"/>
      <c r="B8513" s="5"/>
      <c r="C8513" s="5"/>
      <c r="D8513" s="5"/>
      <c r="E8513" s="5"/>
      <c r="F8513" s="5"/>
      <c r="G8513" s="5"/>
      <c r="H8513" s="5"/>
      <c r="I8513" s="5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  <c r="Z8513" s="5"/>
      <c r="AA8513" s="5"/>
    </row>
    <row r="8514" ht="51.0" customHeight="1">
      <c r="A8514" s="6"/>
      <c r="B8514" s="5"/>
      <c r="C8514" s="5"/>
      <c r="D8514" s="5"/>
      <c r="E8514" s="5"/>
      <c r="F8514" s="5"/>
      <c r="G8514" s="5"/>
      <c r="H8514" s="5"/>
      <c r="I8514" s="5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  <c r="Z8514" s="5"/>
      <c r="AA8514" s="5"/>
    </row>
    <row r="8515" ht="51.0" customHeight="1">
      <c r="A8515" s="6"/>
      <c r="B8515" s="5"/>
      <c r="C8515" s="5"/>
      <c r="D8515" s="5"/>
      <c r="E8515" s="5"/>
      <c r="F8515" s="5"/>
      <c r="G8515" s="5"/>
      <c r="H8515" s="5"/>
      <c r="I8515" s="5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  <c r="Z8515" s="5"/>
      <c r="AA8515" s="5"/>
    </row>
    <row r="8516" ht="51.0" customHeight="1">
      <c r="A8516" s="6"/>
      <c r="B8516" s="5"/>
      <c r="C8516" s="5"/>
      <c r="D8516" s="5"/>
      <c r="E8516" s="5"/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  <c r="Z8516" s="5"/>
      <c r="AA8516" s="5"/>
    </row>
    <row r="8517" ht="51.0" customHeight="1">
      <c r="A8517" s="6"/>
      <c r="B8517" s="5"/>
      <c r="C8517" s="5"/>
      <c r="D8517" s="5"/>
      <c r="E8517" s="5"/>
      <c r="F8517" s="5"/>
      <c r="G8517" s="5"/>
      <c r="H8517" s="5"/>
      <c r="I8517" s="5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  <c r="Z8517" s="5"/>
      <c r="AA8517" s="5"/>
    </row>
    <row r="8518" ht="51.0" customHeight="1">
      <c r="A8518" s="6"/>
      <c r="B8518" s="5"/>
      <c r="C8518" s="5"/>
      <c r="D8518" s="5"/>
      <c r="E8518" s="5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  <c r="Z8518" s="5"/>
      <c r="AA8518" s="5"/>
    </row>
    <row r="8519" ht="51.0" customHeight="1">
      <c r="A8519" s="6"/>
      <c r="B8519" s="5"/>
      <c r="C8519" s="5"/>
      <c r="D8519" s="5"/>
      <c r="E8519" s="5"/>
      <c r="F8519" s="5"/>
      <c r="G8519" s="5"/>
      <c r="H8519" s="5"/>
      <c r="I8519" s="5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  <c r="Z8519" s="5"/>
      <c r="AA8519" s="5"/>
    </row>
    <row r="8520" ht="51.0" customHeight="1">
      <c r="A8520" s="6"/>
      <c r="B8520" s="5"/>
      <c r="C8520" s="5"/>
      <c r="D8520" s="5"/>
      <c r="E8520" s="5"/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  <c r="Z8520" s="5"/>
      <c r="AA8520" s="5"/>
    </row>
    <row r="8521" ht="51.0" customHeight="1">
      <c r="A8521" s="6"/>
      <c r="B8521" s="5"/>
      <c r="C8521" s="5"/>
      <c r="D8521" s="5"/>
      <c r="E8521" s="5"/>
      <c r="F8521" s="5"/>
      <c r="G8521" s="5"/>
      <c r="H8521" s="5"/>
      <c r="I8521" s="5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  <c r="Z8521" s="5"/>
      <c r="AA8521" s="5"/>
    </row>
    <row r="8522" ht="51.0" customHeight="1">
      <c r="A8522" s="6"/>
      <c r="B8522" s="5"/>
      <c r="C8522" s="5"/>
      <c r="D8522" s="5"/>
      <c r="E8522" s="5"/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  <c r="Z8522" s="5"/>
      <c r="AA8522" s="5"/>
    </row>
    <row r="8523" ht="51.0" customHeight="1">
      <c r="A8523" s="6"/>
      <c r="B8523" s="5"/>
      <c r="C8523" s="5"/>
      <c r="D8523" s="5"/>
      <c r="E8523" s="5"/>
      <c r="F8523" s="5"/>
      <c r="G8523" s="5"/>
      <c r="H8523" s="5"/>
      <c r="I8523" s="5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  <c r="Z8523" s="5"/>
      <c r="AA8523" s="5"/>
    </row>
    <row r="8524" ht="51.0" customHeight="1">
      <c r="A8524" s="6"/>
      <c r="B8524" s="5"/>
      <c r="C8524" s="5"/>
      <c r="D8524" s="5"/>
      <c r="E8524" s="5"/>
      <c r="F8524" s="5"/>
      <c r="G8524" s="5"/>
      <c r="H8524" s="5"/>
      <c r="I8524" s="5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  <c r="Z8524" s="5"/>
      <c r="AA8524" s="5"/>
    </row>
    <row r="8525" ht="51.0" customHeight="1">
      <c r="A8525" s="6"/>
      <c r="B8525" s="5"/>
      <c r="C8525" s="5"/>
      <c r="D8525" s="5"/>
      <c r="E8525" s="5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  <c r="Z8525" s="5"/>
      <c r="AA8525" s="5"/>
    </row>
    <row r="8526" ht="51.0" customHeight="1">
      <c r="A8526" s="6"/>
      <c r="B8526" s="5"/>
      <c r="C8526" s="5"/>
      <c r="D8526" s="5"/>
      <c r="E8526" s="5"/>
      <c r="F8526" s="5"/>
      <c r="G8526" s="5"/>
      <c r="H8526" s="5"/>
      <c r="I8526" s="5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  <c r="Z8526" s="5"/>
      <c r="AA8526" s="5"/>
    </row>
    <row r="8527" ht="51.0" customHeight="1">
      <c r="A8527" s="6"/>
      <c r="B8527" s="5"/>
      <c r="C8527" s="5"/>
      <c r="D8527" s="5"/>
      <c r="E8527" s="5"/>
      <c r="F8527" s="5"/>
      <c r="G8527" s="5"/>
      <c r="H8527" s="5"/>
      <c r="I8527" s="5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  <c r="Z8527" s="5"/>
      <c r="AA8527" s="5"/>
    </row>
    <row r="8528" ht="51.0" customHeight="1">
      <c r="A8528" s="6"/>
      <c r="B8528" s="5"/>
      <c r="C8528" s="5"/>
      <c r="D8528" s="5"/>
      <c r="E8528" s="5"/>
      <c r="F8528" s="5"/>
      <c r="G8528" s="5"/>
      <c r="H8528" s="5"/>
      <c r="I8528" s="5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  <c r="Z8528" s="5"/>
      <c r="AA8528" s="5"/>
    </row>
    <row r="8529" ht="51.0" customHeight="1">
      <c r="A8529" s="6"/>
      <c r="B8529" s="5"/>
      <c r="C8529" s="5"/>
      <c r="D8529" s="5"/>
      <c r="E8529" s="5"/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  <c r="Z8529" s="5"/>
      <c r="AA8529" s="5"/>
    </row>
    <row r="8530" ht="51.0" customHeight="1">
      <c r="A8530" s="6"/>
      <c r="B8530" s="5"/>
      <c r="C8530" s="5"/>
      <c r="D8530" s="5"/>
      <c r="E8530" s="5"/>
      <c r="F8530" s="5"/>
      <c r="G8530" s="5"/>
      <c r="H8530" s="5"/>
      <c r="I8530" s="5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  <c r="Z8530" s="5"/>
      <c r="AA8530" s="5"/>
    </row>
    <row r="8531" ht="51.0" customHeight="1">
      <c r="A8531" s="6"/>
      <c r="B8531" s="5"/>
      <c r="C8531" s="5"/>
      <c r="D8531" s="5"/>
      <c r="E8531" s="5"/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  <c r="Z8531" s="5"/>
      <c r="AA8531" s="5"/>
    </row>
    <row r="8532" ht="51.0" customHeight="1">
      <c r="A8532" s="6"/>
      <c r="B8532" s="5"/>
      <c r="C8532" s="5"/>
      <c r="D8532" s="5"/>
      <c r="E8532" s="5"/>
      <c r="F8532" s="5"/>
      <c r="G8532" s="5"/>
      <c r="H8532" s="5"/>
      <c r="I8532" s="5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  <c r="Z8532" s="5"/>
      <c r="AA8532" s="5"/>
    </row>
    <row r="8533" ht="51.0" customHeight="1">
      <c r="A8533" s="6"/>
      <c r="B8533" s="5"/>
      <c r="C8533" s="5"/>
      <c r="D8533" s="5"/>
      <c r="E8533" s="5"/>
      <c r="F8533" s="5"/>
      <c r="G8533" s="5"/>
      <c r="H8533" s="5"/>
      <c r="I8533" s="5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  <c r="Z8533" s="5"/>
      <c r="AA8533" s="5"/>
    </row>
    <row r="8534" ht="51.0" customHeight="1">
      <c r="A8534" s="6"/>
      <c r="B8534" s="5"/>
      <c r="C8534" s="5"/>
      <c r="D8534" s="5"/>
      <c r="E8534" s="5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  <c r="Z8534" s="5"/>
      <c r="AA8534" s="5"/>
    </row>
    <row r="8535" ht="51.0" customHeight="1">
      <c r="A8535" s="6"/>
      <c r="B8535" s="5"/>
      <c r="C8535" s="5"/>
      <c r="D8535" s="5"/>
      <c r="E8535" s="5"/>
      <c r="F8535" s="5"/>
      <c r="G8535" s="5"/>
      <c r="H8535" s="5"/>
      <c r="I8535" s="5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  <c r="Z8535" s="5"/>
      <c r="AA8535" s="5"/>
    </row>
    <row r="8536" ht="51.0" customHeight="1">
      <c r="A8536" s="6"/>
      <c r="B8536" s="5"/>
      <c r="C8536" s="5"/>
      <c r="D8536" s="5"/>
      <c r="E8536" s="5"/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  <c r="Z8536" s="5"/>
      <c r="AA8536" s="5"/>
    </row>
    <row r="8537" ht="51.0" customHeight="1">
      <c r="A8537" s="6"/>
      <c r="B8537" s="5"/>
      <c r="C8537" s="5"/>
      <c r="D8537" s="5"/>
      <c r="E8537" s="5"/>
      <c r="F8537" s="5"/>
      <c r="G8537" s="5"/>
      <c r="H8537" s="5"/>
      <c r="I8537" s="5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  <c r="Z8537" s="5"/>
      <c r="AA8537" s="5"/>
    </row>
    <row r="8538" ht="51.0" customHeight="1">
      <c r="A8538" s="6"/>
      <c r="B8538" s="5"/>
      <c r="C8538" s="5"/>
      <c r="D8538" s="5"/>
      <c r="E8538" s="5"/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  <c r="Z8538" s="5"/>
      <c r="AA8538" s="5"/>
    </row>
    <row r="8539" ht="51.0" customHeight="1">
      <c r="A8539" s="6"/>
      <c r="B8539" s="5"/>
      <c r="C8539" s="5"/>
      <c r="D8539" s="5"/>
      <c r="E8539" s="5"/>
      <c r="F8539" s="5"/>
      <c r="G8539" s="5"/>
      <c r="H8539" s="5"/>
      <c r="I8539" s="5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  <c r="Z8539" s="5"/>
      <c r="AA8539" s="5"/>
    </row>
    <row r="8540" ht="51.0" customHeight="1">
      <c r="A8540" s="6"/>
      <c r="B8540" s="5"/>
      <c r="C8540" s="5"/>
      <c r="D8540" s="5"/>
      <c r="E8540" s="5"/>
      <c r="F8540" s="5"/>
      <c r="G8540" s="5"/>
      <c r="H8540" s="5"/>
      <c r="I8540" s="5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  <c r="Z8540" s="5"/>
      <c r="AA8540" s="5"/>
    </row>
    <row r="8541" ht="51.0" customHeight="1">
      <c r="A8541" s="6"/>
      <c r="B8541" s="5"/>
      <c r="C8541" s="5"/>
      <c r="D8541" s="5"/>
      <c r="E8541" s="5"/>
      <c r="F8541" s="5"/>
      <c r="G8541" s="5"/>
      <c r="H8541" s="5"/>
      <c r="I8541" s="5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  <c r="Z8541" s="5"/>
      <c r="AA8541" s="5"/>
    </row>
    <row r="8542" ht="51.0" customHeight="1">
      <c r="A8542" s="6"/>
      <c r="B8542" s="5"/>
      <c r="C8542" s="5"/>
      <c r="D8542" s="5"/>
      <c r="E8542" s="5"/>
      <c r="F8542" s="5"/>
      <c r="G8542" s="5"/>
      <c r="H8542" s="5"/>
      <c r="I8542" s="5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  <c r="Z8542" s="5"/>
      <c r="AA8542" s="5"/>
    </row>
    <row r="8543" ht="51.0" customHeight="1">
      <c r="A8543" s="6"/>
      <c r="B8543" s="5"/>
      <c r="C8543" s="5"/>
      <c r="D8543" s="5"/>
      <c r="E8543" s="5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  <c r="Z8543" s="5"/>
      <c r="AA8543" s="5"/>
    </row>
    <row r="8544" ht="51.0" customHeight="1">
      <c r="A8544" s="6"/>
      <c r="B8544" s="5"/>
      <c r="C8544" s="5"/>
      <c r="D8544" s="5"/>
      <c r="E8544" s="5"/>
      <c r="F8544" s="5"/>
      <c r="G8544" s="5"/>
      <c r="H8544" s="5"/>
      <c r="I8544" s="5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  <c r="Z8544" s="5"/>
      <c r="AA8544" s="5"/>
    </row>
    <row r="8545" ht="51.0" customHeight="1">
      <c r="A8545" s="6"/>
      <c r="B8545" s="5"/>
      <c r="C8545" s="5"/>
      <c r="D8545" s="5"/>
      <c r="E8545" s="5"/>
      <c r="F8545" s="5"/>
      <c r="G8545" s="5"/>
      <c r="H8545" s="5"/>
      <c r="I8545" s="5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  <c r="Z8545" s="5"/>
      <c r="AA8545" s="5"/>
    </row>
    <row r="8546" ht="51.0" customHeight="1">
      <c r="A8546" s="6"/>
      <c r="B8546" s="5"/>
      <c r="C8546" s="5"/>
      <c r="D8546" s="5"/>
      <c r="E8546" s="5"/>
      <c r="F8546" s="5"/>
      <c r="G8546" s="5"/>
      <c r="H8546" s="5"/>
      <c r="I8546" s="5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  <c r="Z8546" s="5"/>
      <c r="AA8546" s="5"/>
    </row>
    <row r="8547" ht="51.0" customHeight="1">
      <c r="A8547" s="6"/>
      <c r="B8547" s="5"/>
      <c r="C8547" s="5"/>
      <c r="D8547" s="5"/>
      <c r="E8547" s="5"/>
      <c r="F8547" s="5"/>
      <c r="G8547" s="5"/>
      <c r="H8547" s="5"/>
      <c r="I8547" s="5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  <c r="Z8547" s="5"/>
      <c r="AA8547" s="5"/>
    </row>
    <row r="8548" ht="51.0" customHeight="1">
      <c r="A8548" s="6"/>
      <c r="B8548" s="5"/>
      <c r="C8548" s="5"/>
      <c r="D8548" s="5"/>
      <c r="E8548" s="5"/>
      <c r="F8548" s="5"/>
      <c r="G8548" s="5"/>
      <c r="H8548" s="5"/>
      <c r="I8548" s="5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  <c r="Z8548" s="5"/>
      <c r="AA8548" s="5"/>
    </row>
    <row r="8549" ht="51.0" customHeight="1">
      <c r="A8549" s="6"/>
      <c r="B8549" s="5"/>
      <c r="C8549" s="5"/>
      <c r="D8549" s="5"/>
      <c r="E8549" s="5"/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  <c r="Z8549" s="5"/>
      <c r="AA8549" s="5"/>
    </row>
    <row r="8550" ht="51.0" customHeight="1">
      <c r="A8550" s="6"/>
      <c r="B8550" s="5"/>
      <c r="C8550" s="5"/>
      <c r="D8550" s="5"/>
      <c r="E8550" s="5"/>
      <c r="F8550" s="5"/>
      <c r="G8550" s="5"/>
      <c r="H8550" s="5"/>
      <c r="I8550" s="5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  <c r="Z8550" s="5"/>
      <c r="AA8550" s="5"/>
    </row>
    <row r="8551" ht="51.0" customHeight="1">
      <c r="A8551" s="6"/>
      <c r="B8551" s="5"/>
      <c r="C8551" s="5"/>
      <c r="D8551" s="5"/>
      <c r="E8551" s="5"/>
      <c r="F8551" s="5"/>
      <c r="G8551" s="5"/>
      <c r="H8551" s="5"/>
      <c r="I8551" s="5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  <c r="Z8551" s="5"/>
      <c r="AA8551" s="5"/>
    </row>
    <row r="8552" ht="51.0" customHeight="1">
      <c r="A8552" s="6"/>
      <c r="B8552" s="5"/>
      <c r="C8552" s="5"/>
      <c r="D8552" s="5"/>
      <c r="E8552" s="5"/>
      <c r="F8552" s="5"/>
      <c r="G8552" s="5"/>
      <c r="H8552" s="5"/>
      <c r="I8552" s="5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  <c r="Z8552" s="5"/>
      <c r="AA8552" s="5"/>
    </row>
    <row r="8553" ht="51.0" customHeight="1">
      <c r="A8553" s="6"/>
      <c r="B8553" s="5"/>
      <c r="C8553" s="5"/>
      <c r="D8553" s="5"/>
      <c r="E8553" s="5"/>
      <c r="F8553" s="5"/>
      <c r="G8553" s="5"/>
      <c r="H8553" s="5"/>
      <c r="I8553" s="5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  <c r="Z8553" s="5"/>
      <c r="AA8553" s="5"/>
    </row>
    <row r="8554" ht="51.0" customHeight="1">
      <c r="A8554" s="6"/>
      <c r="B8554" s="5"/>
      <c r="C8554" s="5"/>
      <c r="D8554" s="5"/>
      <c r="E8554" s="5"/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  <c r="Z8554" s="5"/>
      <c r="AA8554" s="5"/>
    </row>
    <row r="8555" ht="51.0" customHeight="1">
      <c r="A8555" s="6"/>
      <c r="B8555" s="5"/>
      <c r="C8555" s="5"/>
      <c r="D8555" s="5"/>
      <c r="E8555" s="5"/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  <c r="Z8555" s="5"/>
      <c r="AA8555" s="5"/>
    </row>
    <row r="8556" ht="51.0" customHeight="1">
      <c r="A8556" s="6"/>
      <c r="B8556" s="5"/>
      <c r="C8556" s="5"/>
      <c r="D8556" s="5"/>
      <c r="E8556" s="5"/>
      <c r="F8556" s="5"/>
      <c r="G8556" s="5"/>
      <c r="H8556" s="5"/>
      <c r="I8556" s="5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  <c r="Z8556" s="5"/>
      <c r="AA8556" s="5"/>
    </row>
    <row r="8557" ht="51.0" customHeight="1">
      <c r="A8557" s="6"/>
      <c r="B8557" s="5"/>
      <c r="C8557" s="5"/>
      <c r="D8557" s="5"/>
      <c r="E8557" s="5"/>
      <c r="F8557" s="5"/>
      <c r="G8557" s="5"/>
      <c r="H8557" s="5"/>
      <c r="I8557" s="5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  <c r="Z8557" s="5"/>
      <c r="AA8557" s="5"/>
    </row>
    <row r="8558" ht="51.0" customHeight="1">
      <c r="A8558" s="6"/>
      <c r="B8558" s="5"/>
      <c r="C8558" s="5"/>
      <c r="D8558" s="5"/>
      <c r="E8558" s="5"/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  <c r="Z8558" s="5"/>
      <c r="AA8558" s="5"/>
    </row>
    <row r="8559" ht="51.0" customHeight="1">
      <c r="A8559" s="6"/>
      <c r="B8559" s="5"/>
      <c r="C8559" s="5"/>
      <c r="D8559" s="5"/>
      <c r="E8559" s="5"/>
      <c r="F8559" s="5"/>
      <c r="G8559" s="5"/>
      <c r="H8559" s="5"/>
      <c r="I8559" s="5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  <c r="Z8559" s="5"/>
      <c r="AA8559" s="5"/>
    </row>
    <row r="8560" ht="51.0" customHeight="1">
      <c r="A8560" s="6"/>
      <c r="B8560" s="5"/>
      <c r="C8560" s="5"/>
      <c r="D8560" s="5"/>
      <c r="E8560" s="5"/>
      <c r="F8560" s="5"/>
      <c r="G8560" s="5"/>
      <c r="H8560" s="5"/>
      <c r="I8560" s="5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  <c r="Z8560" s="5"/>
      <c r="AA8560" s="5"/>
    </row>
    <row r="8561" ht="51.0" customHeight="1">
      <c r="A8561" s="6"/>
      <c r="B8561" s="5"/>
      <c r="C8561" s="5"/>
      <c r="D8561" s="5"/>
      <c r="E8561" s="5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  <c r="Z8561" s="5"/>
      <c r="AA8561" s="5"/>
    </row>
    <row r="8562" ht="51.0" customHeight="1">
      <c r="A8562" s="6"/>
      <c r="B8562" s="5"/>
      <c r="C8562" s="5"/>
      <c r="D8562" s="5"/>
      <c r="E8562" s="5"/>
      <c r="F8562" s="5"/>
      <c r="G8562" s="5"/>
      <c r="H8562" s="5"/>
      <c r="I8562" s="5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  <c r="Z8562" s="5"/>
      <c r="AA8562" s="5"/>
    </row>
    <row r="8563" ht="51.0" customHeight="1">
      <c r="A8563" s="6"/>
      <c r="B8563" s="5"/>
      <c r="C8563" s="5"/>
      <c r="D8563" s="5"/>
      <c r="E8563" s="5"/>
      <c r="F8563" s="5"/>
      <c r="G8563" s="5"/>
      <c r="H8563" s="5"/>
      <c r="I8563" s="5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  <c r="Z8563" s="5"/>
      <c r="AA8563" s="5"/>
    </row>
    <row r="8564" ht="51.0" customHeight="1">
      <c r="A8564" s="6"/>
      <c r="B8564" s="5"/>
      <c r="C8564" s="5"/>
      <c r="D8564" s="5"/>
      <c r="E8564" s="5"/>
      <c r="F8564" s="5"/>
      <c r="G8564" s="5"/>
      <c r="H8564" s="5"/>
      <c r="I8564" s="5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  <c r="Z8564" s="5"/>
      <c r="AA8564" s="5"/>
    </row>
    <row r="8565" ht="51.0" customHeight="1">
      <c r="A8565" s="6"/>
      <c r="B8565" s="5"/>
      <c r="C8565" s="5"/>
      <c r="D8565" s="5"/>
      <c r="E8565" s="5"/>
      <c r="F8565" s="5"/>
      <c r="G8565" s="5"/>
      <c r="H8565" s="5"/>
      <c r="I8565" s="5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  <c r="Z8565" s="5"/>
      <c r="AA8565" s="5"/>
    </row>
    <row r="8566" ht="51.0" customHeight="1">
      <c r="A8566" s="6"/>
      <c r="B8566" s="5"/>
      <c r="C8566" s="5"/>
      <c r="D8566" s="5"/>
      <c r="E8566" s="5"/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  <c r="Z8566" s="5"/>
      <c r="AA8566" s="5"/>
    </row>
    <row r="8567" ht="51.0" customHeight="1">
      <c r="A8567" s="6"/>
      <c r="B8567" s="5"/>
      <c r="C8567" s="5"/>
      <c r="D8567" s="5"/>
      <c r="E8567" s="5"/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  <c r="Z8567" s="5"/>
      <c r="AA8567" s="5"/>
    </row>
    <row r="8568" ht="51.0" customHeight="1">
      <c r="A8568" s="6"/>
      <c r="B8568" s="5"/>
      <c r="C8568" s="5"/>
      <c r="D8568" s="5"/>
      <c r="E8568" s="5"/>
      <c r="F8568" s="5"/>
      <c r="G8568" s="5"/>
      <c r="H8568" s="5"/>
      <c r="I8568" s="5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  <c r="Z8568" s="5"/>
      <c r="AA8568" s="5"/>
    </row>
    <row r="8569" ht="51.0" customHeight="1">
      <c r="A8569" s="6"/>
      <c r="B8569" s="5"/>
      <c r="C8569" s="5"/>
      <c r="D8569" s="5"/>
      <c r="E8569" s="5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  <c r="Z8569" s="5"/>
      <c r="AA8569" s="5"/>
    </row>
    <row r="8570" ht="51.0" customHeight="1">
      <c r="A8570" s="6"/>
      <c r="B8570" s="5"/>
      <c r="C8570" s="5"/>
      <c r="D8570" s="5"/>
      <c r="E8570" s="5"/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  <c r="Z8570" s="5"/>
      <c r="AA8570" s="5"/>
    </row>
    <row r="8571" ht="51.0" customHeight="1">
      <c r="A8571" s="6"/>
      <c r="B8571" s="5"/>
      <c r="C8571" s="5"/>
      <c r="D8571" s="5"/>
      <c r="E8571" s="5"/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  <c r="Z8571" s="5"/>
      <c r="AA8571" s="5"/>
    </row>
    <row r="8572" ht="51.0" customHeight="1">
      <c r="A8572" s="6"/>
      <c r="B8572" s="5"/>
      <c r="C8572" s="5"/>
      <c r="D8572" s="5"/>
      <c r="E8572" s="5"/>
      <c r="F8572" s="5"/>
      <c r="G8572" s="5"/>
      <c r="H8572" s="5"/>
      <c r="I8572" s="5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  <c r="Z8572" s="5"/>
      <c r="AA8572" s="5"/>
    </row>
    <row r="8573" ht="51.0" customHeight="1">
      <c r="A8573" s="6"/>
      <c r="B8573" s="5"/>
      <c r="C8573" s="5"/>
      <c r="D8573" s="5"/>
      <c r="E8573" s="5"/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  <c r="Z8573" s="5"/>
      <c r="AA8573" s="5"/>
    </row>
    <row r="8574" ht="51.0" customHeight="1">
      <c r="A8574" s="6"/>
      <c r="B8574" s="5"/>
      <c r="C8574" s="5"/>
      <c r="D8574" s="5"/>
      <c r="E8574" s="5"/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  <c r="Z8574" s="5"/>
      <c r="AA8574" s="5"/>
    </row>
    <row r="8575" ht="51.0" customHeight="1">
      <c r="A8575" s="6"/>
      <c r="B8575" s="5"/>
      <c r="C8575" s="5"/>
      <c r="D8575" s="5"/>
      <c r="E8575" s="5"/>
      <c r="F8575" s="5"/>
      <c r="G8575" s="5"/>
      <c r="H8575" s="5"/>
      <c r="I8575" s="5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  <c r="Z8575" s="5"/>
      <c r="AA8575" s="5"/>
    </row>
    <row r="8576" ht="51.0" customHeight="1">
      <c r="A8576" s="6"/>
      <c r="B8576" s="5"/>
      <c r="C8576" s="5"/>
      <c r="D8576" s="5"/>
      <c r="E8576" s="5"/>
      <c r="F8576" s="5"/>
      <c r="G8576" s="5"/>
      <c r="H8576" s="5"/>
      <c r="I8576" s="5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  <c r="Z8576" s="5"/>
      <c r="AA8576" s="5"/>
    </row>
    <row r="8577" ht="51.0" customHeight="1">
      <c r="A8577" s="6"/>
      <c r="B8577" s="5"/>
      <c r="C8577" s="5"/>
      <c r="D8577" s="5"/>
      <c r="E8577" s="5"/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  <c r="Z8577" s="5"/>
      <c r="AA8577" s="5"/>
    </row>
    <row r="8578" ht="51.0" customHeight="1">
      <c r="A8578" s="6"/>
      <c r="B8578" s="5"/>
      <c r="C8578" s="5"/>
      <c r="D8578" s="5"/>
      <c r="E8578" s="5"/>
      <c r="F8578" s="5"/>
      <c r="G8578" s="5"/>
      <c r="H8578" s="5"/>
      <c r="I8578" s="5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  <c r="Z8578" s="5"/>
      <c r="AA8578" s="5"/>
    </row>
    <row r="8579" ht="51.0" customHeight="1">
      <c r="A8579" s="6"/>
      <c r="B8579" s="5"/>
      <c r="C8579" s="5"/>
      <c r="D8579" s="5"/>
      <c r="E8579" s="5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  <c r="Z8579" s="5"/>
      <c r="AA8579" s="5"/>
    </row>
    <row r="8580" ht="51.0" customHeight="1">
      <c r="A8580" s="6"/>
      <c r="B8580" s="5"/>
      <c r="C8580" s="5"/>
      <c r="D8580" s="5"/>
      <c r="E8580" s="5"/>
      <c r="F8580" s="5"/>
      <c r="G8580" s="5"/>
      <c r="H8580" s="5"/>
      <c r="I8580" s="5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  <c r="Z8580" s="5"/>
      <c r="AA8580" s="5"/>
    </row>
    <row r="8581" ht="51.0" customHeight="1">
      <c r="A8581" s="6"/>
      <c r="B8581" s="5"/>
      <c r="C8581" s="5"/>
      <c r="D8581" s="5"/>
      <c r="E8581" s="5"/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  <c r="Z8581" s="5"/>
      <c r="AA8581" s="5"/>
    </row>
    <row r="8582" ht="51.0" customHeight="1">
      <c r="A8582" s="6"/>
      <c r="B8582" s="5"/>
      <c r="C8582" s="5"/>
      <c r="D8582" s="5"/>
      <c r="E8582" s="5"/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  <c r="Z8582" s="5"/>
      <c r="AA8582" s="5"/>
    </row>
    <row r="8583" ht="51.0" customHeight="1">
      <c r="A8583" s="6"/>
      <c r="B8583" s="5"/>
      <c r="C8583" s="5"/>
      <c r="D8583" s="5"/>
      <c r="E8583" s="5"/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  <c r="Z8583" s="5"/>
      <c r="AA8583" s="5"/>
    </row>
    <row r="8584" ht="51.0" customHeight="1">
      <c r="A8584" s="6"/>
      <c r="B8584" s="5"/>
      <c r="C8584" s="5"/>
      <c r="D8584" s="5"/>
      <c r="E8584" s="5"/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  <c r="Z8584" s="5"/>
      <c r="AA8584" s="5"/>
    </row>
    <row r="8585" ht="51.0" customHeight="1">
      <c r="A8585" s="6"/>
      <c r="B8585" s="5"/>
      <c r="C8585" s="5"/>
      <c r="D8585" s="5"/>
      <c r="E8585" s="5"/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  <c r="Z8585" s="5"/>
      <c r="AA8585" s="5"/>
    </row>
    <row r="8586" ht="51.0" customHeight="1">
      <c r="A8586" s="6"/>
      <c r="B8586" s="5"/>
      <c r="C8586" s="5"/>
      <c r="D8586" s="5"/>
      <c r="E8586" s="5"/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  <c r="Z8586" s="5"/>
      <c r="AA8586" s="5"/>
    </row>
    <row r="8587" ht="51.0" customHeight="1">
      <c r="A8587" s="6"/>
      <c r="B8587" s="5"/>
      <c r="C8587" s="5"/>
      <c r="D8587" s="5"/>
      <c r="E8587" s="5"/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  <c r="Z8587" s="5"/>
      <c r="AA8587" s="5"/>
    </row>
    <row r="8588" ht="51.0" customHeight="1">
      <c r="A8588" s="6"/>
      <c r="B8588" s="5"/>
      <c r="C8588" s="5"/>
      <c r="D8588" s="5"/>
      <c r="E8588" s="5"/>
      <c r="F8588" s="5"/>
      <c r="G8588" s="5"/>
      <c r="H8588" s="5"/>
      <c r="I8588" s="5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  <c r="Z8588" s="5"/>
      <c r="AA8588" s="5"/>
    </row>
    <row r="8589" ht="51.0" customHeight="1">
      <c r="A8589" s="6"/>
      <c r="B8589" s="5"/>
      <c r="C8589" s="5"/>
      <c r="D8589" s="5"/>
      <c r="E8589" s="5"/>
      <c r="F8589" s="5"/>
      <c r="G8589" s="5"/>
      <c r="H8589" s="5"/>
      <c r="I8589" s="5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  <c r="Z8589" s="5"/>
      <c r="AA8589" s="5"/>
    </row>
    <row r="8590" ht="51.0" customHeight="1">
      <c r="A8590" s="6"/>
      <c r="B8590" s="5"/>
      <c r="C8590" s="5"/>
      <c r="D8590" s="5"/>
      <c r="E8590" s="5"/>
      <c r="F8590" s="5"/>
      <c r="G8590" s="5"/>
      <c r="H8590" s="5"/>
      <c r="I8590" s="5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  <c r="Z8590" s="5"/>
      <c r="AA8590" s="5"/>
    </row>
    <row r="8591" ht="51.0" customHeight="1">
      <c r="A8591" s="6"/>
      <c r="B8591" s="5"/>
      <c r="C8591" s="5"/>
      <c r="D8591" s="5"/>
      <c r="E8591" s="5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  <c r="Z8591" s="5"/>
      <c r="AA8591" s="5"/>
    </row>
    <row r="8592" ht="51.0" customHeight="1">
      <c r="A8592" s="6"/>
      <c r="B8592" s="5"/>
      <c r="C8592" s="5"/>
      <c r="D8592" s="5"/>
      <c r="E8592" s="5"/>
      <c r="F8592" s="5"/>
      <c r="G8592" s="5"/>
      <c r="H8592" s="5"/>
      <c r="I8592" s="5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  <c r="Z8592" s="5"/>
      <c r="AA8592" s="5"/>
    </row>
    <row r="8593" ht="51.0" customHeight="1">
      <c r="A8593" s="6"/>
      <c r="B8593" s="5"/>
      <c r="C8593" s="5"/>
      <c r="D8593" s="5"/>
      <c r="E8593" s="5"/>
      <c r="F8593" s="5"/>
      <c r="G8593" s="5"/>
      <c r="H8593" s="5"/>
      <c r="I8593" s="5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  <c r="Z8593" s="5"/>
      <c r="AA8593" s="5"/>
    </row>
    <row r="8594" ht="51.0" customHeight="1">
      <c r="A8594" s="6"/>
      <c r="B8594" s="5"/>
      <c r="C8594" s="5"/>
      <c r="D8594" s="5"/>
      <c r="E8594" s="5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  <c r="Z8594" s="5"/>
      <c r="AA8594" s="5"/>
    </row>
    <row r="8595" ht="51.0" customHeight="1">
      <c r="A8595" s="6"/>
      <c r="B8595" s="5"/>
      <c r="C8595" s="5"/>
      <c r="D8595" s="5"/>
      <c r="E8595" s="5"/>
      <c r="F8595" s="5"/>
      <c r="G8595" s="5"/>
      <c r="H8595" s="5"/>
      <c r="I8595" s="5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  <c r="Z8595" s="5"/>
      <c r="AA8595" s="5"/>
    </row>
    <row r="8596" ht="51.0" customHeight="1">
      <c r="A8596" s="6"/>
      <c r="B8596" s="5"/>
      <c r="C8596" s="5"/>
      <c r="D8596" s="5"/>
      <c r="E8596" s="5"/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  <c r="Z8596" s="5"/>
      <c r="AA8596" s="5"/>
    </row>
    <row r="8597" ht="51.0" customHeight="1">
      <c r="A8597" s="6"/>
      <c r="B8597" s="5"/>
      <c r="C8597" s="5"/>
      <c r="D8597" s="5"/>
      <c r="E8597" s="5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  <c r="Z8597" s="5"/>
      <c r="AA8597" s="5"/>
    </row>
    <row r="8598" ht="51.0" customHeight="1">
      <c r="A8598" s="6"/>
      <c r="B8598" s="5"/>
      <c r="C8598" s="5"/>
      <c r="D8598" s="5"/>
      <c r="E8598" s="5"/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  <c r="Z8598" s="5"/>
      <c r="AA8598" s="5"/>
    </row>
    <row r="8599" ht="51.0" customHeight="1">
      <c r="A8599" s="6"/>
      <c r="B8599" s="5"/>
      <c r="C8599" s="5"/>
      <c r="D8599" s="5"/>
      <c r="E8599" s="5"/>
      <c r="F8599" s="5"/>
      <c r="G8599" s="5"/>
      <c r="H8599" s="5"/>
      <c r="I8599" s="5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  <c r="Z8599" s="5"/>
      <c r="AA8599" s="5"/>
    </row>
    <row r="8600" ht="51.0" customHeight="1">
      <c r="A8600" s="6"/>
      <c r="B8600" s="5"/>
      <c r="C8600" s="5"/>
      <c r="D8600" s="5"/>
      <c r="E8600" s="5"/>
      <c r="F8600" s="5"/>
      <c r="G8600" s="5"/>
      <c r="H8600" s="5"/>
      <c r="I8600" s="5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  <c r="Z8600" s="5"/>
      <c r="AA8600" s="5"/>
    </row>
    <row r="8601" ht="51.0" customHeight="1">
      <c r="A8601" s="6"/>
      <c r="B8601" s="5"/>
      <c r="C8601" s="5"/>
      <c r="D8601" s="5"/>
      <c r="E8601" s="5"/>
      <c r="F8601" s="5"/>
      <c r="G8601" s="5"/>
      <c r="H8601" s="5"/>
      <c r="I8601" s="5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  <c r="Z8601" s="5"/>
      <c r="AA8601" s="5"/>
    </row>
    <row r="8602" ht="51.0" customHeight="1">
      <c r="A8602" s="6"/>
      <c r="B8602" s="5"/>
      <c r="C8602" s="5"/>
      <c r="D8602" s="5"/>
      <c r="E8602" s="5"/>
      <c r="F8602" s="5"/>
      <c r="G8602" s="5"/>
      <c r="H8602" s="5"/>
      <c r="I8602" s="5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  <c r="Z8602" s="5"/>
      <c r="AA8602" s="5"/>
    </row>
    <row r="8603" ht="51.0" customHeight="1">
      <c r="A8603" s="6"/>
      <c r="B8603" s="5"/>
      <c r="C8603" s="5"/>
      <c r="D8603" s="5"/>
      <c r="E8603" s="5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  <c r="Z8603" s="5"/>
      <c r="AA8603" s="5"/>
    </row>
    <row r="8604" ht="51.0" customHeight="1">
      <c r="A8604" s="6"/>
      <c r="B8604" s="5"/>
      <c r="C8604" s="5"/>
      <c r="D8604" s="5"/>
      <c r="E8604" s="5"/>
      <c r="F8604" s="5"/>
      <c r="G8604" s="5"/>
      <c r="H8604" s="5"/>
      <c r="I8604" s="5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  <c r="Z8604" s="5"/>
      <c r="AA8604" s="5"/>
    </row>
    <row r="8605" ht="51.0" customHeight="1">
      <c r="A8605" s="6"/>
      <c r="B8605" s="5"/>
      <c r="C8605" s="5"/>
      <c r="D8605" s="5"/>
      <c r="E8605" s="5"/>
      <c r="F8605" s="5"/>
      <c r="G8605" s="5"/>
      <c r="H8605" s="5"/>
      <c r="I8605" s="5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  <c r="Z8605" s="5"/>
      <c r="AA8605" s="5"/>
    </row>
    <row r="8606" ht="51.0" customHeight="1">
      <c r="A8606" s="6"/>
      <c r="B8606" s="5"/>
      <c r="C8606" s="5"/>
      <c r="D8606" s="5"/>
      <c r="E8606" s="5"/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  <c r="Z8606" s="5"/>
      <c r="AA8606" s="5"/>
    </row>
    <row r="8607" ht="51.0" customHeight="1">
      <c r="A8607" s="6"/>
      <c r="B8607" s="5"/>
      <c r="C8607" s="5"/>
      <c r="D8607" s="5"/>
      <c r="E8607" s="5"/>
      <c r="F8607" s="5"/>
      <c r="G8607" s="5"/>
      <c r="H8607" s="5"/>
      <c r="I8607" s="5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  <c r="Z8607" s="5"/>
      <c r="AA8607" s="5"/>
    </row>
    <row r="8608" ht="51.0" customHeight="1">
      <c r="A8608" s="6"/>
      <c r="B8608" s="5"/>
      <c r="C8608" s="5"/>
      <c r="D8608" s="5"/>
      <c r="E8608" s="5"/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  <c r="Z8608" s="5"/>
      <c r="AA8608" s="5"/>
    </row>
    <row r="8609" ht="51.0" customHeight="1">
      <c r="A8609" s="6"/>
      <c r="B8609" s="5"/>
      <c r="C8609" s="5"/>
      <c r="D8609" s="5"/>
      <c r="E8609" s="5"/>
      <c r="F8609" s="5"/>
      <c r="G8609" s="5"/>
      <c r="H8609" s="5"/>
      <c r="I8609" s="5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  <c r="Z8609" s="5"/>
      <c r="AA8609" s="5"/>
    </row>
    <row r="8610" ht="51.0" customHeight="1">
      <c r="A8610" s="6"/>
      <c r="B8610" s="5"/>
      <c r="C8610" s="5"/>
      <c r="D8610" s="5"/>
      <c r="E8610" s="5"/>
      <c r="F8610" s="5"/>
      <c r="G8610" s="5"/>
      <c r="H8610" s="5"/>
      <c r="I8610" s="5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  <c r="Z8610" s="5"/>
      <c r="AA8610" s="5"/>
    </row>
    <row r="8611" ht="51.0" customHeight="1">
      <c r="A8611" s="6"/>
      <c r="B8611" s="5"/>
      <c r="C8611" s="5"/>
      <c r="D8611" s="5"/>
      <c r="E8611" s="5"/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  <c r="Z8611" s="5"/>
      <c r="AA8611" s="5"/>
    </row>
    <row r="8612" ht="51.0" customHeight="1">
      <c r="A8612" s="6"/>
      <c r="B8612" s="5"/>
      <c r="C8612" s="5"/>
      <c r="D8612" s="5"/>
      <c r="E8612" s="5"/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  <c r="Z8612" s="5"/>
      <c r="AA8612" s="5"/>
    </row>
    <row r="8613" ht="51.0" customHeight="1">
      <c r="A8613" s="6"/>
      <c r="B8613" s="5"/>
      <c r="C8613" s="5"/>
      <c r="D8613" s="5"/>
      <c r="E8613" s="5"/>
      <c r="F8613" s="5"/>
      <c r="G8613" s="5"/>
      <c r="H8613" s="5"/>
      <c r="I8613" s="5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  <c r="Z8613" s="5"/>
      <c r="AA8613" s="5"/>
    </row>
    <row r="8614" ht="51.0" customHeight="1">
      <c r="A8614" s="6"/>
      <c r="B8614" s="5"/>
      <c r="C8614" s="5"/>
      <c r="D8614" s="5"/>
      <c r="E8614" s="5"/>
      <c r="F8614" s="5"/>
      <c r="G8614" s="5"/>
      <c r="H8614" s="5"/>
      <c r="I8614" s="5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  <c r="Z8614" s="5"/>
      <c r="AA8614" s="5"/>
    </row>
    <row r="8615" ht="51.0" customHeight="1">
      <c r="A8615" s="6"/>
      <c r="B8615" s="5"/>
      <c r="C8615" s="5"/>
      <c r="D8615" s="5"/>
      <c r="E8615" s="5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  <c r="Z8615" s="5"/>
      <c r="AA8615" s="5"/>
    </row>
    <row r="8616" ht="51.0" customHeight="1">
      <c r="A8616" s="6"/>
      <c r="B8616" s="5"/>
      <c r="C8616" s="5"/>
      <c r="D8616" s="5"/>
      <c r="E8616" s="5"/>
      <c r="F8616" s="5"/>
      <c r="G8616" s="5"/>
      <c r="H8616" s="5"/>
      <c r="I8616" s="5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  <c r="Z8616" s="5"/>
      <c r="AA8616" s="5"/>
    </row>
    <row r="8617" ht="51.0" customHeight="1">
      <c r="A8617" s="6"/>
      <c r="B8617" s="5"/>
      <c r="C8617" s="5"/>
      <c r="D8617" s="5"/>
      <c r="E8617" s="5"/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  <c r="Z8617" s="5"/>
      <c r="AA8617" s="5"/>
    </row>
    <row r="8618" ht="51.0" customHeight="1">
      <c r="A8618" s="6"/>
      <c r="B8618" s="5"/>
      <c r="C8618" s="5"/>
      <c r="D8618" s="5"/>
      <c r="E8618" s="5"/>
      <c r="F8618" s="5"/>
      <c r="G8618" s="5"/>
      <c r="H8618" s="5"/>
      <c r="I8618" s="5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  <c r="Z8618" s="5"/>
      <c r="AA8618" s="5"/>
    </row>
    <row r="8619" ht="51.0" customHeight="1">
      <c r="A8619" s="6"/>
      <c r="B8619" s="5"/>
      <c r="C8619" s="5"/>
      <c r="D8619" s="5"/>
      <c r="E8619" s="5"/>
      <c r="F8619" s="5"/>
      <c r="G8619" s="5"/>
      <c r="H8619" s="5"/>
      <c r="I8619" s="5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  <c r="Z8619" s="5"/>
      <c r="AA8619" s="5"/>
    </row>
    <row r="8620" ht="51.0" customHeight="1">
      <c r="A8620" s="6"/>
      <c r="B8620" s="5"/>
      <c r="C8620" s="5"/>
      <c r="D8620" s="5"/>
      <c r="E8620" s="5"/>
      <c r="F8620" s="5"/>
      <c r="G8620" s="5"/>
      <c r="H8620" s="5"/>
      <c r="I8620" s="5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  <c r="Z8620" s="5"/>
      <c r="AA8620" s="5"/>
    </row>
    <row r="8621" ht="51.0" customHeight="1">
      <c r="A8621" s="6"/>
      <c r="B8621" s="5"/>
      <c r="C8621" s="5"/>
      <c r="D8621" s="5"/>
      <c r="E8621" s="5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  <c r="Z8621" s="5"/>
      <c r="AA8621" s="5"/>
    </row>
    <row r="8622" ht="51.0" customHeight="1">
      <c r="A8622" s="6"/>
      <c r="B8622" s="5"/>
      <c r="C8622" s="5"/>
      <c r="D8622" s="5"/>
      <c r="E8622" s="5"/>
      <c r="F8622" s="5"/>
      <c r="G8622" s="5"/>
      <c r="H8622" s="5"/>
      <c r="I8622" s="5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  <c r="Z8622" s="5"/>
      <c r="AA8622" s="5"/>
    </row>
    <row r="8623" ht="51.0" customHeight="1">
      <c r="A8623" s="6"/>
      <c r="B8623" s="5"/>
      <c r="C8623" s="5"/>
      <c r="D8623" s="5"/>
      <c r="E8623" s="5"/>
      <c r="F8623" s="5"/>
      <c r="G8623" s="5"/>
      <c r="H8623" s="5"/>
      <c r="I8623" s="5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  <c r="Z8623" s="5"/>
      <c r="AA8623" s="5"/>
    </row>
    <row r="8624" ht="51.0" customHeight="1">
      <c r="A8624" s="6"/>
      <c r="B8624" s="5"/>
      <c r="C8624" s="5"/>
      <c r="D8624" s="5"/>
      <c r="E8624" s="5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  <c r="Z8624" s="5"/>
      <c r="AA8624" s="5"/>
    </row>
    <row r="8625" ht="51.0" customHeight="1">
      <c r="A8625" s="6"/>
      <c r="B8625" s="5"/>
      <c r="C8625" s="5"/>
      <c r="D8625" s="5"/>
      <c r="E8625" s="5"/>
      <c r="F8625" s="5"/>
      <c r="G8625" s="5"/>
      <c r="H8625" s="5"/>
      <c r="I8625" s="5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  <c r="Z8625" s="5"/>
      <c r="AA8625" s="5"/>
    </row>
    <row r="8626" ht="51.0" customHeight="1">
      <c r="A8626" s="6"/>
      <c r="B8626" s="5"/>
      <c r="C8626" s="5"/>
      <c r="D8626" s="5"/>
      <c r="E8626" s="5"/>
      <c r="F8626" s="5"/>
      <c r="G8626" s="5"/>
      <c r="H8626" s="5"/>
      <c r="I8626" s="5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  <c r="Z8626" s="5"/>
      <c r="AA8626" s="5"/>
    </row>
    <row r="8627" ht="51.0" customHeight="1">
      <c r="A8627" s="6"/>
      <c r="B8627" s="5"/>
      <c r="C8627" s="5"/>
      <c r="D8627" s="5"/>
      <c r="E8627" s="5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  <c r="Z8627" s="5"/>
      <c r="AA8627" s="5"/>
    </row>
    <row r="8628" ht="51.0" customHeight="1">
      <c r="A8628" s="6"/>
      <c r="B8628" s="5"/>
      <c r="C8628" s="5"/>
      <c r="D8628" s="5"/>
      <c r="E8628" s="5"/>
      <c r="F8628" s="5"/>
      <c r="G8628" s="5"/>
      <c r="H8628" s="5"/>
      <c r="I8628" s="5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  <c r="Z8628" s="5"/>
      <c r="AA8628" s="5"/>
    </row>
    <row r="8629" ht="51.0" customHeight="1">
      <c r="A8629" s="6"/>
      <c r="B8629" s="5"/>
      <c r="C8629" s="5"/>
      <c r="D8629" s="5"/>
      <c r="E8629" s="5"/>
      <c r="F8629" s="5"/>
      <c r="G8629" s="5"/>
      <c r="H8629" s="5"/>
      <c r="I8629" s="5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  <c r="Z8629" s="5"/>
      <c r="AA8629" s="5"/>
    </row>
    <row r="8630" ht="51.0" customHeight="1">
      <c r="A8630" s="6"/>
      <c r="B8630" s="5"/>
      <c r="C8630" s="5"/>
      <c r="D8630" s="5"/>
      <c r="E8630" s="5"/>
      <c r="F8630" s="5"/>
      <c r="G8630" s="5"/>
      <c r="H8630" s="5"/>
      <c r="I8630" s="5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  <c r="Z8630" s="5"/>
      <c r="AA8630" s="5"/>
    </row>
    <row r="8631" ht="51.0" customHeight="1">
      <c r="A8631" s="6"/>
      <c r="B8631" s="5"/>
      <c r="C8631" s="5"/>
      <c r="D8631" s="5"/>
      <c r="E8631" s="5"/>
      <c r="F8631" s="5"/>
      <c r="G8631" s="5"/>
      <c r="H8631" s="5"/>
      <c r="I8631" s="5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  <c r="Z8631" s="5"/>
      <c r="AA8631" s="5"/>
    </row>
    <row r="8632" ht="51.0" customHeight="1">
      <c r="A8632" s="6"/>
      <c r="B8632" s="5"/>
      <c r="C8632" s="5"/>
      <c r="D8632" s="5"/>
      <c r="E8632" s="5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  <c r="Z8632" s="5"/>
      <c r="AA8632" s="5"/>
    </row>
    <row r="8633" ht="51.0" customHeight="1">
      <c r="A8633" s="6"/>
      <c r="B8633" s="5"/>
      <c r="C8633" s="5"/>
      <c r="D8633" s="5"/>
      <c r="E8633" s="5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  <c r="Z8633" s="5"/>
      <c r="AA8633" s="5"/>
    </row>
    <row r="8634" ht="51.0" customHeight="1">
      <c r="A8634" s="6"/>
      <c r="B8634" s="5"/>
      <c r="C8634" s="5"/>
      <c r="D8634" s="5"/>
      <c r="E8634" s="5"/>
      <c r="F8634" s="5"/>
      <c r="G8634" s="5"/>
      <c r="H8634" s="5"/>
      <c r="I8634" s="5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  <c r="Z8634" s="5"/>
      <c r="AA8634" s="5"/>
    </row>
    <row r="8635" ht="51.0" customHeight="1">
      <c r="A8635" s="6"/>
      <c r="B8635" s="5"/>
      <c r="C8635" s="5"/>
      <c r="D8635" s="5"/>
      <c r="E8635" s="5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  <c r="Z8635" s="5"/>
      <c r="AA8635" s="5"/>
    </row>
    <row r="8636" ht="51.0" customHeight="1">
      <c r="A8636" s="6"/>
      <c r="B8636" s="5"/>
      <c r="C8636" s="5"/>
      <c r="D8636" s="5"/>
      <c r="E8636" s="5"/>
      <c r="F8636" s="5"/>
      <c r="G8636" s="5"/>
      <c r="H8636" s="5"/>
      <c r="I8636" s="5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  <c r="Z8636" s="5"/>
      <c r="AA8636" s="5"/>
    </row>
    <row r="8637" ht="51.0" customHeight="1">
      <c r="A8637" s="6"/>
      <c r="B8637" s="5"/>
      <c r="C8637" s="5"/>
      <c r="D8637" s="5"/>
      <c r="E8637" s="5"/>
      <c r="F8637" s="5"/>
      <c r="G8637" s="5"/>
      <c r="H8637" s="5"/>
      <c r="I8637" s="5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  <c r="Z8637" s="5"/>
      <c r="AA8637" s="5"/>
    </row>
    <row r="8638" ht="51.0" customHeight="1">
      <c r="A8638" s="6"/>
      <c r="B8638" s="5"/>
      <c r="C8638" s="5"/>
      <c r="D8638" s="5"/>
      <c r="E8638" s="5"/>
      <c r="F8638" s="5"/>
      <c r="G8638" s="5"/>
      <c r="H8638" s="5"/>
      <c r="I8638" s="5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  <c r="Z8638" s="5"/>
      <c r="AA8638" s="5"/>
    </row>
    <row r="8639" ht="51.0" customHeight="1">
      <c r="A8639" s="6"/>
      <c r="B8639" s="5"/>
      <c r="C8639" s="5"/>
      <c r="D8639" s="5"/>
      <c r="E8639" s="5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  <c r="Z8639" s="5"/>
      <c r="AA8639" s="5"/>
    </row>
    <row r="8640" ht="51.0" customHeight="1">
      <c r="A8640" s="6"/>
      <c r="B8640" s="5"/>
      <c r="C8640" s="5"/>
      <c r="D8640" s="5"/>
      <c r="E8640" s="5"/>
      <c r="F8640" s="5"/>
      <c r="G8640" s="5"/>
      <c r="H8640" s="5"/>
      <c r="I8640" s="5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  <c r="Z8640" s="5"/>
      <c r="AA8640" s="5"/>
    </row>
    <row r="8641" ht="51.0" customHeight="1">
      <c r="A8641" s="6"/>
      <c r="B8641" s="5"/>
      <c r="C8641" s="5"/>
      <c r="D8641" s="5"/>
      <c r="E8641" s="5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  <c r="Z8641" s="5"/>
      <c r="AA8641" s="5"/>
    </row>
    <row r="8642" ht="51.0" customHeight="1">
      <c r="A8642" s="6"/>
      <c r="B8642" s="5"/>
      <c r="C8642" s="5"/>
      <c r="D8642" s="5"/>
      <c r="E8642" s="5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  <c r="Z8642" s="5"/>
      <c r="AA8642" s="5"/>
    </row>
    <row r="8643" ht="51.0" customHeight="1">
      <c r="A8643" s="6"/>
      <c r="B8643" s="5"/>
      <c r="C8643" s="5"/>
      <c r="D8643" s="5"/>
      <c r="E8643" s="5"/>
      <c r="F8643" s="5"/>
      <c r="G8643" s="5"/>
      <c r="H8643" s="5"/>
      <c r="I8643" s="5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  <c r="Z8643" s="5"/>
      <c r="AA8643" s="5"/>
    </row>
    <row r="8644" ht="51.0" customHeight="1">
      <c r="A8644" s="6"/>
      <c r="B8644" s="5"/>
      <c r="C8644" s="5"/>
      <c r="D8644" s="5"/>
      <c r="E8644" s="5"/>
      <c r="F8644" s="5"/>
      <c r="G8644" s="5"/>
      <c r="H8644" s="5"/>
      <c r="I8644" s="5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  <c r="Z8644" s="5"/>
      <c r="AA8644" s="5"/>
    </row>
    <row r="8645" ht="51.0" customHeight="1">
      <c r="A8645" s="6"/>
      <c r="B8645" s="5"/>
      <c r="C8645" s="5"/>
      <c r="D8645" s="5"/>
      <c r="E8645" s="5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  <c r="Z8645" s="5"/>
      <c r="AA8645" s="5"/>
    </row>
    <row r="8646" ht="51.0" customHeight="1">
      <c r="A8646" s="6"/>
      <c r="B8646" s="5"/>
      <c r="C8646" s="5"/>
      <c r="D8646" s="5"/>
      <c r="E8646" s="5"/>
      <c r="F8646" s="5"/>
      <c r="G8646" s="5"/>
      <c r="H8646" s="5"/>
      <c r="I8646" s="5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  <c r="Z8646" s="5"/>
      <c r="AA8646" s="5"/>
    </row>
    <row r="8647" ht="51.0" customHeight="1">
      <c r="A8647" s="6"/>
      <c r="B8647" s="5"/>
      <c r="C8647" s="5"/>
      <c r="D8647" s="5"/>
      <c r="E8647" s="5"/>
      <c r="F8647" s="5"/>
      <c r="G8647" s="5"/>
      <c r="H8647" s="5"/>
      <c r="I8647" s="5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  <c r="Z8647" s="5"/>
      <c r="AA8647" s="5"/>
    </row>
    <row r="8648" ht="51.0" customHeight="1">
      <c r="A8648" s="6"/>
      <c r="B8648" s="5"/>
      <c r="C8648" s="5"/>
      <c r="D8648" s="5"/>
      <c r="E8648" s="5"/>
      <c r="F8648" s="5"/>
      <c r="G8648" s="5"/>
      <c r="H8648" s="5"/>
      <c r="I8648" s="5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  <c r="Z8648" s="5"/>
      <c r="AA8648" s="5"/>
    </row>
    <row r="8649" ht="51.0" customHeight="1">
      <c r="A8649" s="6"/>
      <c r="B8649" s="5"/>
      <c r="C8649" s="5"/>
      <c r="D8649" s="5"/>
      <c r="E8649" s="5"/>
      <c r="F8649" s="5"/>
      <c r="G8649" s="5"/>
      <c r="H8649" s="5"/>
      <c r="I8649" s="5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  <c r="Z8649" s="5"/>
      <c r="AA8649" s="5"/>
    </row>
    <row r="8650" ht="51.0" customHeight="1">
      <c r="A8650" s="6"/>
      <c r="B8650" s="5"/>
      <c r="C8650" s="5"/>
      <c r="D8650" s="5"/>
      <c r="E8650" s="5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  <c r="Z8650" s="5"/>
      <c r="AA8650" s="5"/>
    </row>
    <row r="8651" ht="51.0" customHeight="1">
      <c r="A8651" s="6"/>
      <c r="B8651" s="5"/>
      <c r="C8651" s="5"/>
      <c r="D8651" s="5"/>
      <c r="E8651" s="5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  <c r="Z8651" s="5"/>
      <c r="AA8651" s="5"/>
    </row>
    <row r="8652" ht="51.0" customHeight="1">
      <c r="A8652" s="6"/>
      <c r="B8652" s="5"/>
      <c r="C8652" s="5"/>
      <c r="D8652" s="5"/>
      <c r="E8652" s="5"/>
      <c r="F8652" s="5"/>
      <c r="G8652" s="5"/>
      <c r="H8652" s="5"/>
      <c r="I8652" s="5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  <c r="Z8652" s="5"/>
      <c r="AA8652" s="5"/>
    </row>
    <row r="8653" ht="51.0" customHeight="1">
      <c r="A8653" s="6"/>
      <c r="B8653" s="5"/>
      <c r="C8653" s="5"/>
      <c r="D8653" s="5"/>
      <c r="E8653" s="5"/>
      <c r="F8653" s="5"/>
      <c r="G8653" s="5"/>
      <c r="H8653" s="5"/>
      <c r="I8653" s="5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  <c r="Z8653" s="5"/>
      <c r="AA8653" s="5"/>
    </row>
    <row r="8654" ht="51.0" customHeight="1">
      <c r="A8654" s="6"/>
      <c r="B8654" s="5"/>
      <c r="C8654" s="5"/>
      <c r="D8654" s="5"/>
      <c r="E8654" s="5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  <c r="Z8654" s="5"/>
      <c r="AA8654" s="5"/>
    </row>
    <row r="8655" ht="51.0" customHeight="1">
      <c r="A8655" s="6"/>
      <c r="B8655" s="5"/>
      <c r="C8655" s="5"/>
      <c r="D8655" s="5"/>
      <c r="E8655" s="5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  <c r="Z8655" s="5"/>
      <c r="AA8655" s="5"/>
    </row>
    <row r="8656" ht="51.0" customHeight="1">
      <c r="A8656" s="6"/>
      <c r="B8656" s="5"/>
      <c r="C8656" s="5"/>
      <c r="D8656" s="5"/>
      <c r="E8656" s="5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  <c r="Z8656" s="5"/>
      <c r="AA8656" s="5"/>
    </row>
    <row r="8657" ht="51.0" customHeight="1">
      <c r="A8657" s="6"/>
      <c r="B8657" s="5"/>
      <c r="C8657" s="5"/>
      <c r="D8657" s="5"/>
      <c r="E8657" s="5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  <c r="Z8657" s="5"/>
      <c r="AA8657" s="5"/>
    </row>
    <row r="8658" ht="51.0" customHeight="1">
      <c r="A8658" s="6"/>
      <c r="B8658" s="5"/>
      <c r="C8658" s="5"/>
      <c r="D8658" s="5"/>
      <c r="E8658" s="5"/>
      <c r="F8658" s="5"/>
      <c r="G8658" s="5"/>
      <c r="H8658" s="5"/>
      <c r="I8658" s="5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  <c r="Z8658" s="5"/>
      <c r="AA8658" s="5"/>
    </row>
    <row r="8659" ht="51.0" customHeight="1">
      <c r="A8659" s="6"/>
      <c r="B8659" s="5"/>
      <c r="C8659" s="5"/>
      <c r="D8659" s="5"/>
      <c r="E8659" s="5"/>
      <c r="F8659" s="5"/>
      <c r="G8659" s="5"/>
      <c r="H8659" s="5"/>
      <c r="I8659" s="5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  <c r="Z8659" s="5"/>
      <c r="AA8659" s="5"/>
    </row>
    <row r="8660" ht="51.0" customHeight="1">
      <c r="A8660" s="6"/>
      <c r="B8660" s="5"/>
      <c r="C8660" s="5"/>
      <c r="D8660" s="5"/>
      <c r="E8660" s="5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  <c r="Z8660" s="5"/>
      <c r="AA8660" s="5"/>
    </row>
    <row r="8661" ht="51.0" customHeight="1">
      <c r="A8661" s="6"/>
      <c r="B8661" s="5"/>
      <c r="C8661" s="5"/>
      <c r="D8661" s="5"/>
      <c r="E8661" s="5"/>
      <c r="F8661" s="5"/>
      <c r="G8661" s="5"/>
      <c r="H8661" s="5"/>
      <c r="I8661" s="5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  <c r="Z8661" s="5"/>
      <c r="AA8661" s="5"/>
    </row>
    <row r="8662" ht="51.0" customHeight="1">
      <c r="A8662" s="6"/>
      <c r="B8662" s="5"/>
      <c r="C8662" s="5"/>
      <c r="D8662" s="5"/>
      <c r="E8662" s="5"/>
      <c r="F8662" s="5"/>
      <c r="G8662" s="5"/>
      <c r="H8662" s="5"/>
      <c r="I8662" s="5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  <c r="Z8662" s="5"/>
      <c r="AA8662" s="5"/>
    </row>
    <row r="8663" ht="51.0" customHeight="1">
      <c r="A8663" s="6"/>
      <c r="B8663" s="5"/>
      <c r="C8663" s="5"/>
      <c r="D8663" s="5"/>
      <c r="E8663" s="5"/>
      <c r="F8663" s="5"/>
      <c r="G8663" s="5"/>
      <c r="H8663" s="5"/>
      <c r="I8663" s="5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  <c r="Z8663" s="5"/>
      <c r="AA8663" s="5"/>
    </row>
    <row r="8664" ht="51.0" customHeight="1">
      <c r="A8664" s="6"/>
      <c r="B8664" s="5"/>
      <c r="C8664" s="5"/>
      <c r="D8664" s="5"/>
      <c r="E8664" s="5"/>
      <c r="F8664" s="5"/>
      <c r="G8664" s="5"/>
      <c r="H8664" s="5"/>
      <c r="I8664" s="5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  <c r="Z8664" s="5"/>
      <c r="AA8664" s="5"/>
    </row>
    <row r="8665" ht="51.0" customHeight="1">
      <c r="A8665" s="6"/>
      <c r="B8665" s="5"/>
      <c r="C8665" s="5"/>
      <c r="D8665" s="5"/>
      <c r="E8665" s="5"/>
      <c r="F8665" s="5"/>
      <c r="G8665" s="5"/>
      <c r="H8665" s="5"/>
      <c r="I8665" s="5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  <c r="Z8665" s="5"/>
      <c r="AA8665" s="5"/>
    </row>
    <row r="8666" ht="51.0" customHeight="1">
      <c r="A8666" s="6"/>
      <c r="B8666" s="5"/>
      <c r="C8666" s="5"/>
      <c r="D8666" s="5"/>
      <c r="E8666" s="5"/>
      <c r="F8666" s="5"/>
      <c r="G8666" s="5"/>
      <c r="H8666" s="5"/>
      <c r="I8666" s="5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  <c r="Z8666" s="5"/>
      <c r="AA8666" s="5"/>
    </row>
    <row r="8667" ht="51.0" customHeight="1">
      <c r="A8667" s="6"/>
      <c r="B8667" s="5"/>
      <c r="C8667" s="5"/>
      <c r="D8667" s="5"/>
      <c r="E8667" s="5"/>
      <c r="F8667" s="5"/>
      <c r="G8667" s="5"/>
      <c r="H8667" s="5"/>
      <c r="I8667" s="5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  <c r="Z8667" s="5"/>
      <c r="AA8667" s="5"/>
    </row>
    <row r="8668" ht="51.0" customHeight="1">
      <c r="A8668" s="6"/>
      <c r="B8668" s="5"/>
      <c r="C8668" s="5"/>
      <c r="D8668" s="5"/>
      <c r="E8668" s="5"/>
      <c r="F8668" s="5"/>
      <c r="G8668" s="5"/>
      <c r="H8668" s="5"/>
      <c r="I8668" s="5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  <c r="Z8668" s="5"/>
      <c r="AA8668" s="5"/>
    </row>
    <row r="8669" ht="51.0" customHeight="1">
      <c r="A8669" s="6"/>
      <c r="B8669" s="5"/>
      <c r="C8669" s="5"/>
      <c r="D8669" s="5"/>
      <c r="E8669" s="5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  <c r="Z8669" s="5"/>
      <c r="AA8669" s="5"/>
    </row>
    <row r="8670" ht="51.0" customHeight="1">
      <c r="A8670" s="6"/>
      <c r="B8670" s="5"/>
      <c r="C8670" s="5"/>
      <c r="D8670" s="5"/>
      <c r="E8670" s="5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  <c r="Z8670" s="5"/>
      <c r="AA8670" s="5"/>
    </row>
    <row r="8671" ht="51.0" customHeight="1">
      <c r="A8671" s="6"/>
      <c r="B8671" s="5"/>
      <c r="C8671" s="5"/>
      <c r="D8671" s="5"/>
      <c r="E8671" s="5"/>
      <c r="F8671" s="5"/>
      <c r="G8671" s="5"/>
      <c r="H8671" s="5"/>
      <c r="I8671" s="5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  <c r="Z8671" s="5"/>
      <c r="AA8671" s="5"/>
    </row>
    <row r="8672" ht="51.0" customHeight="1">
      <c r="A8672" s="6"/>
      <c r="B8672" s="5"/>
      <c r="C8672" s="5"/>
      <c r="D8672" s="5"/>
      <c r="E8672" s="5"/>
      <c r="F8672" s="5"/>
      <c r="G8672" s="5"/>
      <c r="H8672" s="5"/>
      <c r="I8672" s="5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  <c r="Z8672" s="5"/>
      <c r="AA8672" s="5"/>
    </row>
    <row r="8673" ht="51.0" customHeight="1">
      <c r="A8673" s="6"/>
      <c r="B8673" s="5"/>
      <c r="C8673" s="5"/>
      <c r="D8673" s="5"/>
      <c r="E8673" s="5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  <c r="Z8673" s="5"/>
      <c r="AA8673" s="5"/>
    </row>
    <row r="8674" ht="51.0" customHeight="1">
      <c r="A8674" s="6"/>
      <c r="B8674" s="5"/>
      <c r="C8674" s="5"/>
      <c r="D8674" s="5"/>
      <c r="E8674" s="5"/>
      <c r="F8674" s="5"/>
      <c r="G8674" s="5"/>
      <c r="H8674" s="5"/>
      <c r="I8674" s="5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  <c r="Z8674" s="5"/>
      <c r="AA8674" s="5"/>
    </row>
    <row r="8675" ht="51.0" customHeight="1">
      <c r="A8675" s="6"/>
      <c r="B8675" s="5"/>
      <c r="C8675" s="5"/>
      <c r="D8675" s="5"/>
      <c r="E8675" s="5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  <c r="Z8675" s="5"/>
      <c r="AA8675" s="5"/>
    </row>
    <row r="8676" ht="51.0" customHeight="1">
      <c r="A8676" s="6"/>
      <c r="B8676" s="5"/>
      <c r="C8676" s="5"/>
      <c r="D8676" s="5"/>
      <c r="E8676" s="5"/>
      <c r="F8676" s="5"/>
      <c r="G8676" s="5"/>
      <c r="H8676" s="5"/>
      <c r="I8676" s="5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  <c r="Z8676" s="5"/>
      <c r="AA8676" s="5"/>
    </row>
    <row r="8677" ht="51.0" customHeight="1">
      <c r="A8677" s="6"/>
      <c r="B8677" s="5"/>
      <c r="C8677" s="5"/>
      <c r="D8677" s="5"/>
      <c r="E8677" s="5"/>
      <c r="F8677" s="5"/>
      <c r="G8677" s="5"/>
      <c r="H8677" s="5"/>
      <c r="I8677" s="5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  <c r="Z8677" s="5"/>
      <c r="AA8677" s="5"/>
    </row>
    <row r="8678" ht="51.0" customHeight="1">
      <c r="A8678" s="6"/>
      <c r="B8678" s="5"/>
      <c r="C8678" s="5"/>
      <c r="D8678" s="5"/>
      <c r="E8678" s="5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  <c r="Z8678" s="5"/>
      <c r="AA8678" s="5"/>
    </row>
    <row r="8679" ht="51.0" customHeight="1">
      <c r="A8679" s="6"/>
      <c r="B8679" s="5"/>
      <c r="C8679" s="5"/>
      <c r="D8679" s="5"/>
      <c r="E8679" s="5"/>
      <c r="F8679" s="5"/>
      <c r="G8679" s="5"/>
      <c r="H8679" s="5"/>
      <c r="I8679" s="5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  <c r="Z8679" s="5"/>
      <c r="AA8679" s="5"/>
    </row>
    <row r="8680" ht="51.0" customHeight="1">
      <c r="A8680" s="6"/>
      <c r="B8680" s="5"/>
      <c r="C8680" s="5"/>
      <c r="D8680" s="5"/>
      <c r="E8680" s="5"/>
      <c r="F8680" s="5"/>
      <c r="G8680" s="5"/>
      <c r="H8680" s="5"/>
      <c r="I8680" s="5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  <c r="Z8680" s="5"/>
      <c r="AA8680" s="5"/>
    </row>
    <row r="8681" ht="51.0" customHeight="1">
      <c r="A8681" s="6"/>
      <c r="B8681" s="5"/>
      <c r="C8681" s="5"/>
      <c r="D8681" s="5"/>
      <c r="E8681" s="5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  <c r="Z8681" s="5"/>
      <c r="AA8681" s="5"/>
    </row>
    <row r="8682" ht="51.0" customHeight="1">
      <c r="A8682" s="6"/>
      <c r="B8682" s="5"/>
      <c r="C8682" s="5"/>
      <c r="D8682" s="5"/>
      <c r="E8682" s="5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  <c r="Z8682" s="5"/>
      <c r="AA8682" s="5"/>
    </row>
    <row r="8683" ht="51.0" customHeight="1">
      <c r="A8683" s="6"/>
      <c r="B8683" s="5"/>
      <c r="C8683" s="5"/>
      <c r="D8683" s="5"/>
      <c r="E8683" s="5"/>
      <c r="F8683" s="5"/>
      <c r="G8683" s="5"/>
      <c r="H8683" s="5"/>
      <c r="I8683" s="5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  <c r="Z8683" s="5"/>
      <c r="AA8683" s="5"/>
    </row>
    <row r="8684" ht="51.0" customHeight="1">
      <c r="A8684" s="6"/>
      <c r="B8684" s="5"/>
      <c r="C8684" s="5"/>
      <c r="D8684" s="5"/>
      <c r="E8684" s="5"/>
      <c r="F8684" s="5"/>
      <c r="G8684" s="5"/>
      <c r="H8684" s="5"/>
      <c r="I8684" s="5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  <c r="Z8684" s="5"/>
      <c r="AA8684" s="5"/>
    </row>
    <row r="8685" ht="51.0" customHeight="1">
      <c r="A8685" s="6"/>
      <c r="B8685" s="5"/>
      <c r="C8685" s="5"/>
      <c r="D8685" s="5"/>
      <c r="E8685" s="5"/>
      <c r="F8685" s="5"/>
      <c r="G8685" s="5"/>
      <c r="H8685" s="5"/>
      <c r="I8685" s="5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  <c r="Z8685" s="5"/>
      <c r="AA8685" s="5"/>
    </row>
    <row r="8686" ht="51.0" customHeight="1">
      <c r="A8686" s="6"/>
      <c r="B8686" s="5"/>
      <c r="C8686" s="5"/>
      <c r="D8686" s="5"/>
      <c r="E8686" s="5"/>
      <c r="F8686" s="5"/>
      <c r="G8686" s="5"/>
      <c r="H8686" s="5"/>
      <c r="I8686" s="5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  <c r="Z8686" s="5"/>
      <c r="AA8686" s="5"/>
    </row>
    <row r="8687" ht="51.0" customHeight="1">
      <c r="A8687" s="6"/>
      <c r="B8687" s="5"/>
      <c r="C8687" s="5"/>
      <c r="D8687" s="5"/>
      <c r="E8687" s="5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  <c r="Z8687" s="5"/>
      <c r="AA8687" s="5"/>
    </row>
    <row r="8688" ht="51.0" customHeight="1">
      <c r="A8688" s="6"/>
      <c r="B8688" s="5"/>
      <c r="C8688" s="5"/>
      <c r="D8688" s="5"/>
      <c r="E8688" s="5"/>
      <c r="F8688" s="5"/>
      <c r="G8688" s="5"/>
      <c r="H8688" s="5"/>
      <c r="I8688" s="5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  <c r="Z8688" s="5"/>
      <c r="AA8688" s="5"/>
    </row>
    <row r="8689" ht="51.0" customHeight="1">
      <c r="A8689" s="6"/>
      <c r="B8689" s="5"/>
      <c r="C8689" s="5"/>
      <c r="D8689" s="5"/>
      <c r="E8689" s="5"/>
      <c r="F8689" s="5"/>
      <c r="G8689" s="5"/>
      <c r="H8689" s="5"/>
      <c r="I8689" s="5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  <c r="Z8689" s="5"/>
      <c r="AA8689" s="5"/>
    </row>
    <row r="8690" ht="51.0" customHeight="1">
      <c r="A8690" s="6"/>
      <c r="B8690" s="5"/>
      <c r="C8690" s="5"/>
      <c r="D8690" s="5"/>
      <c r="E8690" s="5"/>
      <c r="F8690" s="5"/>
      <c r="G8690" s="5"/>
      <c r="H8690" s="5"/>
      <c r="I8690" s="5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  <c r="Z8690" s="5"/>
      <c r="AA8690" s="5"/>
    </row>
    <row r="8691" ht="51.0" customHeight="1">
      <c r="A8691" s="6"/>
      <c r="B8691" s="5"/>
      <c r="C8691" s="5"/>
      <c r="D8691" s="5"/>
      <c r="E8691" s="5"/>
      <c r="F8691" s="5"/>
      <c r="G8691" s="5"/>
      <c r="H8691" s="5"/>
      <c r="I8691" s="5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  <c r="Z8691" s="5"/>
      <c r="AA8691" s="5"/>
    </row>
    <row r="8692" ht="51.0" customHeight="1">
      <c r="A8692" s="6"/>
      <c r="B8692" s="5"/>
      <c r="C8692" s="5"/>
      <c r="D8692" s="5"/>
      <c r="E8692" s="5"/>
      <c r="F8692" s="5"/>
      <c r="G8692" s="5"/>
      <c r="H8692" s="5"/>
      <c r="I8692" s="5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  <c r="Z8692" s="5"/>
      <c r="AA8692" s="5"/>
    </row>
    <row r="8693" ht="51.0" customHeight="1">
      <c r="A8693" s="6"/>
      <c r="B8693" s="5"/>
      <c r="C8693" s="5"/>
      <c r="D8693" s="5"/>
      <c r="E8693" s="5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  <c r="Z8693" s="5"/>
      <c r="AA8693" s="5"/>
    </row>
    <row r="8694" ht="51.0" customHeight="1">
      <c r="A8694" s="6"/>
      <c r="B8694" s="5"/>
      <c r="C8694" s="5"/>
      <c r="D8694" s="5"/>
      <c r="E8694" s="5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  <c r="Z8694" s="5"/>
      <c r="AA8694" s="5"/>
    </row>
    <row r="8695" ht="51.0" customHeight="1">
      <c r="A8695" s="6"/>
      <c r="B8695" s="5"/>
      <c r="C8695" s="5"/>
      <c r="D8695" s="5"/>
      <c r="E8695" s="5"/>
      <c r="F8695" s="5"/>
      <c r="G8695" s="5"/>
      <c r="H8695" s="5"/>
      <c r="I8695" s="5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  <c r="Z8695" s="5"/>
      <c r="AA8695" s="5"/>
    </row>
    <row r="8696" ht="51.0" customHeight="1">
      <c r="A8696" s="6"/>
      <c r="B8696" s="5"/>
      <c r="C8696" s="5"/>
      <c r="D8696" s="5"/>
      <c r="E8696" s="5"/>
      <c r="F8696" s="5"/>
      <c r="G8696" s="5"/>
      <c r="H8696" s="5"/>
      <c r="I8696" s="5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  <c r="Z8696" s="5"/>
      <c r="AA8696" s="5"/>
    </row>
    <row r="8697" ht="51.0" customHeight="1">
      <c r="A8697" s="6"/>
      <c r="B8697" s="5"/>
      <c r="C8697" s="5"/>
      <c r="D8697" s="5"/>
      <c r="E8697" s="5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  <c r="Z8697" s="5"/>
      <c r="AA8697" s="5"/>
    </row>
    <row r="8698" ht="51.0" customHeight="1">
      <c r="A8698" s="6"/>
      <c r="B8698" s="5"/>
      <c r="C8698" s="5"/>
      <c r="D8698" s="5"/>
      <c r="E8698" s="5"/>
      <c r="F8698" s="5"/>
      <c r="G8698" s="5"/>
      <c r="H8698" s="5"/>
      <c r="I8698" s="5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  <c r="Z8698" s="5"/>
      <c r="AA8698" s="5"/>
    </row>
    <row r="8699" ht="51.0" customHeight="1">
      <c r="A8699" s="6"/>
      <c r="B8699" s="5"/>
      <c r="C8699" s="5"/>
      <c r="D8699" s="5"/>
      <c r="E8699" s="5"/>
      <c r="F8699" s="5"/>
      <c r="G8699" s="5"/>
      <c r="H8699" s="5"/>
      <c r="I8699" s="5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  <c r="Z8699" s="5"/>
      <c r="AA8699" s="5"/>
    </row>
    <row r="8700" ht="51.0" customHeight="1">
      <c r="A8700" s="6"/>
      <c r="B8700" s="5"/>
      <c r="C8700" s="5"/>
      <c r="D8700" s="5"/>
      <c r="E8700" s="5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  <c r="Z8700" s="5"/>
      <c r="AA8700" s="5"/>
    </row>
    <row r="8701" ht="51.0" customHeight="1">
      <c r="A8701" s="6"/>
      <c r="B8701" s="5"/>
      <c r="C8701" s="5"/>
      <c r="D8701" s="5"/>
      <c r="E8701" s="5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  <c r="Z8701" s="5"/>
      <c r="AA8701" s="5"/>
    </row>
    <row r="8702" ht="51.0" customHeight="1">
      <c r="A8702" s="6"/>
      <c r="B8702" s="5"/>
      <c r="C8702" s="5"/>
      <c r="D8702" s="5"/>
      <c r="E8702" s="5"/>
      <c r="F8702" s="5"/>
      <c r="G8702" s="5"/>
      <c r="H8702" s="5"/>
      <c r="I8702" s="5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  <c r="Z8702" s="5"/>
      <c r="AA8702" s="5"/>
    </row>
    <row r="8703" ht="51.0" customHeight="1">
      <c r="A8703" s="6"/>
      <c r="B8703" s="5"/>
      <c r="C8703" s="5"/>
      <c r="D8703" s="5"/>
      <c r="E8703" s="5"/>
      <c r="F8703" s="5"/>
      <c r="G8703" s="5"/>
      <c r="H8703" s="5"/>
      <c r="I8703" s="5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  <c r="Z8703" s="5"/>
      <c r="AA8703" s="5"/>
    </row>
    <row r="8704" ht="51.0" customHeight="1">
      <c r="A8704" s="6"/>
      <c r="B8704" s="5"/>
      <c r="C8704" s="5"/>
      <c r="D8704" s="5"/>
      <c r="E8704" s="5"/>
      <c r="F8704" s="5"/>
      <c r="G8704" s="5"/>
      <c r="H8704" s="5"/>
      <c r="I8704" s="5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  <c r="Z8704" s="5"/>
      <c r="AA8704" s="5"/>
    </row>
    <row r="8705" ht="51.0" customHeight="1">
      <c r="A8705" s="6"/>
      <c r="B8705" s="5"/>
      <c r="C8705" s="5"/>
      <c r="D8705" s="5"/>
      <c r="E8705" s="5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  <c r="Z8705" s="5"/>
      <c r="AA8705" s="5"/>
    </row>
    <row r="8706" ht="51.0" customHeight="1">
      <c r="A8706" s="6"/>
      <c r="B8706" s="5"/>
      <c r="C8706" s="5"/>
      <c r="D8706" s="5"/>
      <c r="E8706" s="5"/>
      <c r="F8706" s="5"/>
      <c r="G8706" s="5"/>
      <c r="H8706" s="5"/>
      <c r="I8706" s="5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  <c r="Z8706" s="5"/>
      <c r="AA8706" s="5"/>
    </row>
    <row r="8707" ht="51.0" customHeight="1">
      <c r="A8707" s="6"/>
      <c r="B8707" s="5"/>
      <c r="C8707" s="5"/>
      <c r="D8707" s="5"/>
      <c r="E8707" s="5"/>
      <c r="F8707" s="5"/>
      <c r="G8707" s="5"/>
      <c r="H8707" s="5"/>
      <c r="I8707" s="5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  <c r="Z8707" s="5"/>
      <c r="AA8707" s="5"/>
    </row>
    <row r="8708" ht="51.0" customHeight="1">
      <c r="A8708" s="6"/>
      <c r="B8708" s="5"/>
      <c r="C8708" s="5"/>
      <c r="D8708" s="5"/>
      <c r="E8708" s="5"/>
      <c r="F8708" s="5"/>
      <c r="G8708" s="5"/>
      <c r="H8708" s="5"/>
      <c r="I8708" s="5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  <c r="Z8708" s="5"/>
      <c r="AA8708" s="5"/>
    </row>
    <row r="8709" ht="51.0" customHeight="1">
      <c r="A8709" s="6"/>
      <c r="B8709" s="5"/>
      <c r="C8709" s="5"/>
      <c r="D8709" s="5"/>
      <c r="E8709" s="5"/>
      <c r="F8709" s="5"/>
      <c r="G8709" s="5"/>
      <c r="H8709" s="5"/>
      <c r="I8709" s="5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  <c r="Z8709" s="5"/>
      <c r="AA8709" s="5"/>
    </row>
    <row r="8710" ht="51.0" customHeight="1">
      <c r="A8710" s="6"/>
      <c r="B8710" s="5"/>
      <c r="C8710" s="5"/>
      <c r="D8710" s="5"/>
      <c r="E8710" s="5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  <c r="Z8710" s="5"/>
      <c r="AA8710" s="5"/>
    </row>
    <row r="8711" ht="51.0" customHeight="1">
      <c r="A8711" s="6"/>
      <c r="B8711" s="5"/>
      <c r="C8711" s="5"/>
      <c r="D8711" s="5"/>
      <c r="E8711" s="5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  <c r="Z8711" s="5"/>
      <c r="AA8711" s="5"/>
    </row>
    <row r="8712" ht="51.0" customHeight="1">
      <c r="A8712" s="6"/>
      <c r="B8712" s="5"/>
      <c r="C8712" s="5"/>
      <c r="D8712" s="5"/>
      <c r="E8712" s="5"/>
      <c r="F8712" s="5"/>
      <c r="G8712" s="5"/>
      <c r="H8712" s="5"/>
      <c r="I8712" s="5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  <c r="Z8712" s="5"/>
      <c r="AA8712" s="5"/>
    </row>
    <row r="8713" ht="51.0" customHeight="1">
      <c r="A8713" s="6"/>
      <c r="B8713" s="5"/>
      <c r="C8713" s="5"/>
      <c r="D8713" s="5"/>
      <c r="E8713" s="5"/>
      <c r="F8713" s="5"/>
      <c r="G8713" s="5"/>
      <c r="H8713" s="5"/>
      <c r="I8713" s="5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  <c r="Z8713" s="5"/>
      <c r="AA8713" s="5"/>
    </row>
    <row r="8714" ht="51.0" customHeight="1">
      <c r="A8714" s="6"/>
      <c r="B8714" s="5"/>
      <c r="C8714" s="5"/>
      <c r="D8714" s="5"/>
      <c r="E8714" s="5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  <c r="Z8714" s="5"/>
      <c r="AA8714" s="5"/>
    </row>
    <row r="8715" ht="51.0" customHeight="1">
      <c r="A8715" s="6"/>
      <c r="B8715" s="5"/>
      <c r="C8715" s="5"/>
      <c r="D8715" s="5"/>
      <c r="E8715" s="5"/>
      <c r="F8715" s="5"/>
      <c r="G8715" s="5"/>
      <c r="H8715" s="5"/>
      <c r="I8715" s="5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  <c r="Z8715" s="5"/>
      <c r="AA8715" s="5"/>
    </row>
    <row r="8716" ht="51.0" customHeight="1">
      <c r="A8716" s="6"/>
      <c r="B8716" s="5"/>
      <c r="C8716" s="5"/>
      <c r="D8716" s="5"/>
      <c r="E8716" s="5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  <c r="Z8716" s="5"/>
      <c r="AA8716" s="5"/>
    </row>
    <row r="8717" ht="51.0" customHeight="1">
      <c r="A8717" s="6"/>
      <c r="B8717" s="5"/>
      <c r="C8717" s="5"/>
      <c r="D8717" s="5"/>
      <c r="E8717" s="5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  <c r="Z8717" s="5"/>
      <c r="AA8717" s="5"/>
    </row>
    <row r="8718" ht="51.0" customHeight="1">
      <c r="A8718" s="6"/>
      <c r="B8718" s="5"/>
      <c r="C8718" s="5"/>
      <c r="D8718" s="5"/>
      <c r="E8718" s="5"/>
      <c r="F8718" s="5"/>
      <c r="G8718" s="5"/>
      <c r="H8718" s="5"/>
      <c r="I8718" s="5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  <c r="Z8718" s="5"/>
      <c r="AA8718" s="5"/>
    </row>
    <row r="8719" ht="51.0" customHeight="1">
      <c r="A8719" s="6"/>
      <c r="B8719" s="5"/>
      <c r="C8719" s="5"/>
      <c r="D8719" s="5"/>
      <c r="E8719" s="5"/>
      <c r="F8719" s="5"/>
      <c r="G8719" s="5"/>
      <c r="H8719" s="5"/>
      <c r="I8719" s="5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  <c r="Z8719" s="5"/>
      <c r="AA8719" s="5"/>
    </row>
    <row r="8720" ht="51.0" customHeight="1">
      <c r="A8720" s="6"/>
      <c r="B8720" s="5"/>
      <c r="C8720" s="5"/>
      <c r="D8720" s="5"/>
      <c r="E8720" s="5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  <c r="Z8720" s="5"/>
      <c r="AA8720" s="5"/>
    </row>
    <row r="8721" ht="51.0" customHeight="1">
      <c r="A8721" s="6"/>
      <c r="B8721" s="5"/>
      <c r="C8721" s="5"/>
      <c r="D8721" s="5"/>
      <c r="E8721" s="5"/>
      <c r="F8721" s="5"/>
      <c r="G8721" s="5"/>
      <c r="H8721" s="5"/>
      <c r="I8721" s="5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  <c r="Z8721" s="5"/>
      <c r="AA8721" s="5"/>
    </row>
    <row r="8722" ht="51.0" customHeight="1">
      <c r="A8722" s="6"/>
      <c r="B8722" s="5"/>
      <c r="C8722" s="5"/>
      <c r="D8722" s="5"/>
      <c r="E8722" s="5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  <c r="Z8722" s="5"/>
      <c r="AA8722" s="5"/>
    </row>
    <row r="8723" ht="51.0" customHeight="1">
      <c r="A8723" s="6"/>
      <c r="B8723" s="5"/>
      <c r="C8723" s="5"/>
      <c r="D8723" s="5"/>
      <c r="E8723" s="5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  <c r="Z8723" s="5"/>
      <c r="AA8723" s="5"/>
    </row>
    <row r="8724" ht="51.0" customHeight="1">
      <c r="A8724" s="6"/>
      <c r="B8724" s="5"/>
      <c r="C8724" s="5"/>
      <c r="D8724" s="5"/>
      <c r="E8724" s="5"/>
      <c r="F8724" s="5"/>
      <c r="G8724" s="5"/>
      <c r="H8724" s="5"/>
      <c r="I8724" s="5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  <c r="Z8724" s="5"/>
      <c r="AA8724" s="5"/>
    </row>
    <row r="8725" ht="51.0" customHeight="1">
      <c r="A8725" s="6"/>
      <c r="B8725" s="5"/>
      <c r="C8725" s="5"/>
      <c r="D8725" s="5"/>
      <c r="E8725" s="5"/>
      <c r="F8725" s="5"/>
      <c r="G8725" s="5"/>
      <c r="H8725" s="5"/>
      <c r="I8725" s="5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  <c r="Z8725" s="5"/>
      <c r="AA8725" s="5"/>
    </row>
    <row r="8726" ht="51.0" customHeight="1">
      <c r="A8726" s="6"/>
      <c r="B8726" s="5"/>
      <c r="C8726" s="5"/>
      <c r="D8726" s="5"/>
      <c r="E8726" s="5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  <c r="Z8726" s="5"/>
      <c r="AA8726" s="5"/>
    </row>
    <row r="8727" ht="51.0" customHeight="1">
      <c r="A8727" s="6"/>
      <c r="B8727" s="5"/>
      <c r="C8727" s="5"/>
      <c r="D8727" s="5"/>
      <c r="E8727" s="5"/>
      <c r="F8727" s="5"/>
      <c r="G8727" s="5"/>
      <c r="H8727" s="5"/>
      <c r="I8727" s="5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  <c r="Z8727" s="5"/>
      <c r="AA8727" s="5"/>
    </row>
    <row r="8728" ht="51.0" customHeight="1">
      <c r="A8728" s="6"/>
      <c r="B8728" s="5"/>
      <c r="C8728" s="5"/>
      <c r="D8728" s="5"/>
      <c r="E8728" s="5"/>
      <c r="F8728" s="5"/>
      <c r="G8728" s="5"/>
      <c r="H8728" s="5"/>
      <c r="I8728" s="5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  <c r="Z8728" s="5"/>
      <c r="AA8728" s="5"/>
    </row>
    <row r="8729" ht="51.0" customHeight="1">
      <c r="A8729" s="6"/>
      <c r="B8729" s="5"/>
      <c r="C8729" s="5"/>
      <c r="D8729" s="5"/>
      <c r="E8729" s="5"/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  <c r="Z8729" s="5"/>
      <c r="AA8729" s="5"/>
    </row>
    <row r="8730" ht="51.0" customHeight="1">
      <c r="A8730" s="6"/>
      <c r="B8730" s="5"/>
      <c r="C8730" s="5"/>
      <c r="D8730" s="5"/>
      <c r="E8730" s="5"/>
      <c r="F8730" s="5"/>
      <c r="G8730" s="5"/>
      <c r="H8730" s="5"/>
      <c r="I8730" s="5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  <c r="Z8730" s="5"/>
      <c r="AA8730" s="5"/>
    </row>
    <row r="8731" ht="51.0" customHeight="1">
      <c r="A8731" s="6"/>
      <c r="B8731" s="5"/>
      <c r="C8731" s="5"/>
      <c r="D8731" s="5"/>
      <c r="E8731" s="5"/>
      <c r="F8731" s="5"/>
      <c r="G8731" s="5"/>
      <c r="H8731" s="5"/>
      <c r="I8731" s="5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  <c r="Z8731" s="5"/>
      <c r="AA8731" s="5"/>
    </row>
    <row r="8732" ht="51.0" customHeight="1">
      <c r="A8732" s="6"/>
      <c r="B8732" s="5"/>
      <c r="C8732" s="5"/>
      <c r="D8732" s="5"/>
      <c r="E8732" s="5"/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  <c r="Z8732" s="5"/>
      <c r="AA8732" s="5"/>
    </row>
    <row r="8733" ht="51.0" customHeight="1">
      <c r="A8733" s="6"/>
      <c r="B8733" s="5"/>
      <c r="C8733" s="5"/>
      <c r="D8733" s="5"/>
      <c r="E8733" s="5"/>
      <c r="F8733" s="5"/>
      <c r="G8733" s="5"/>
      <c r="H8733" s="5"/>
      <c r="I8733" s="5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  <c r="Z8733" s="5"/>
      <c r="AA8733" s="5"/>
    </row>
    <row r="8734" ht="51.0" customHeight="1">
      <c r="A8734" s="6"/>
      <c r="B8734" s="5"/>
      <c r="C8734" s="5"/>
      <c r="D8734" s="5"/>
      <c r="E8734" s="5"/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  <c r="Z8734" s="5"/>
      <c r="AA8734" s="5"/>
    </row>
    <row r="8735" ht="51.0" customHeight="1">
      <c r="A8735" s="6"/>
      <c r="B8735" s="5"/>
      <c r="C8735" s="5"/>
      <c r="D8735" s="5"/>
      <c r="E8735" s="5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  <c r="Z8735" s="5"/>
      <c r="AA8735" s="5"/>
    </row>
    <row r="8736" ht="51.0" customHeight="1">
      <c r="A8736" s="6"/>
      <c r="B8736" s="5"/>
      <c r="C8736" s="5"/>
      <c r="D8736" s="5"/>
      <c r="E8736" s="5"/>
      <c r="F8736" s="5"/>
      <c r="G8736" s="5"/>
      <c r="H8736" s="5"/>
      <c r="I8736" s="5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  <c r="Z8736" s="5"/>
      <c r="AA8736" s="5"/>
    </row>
    <row r="8737" ht="51.0" customHeight="1">
      <c r="A8737" s="6"/>
      <c r="B8737" s="5"/>
      <c r="C8737" s="5"/>
      <c r="D8737" s="5"/>
      <c r="E8737" s="5"/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  <c r="Z8737" s="5"/>
      <c r="AA8737" s="5"/>
    </row>
    <row r="8738" ht="51.0" customHeight="1">
      <c r="A8738" s="6"/>
      <c r="B8738" s="5"/>
      <c r="C8738" s="5"/>
      <c r="D8738" s="5"/>
      <c r="E8738" s="5"/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  <c r="Z8738" s="5"/>
      <c r="AA8738" s="5"/>
    </row>
    <row r="8739" ht="51.0" customHeight="1">
      <c r="A8739" s="6"/>
      <c r="B8739" s="5"/>
      <c r="C8739" s="5"/>
      <c r="D8739" s="5"/>
      <c r="E8739" s="5"/>
      <c r="F8739" s="5"/>
      <c r="G8739" s="5"/>
      <c r="H8739" s="5"/>
      <c r="I8739" s="5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  <c r="Z8739" s="5"/>
      <c r="AA8739" s="5"/>
    </row>
    <row r="8740" ht="51.0" customHeight="1">
      <c r="A8740" s="6"/>
      <c r="B8740" s="5"/>
      <c r="C8740" s="5"/>
      <c r="D8740" s="5"/>
      <c r="E8740" s="5"/>
      <c r="F8740" s="5"/>
      <c r="G8740" s="5"/>
      <c r="H8740" s="5"/>
      <c r="I8740" s="5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  <c r="Z8740" s="5"/>
      <c r="AA8740" s="5"/>
    </row>
    <row r="8741" ht="51.0" customHeight="1">
      <c r="A8741" s="6"/>
      <c r="B8741" s="5"/>
      <c r="C8741" s="5"/>
      <c r="D8741" s="5"/>
      <c r="E8741" s="5"/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  <c r="Z8741" s="5"/>
      <c r="AA8741" s="5"/>
    </row>
    <row r="8742" ht="51.0" customHeight="1">
      <c r="A8742" s="6"/>
      <c r="B8742" s="5"/>
      <c r="C8742" s="5"/>
      <c r="D8742" s="5"/>
      <c r="E8742" s="5"/>
      <c r="F8742" s="5"/>
      <c r="G8742" s="5"/>
      <c r="H8742" s="5"/>
      <c r="I8742" s="5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  <c r="Z8742" s="5"/>
      <c r="AA8742" s="5"/>
    </row>
    <row r="8743" ht="51.0" customHeight="1">
      <c r="A8743" s="6"/>
      <c r="B8743" s="5"/>
      <c r="C8743" s="5"/>
      <c r="D8743" s="5"/>
      <c r="E8743" s="5"/>
      <c r="F8743" s="5"/>
      <c r="G8743" s="5"/>
      <c r="H8743" s="5"/>
      <c r="I8743" s="5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  <c r="Z8743" s="5"/>
      <c r="AA8743" s="5"/>
    </row>
    <row r="8744" ht="51.0" customHeight="1">
      <c r="A8744" s="6"/>
      <c r="B8744" s="5"/>
      <c r="C8744" s="5"/>
      <c r="D8744" s="5"/>
      <c r="E8744" s="5"/>
      <c r="F8744" s="5"/>
      <c r="G8744" s="5"/>
      <c r="H8744" s="5"/>
      <c r="I8744" s="5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  <c r="Z8744" s="5"/>
      <c r="AA8744" s="5"/>
    </row>
    <row r="8745" ht="51.0" customHeight="1">
      <c r="A8745" s="6"/>
      <c r="B8745" s="5"/>
      <c r="C8745" s="5"/>
      <c r="D8745" s="5"/>
      <c r="E8745" s="5"/>
      <c r="F8745" s="5"/>
      <c r="G8745" s="5"/>
      <c r="H8745" s="5"/>
      <c r="I8745" s="5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  <c r="Z8745" s="5"/>
      <c r="AA8745" s="5"/>
    </row>
    <row r="8746" ht="51.0" customHeight="1">
      <c r="A8746" s="6"/>
      <c r="B8746" s="5"/>
      <c r="C8746" s="5"/>
      <c r="D8746" s="5"/>
      <c r="E8746" s="5"/>
      <c r="F8746" s="5"/>
      <c r="G8746" s="5"/>
      <c r="H8746" s="5"/>
      <c r="I8746" s="5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  <c r="Z8746" s="5"/>
      <c r="AA8746" s="5"/>
    </row>
    <row r="8747" ht="51.0" customHeight="1">
      <c r="A8747" s="6"/>
      <c r="B8747" s="5"/>
      <c r="C8747" s="5"/>
      <c r="D8747" s="5"/>
      <c r="E8747" s="5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  <c r="Z8747" s="5"/>
      <c r="AA8747" s="5"/>
    </row>
    <row r="8748" ht="51.0" customHeight="1">
      <c r="A8748" s="6"/>
      <c r="B8748" s="5"/>
      <c r="C8748" s="5"/>
      <c r="D8748" s="5"/>
      <c r="E8748" s="5"/>
      <c r="F8748" s="5"/>
      <c r="G8748" s="5"/>
      <c r="H8748" s="5"/>
      <c r="I8748" s="5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  <c r="Z8748" s="5"/>
      <c r="AA8748" s="5"/>
    </row>
    <row r="8749" ht="51.0" customHeight="1">
      <c r="A8749" s="6"/>
      <c r="B8749" s="5"/>
      <c r="C8749" s="5"/>
      <c r="D8749" s="5"/>
      <c r="E8749" s="5"/>
      <c r="F8749" s="5"/>
      <c r="G8749" s="5"/>
      <c r="H8749" s="5"/>
      <c r="I8749" s="5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  <c r="Z8749" s="5"/>
      <c r="AA8749" s="5"/>
    </row>
    <row r="8750" ht="51.0" customHeight="1">
      <c r="A8750" s="6"/>
      <c r="B8750" s="5"/>
      <c r="C8750" s="5"/>
      <c r="D8750" s="5"/>
      <c r="E8750" s="5"/>
      <c r="F8750" s="5"/>
      <c r="G8750" s="5"/>
      <c r="H8750" s="5"/>
      <c r="I8750" s="5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  <c r="Z8750" s="5"/>
      <c r="AA8750" s="5"/>
    </row>
    <row r="8751" ht="51.0" customHeight="1">
      <c r="A8751" s="6"/>
      <c r="B8751" s="5"/>
      <c r="C8751" s="5"/>
      <c r="D8751" s="5"/>
      <c r="E8751" s="5"/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  <c r="Z8751" s="5"/>
      <c r="AA8751" s="5"/>
    </row>
    <row r="8752" ht="51.0" customHeight="1">
      <c r="A8752" s="6"/>
      <c r="B8752" s="5"/>
      <c r="C8752" s="5"/>
      <c r="D8752" s="5"/>
      <c r="E8752" s="5"/>
      <c r="F8752" s="5"/>
      <c r="G8752" s="5"/>
      <c r="H8752" s="5"/>
      <c r="I8752" s="5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  <c r="Z8752" s="5"/>
      <c r="AA8752" s="5"/>
    </row>
    <row r="8753" ht="51.0" customHeight="1">
      <c r="A8753" s="6"/>
      <c r="B8753" s="5"/>
      <c r="C8753" s="5"/>
      <c r="D8753" s="5"/>
      <c r="E8753" s="5"/>
      <c r="F8753" s="5"/>
      <c r="G8753" s="5"/>
      <c r="H8753" s="5"/>
      <c r="I8753" s="5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  <c r="Z8753" s="5"/>
      <c r="AA8753" s="5"/>
    </row>
    <row r="8754" ht="51.0" customHeight="1">
      <c r="A8754" s="6"/>
      <c r="B8754" s="5"/>
      <c r="C8754" s="5"/>
      <c r="D8754" s="5"/>
      <c r="E8754" s="5"/>
      <c r="F8754" s="5"/>
      <c r="G8754" s="5"/>
      <c r="H8754" s="5"/>
      <c r="I8754" s="5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  <c r="Z8754" s="5"/>
      <c r="AA8754" s="5"/>
    </row>
    <row r="8755" ht="51.0" customHeight="1">
      <c r="A8755" s="6"/>
      <c r="B8755" s="5"/>
      <c r="C8755" s="5"/>
      <c r="D8755" s="5"/>
      <c r="E8755" s="5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  <c r="Z8755" s="5"/>
      <c r="AA8755" s="5"/>
    </row>
    <row r="8756" ht="51.0" customHeight="1">
      <c r="A8756" s="6"/>
      <c r="B8756" s="5"/>
      <c r="C8756" s="5"/>
      <c r="D8756" s="5"/>
      <c r="E8756" s="5"/>
      <c r="F8756" s="5"/>
      <c r="G8756" s="5"/>
      <c r="H8756" s="5"/>
      <c r="I8756" s="5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  <c r="Z8756" s="5"/>
      <c r="AA8756" s="5"/>
    </row>
    <row r="8757" ht="51.0" customHeight="1">
      <c r="A8757" s="6"/>
      <c r="B8757" s="5"/>
      <c r="C8757" s="5"/>
      <c r="D8757" s="5"/>
      <c r="E8757" s="5"/>
      <c r="F8757" s="5"/>
      <c r="G8757" s="5"/>
      <c r="H8757" s="5"/>
      <c r="I8757" s="5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  <c r="Z8757" s="5"/>
      <c r="AA8757" s="5"/>
    </row>
    <row r="8758" ht="51.0" customHeight="1">
      <c r="A8758" s="6"/>
      <c r="B8758" s="5"/>
      <c r="C8758" s="5"/>
      <c r="D8758" s="5"/>
      <c r="E8758" s="5"/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  <c r="Z8758" s="5"/>
      <c r="AA8758" s="5"/>
    </row>
    <row r="8759" ht="51.0" customHeight="1">
      <c r="A8759" s="6"/>
      <c r="B8759" s="5"/>
      <c r="C8759" s="5"/>
      <c r="D8759" s="5"/>
      <c r="E8759" s="5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  <c r="Z8759" s="5"/>
      <c r="AA8759" s="5"/>
    </row>
    <row r="8760" ht="51.0" customHeight="1">
      <c r="A8760" s="6"/>
      <c r="B8760" s="5"/>
      <c r="C8760" s="5"/>
      <c r="D8760" s="5"/>
      <c r="E8760" s="5"/>
      <c r="F8760" s="5"/>
      <c r="G8760" s="5"/>
      <c r="H8760" s="5"/>
      <c r="I8760" s="5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  <c r="Z8760" s="5"/>
      <c r="AA8760" s="5"/>
    </row>
    <row r="8761" ht="51.0" customHeight="1">
      <c r="A8761" s="6"/>
      <c r="B8761" s="5"/>
      <c r="C8761" s="5"/>
      <c r="D8761" s="5"/>
      <c r="E8761" s="5"/>
      <c r="F8761" s="5"/>
      <c r="G8761" s="5"/>
      <c r="H8761" s="5"/>
      <c r="I8761" s="5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  <c r="Z8761" s="5"/>
      <c r="AA8761" s="5"/>
    </row>
    <row r="8762" ht="51.0" customHeight="1">
      <c r="A8762" s="6"/>
      <c r="B8762" s="5"/>
      <c r="C8762" s="5"/>
      <c r="D8762" s="5"/>
      <c r="E8762" s="5"/>
      <c r="F8762" s="5"/>
      <c r="G8762" s="5"/>
      <c r="H8762" s="5"/>
      <c r="I8762" s="5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  <c r="Z8762" s="5"/>
      <c r="AA8762" s="5"/>
    </row>
    <row r="8763" ht="51.0" customHeight="1">
      <c r="A8763" s="6"/>
      <c r="B8763" s="5"/>
      <c r="C8763" s="5"/>
      <c r="D8763" s="5"/>
      <c r="E8763" s="5"/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  <c r="Z8763" s="5"/>
      <c r="AA8763" s="5"/>
    </row>
    <row r="8764" ht="51.0" customHeight="1">
      <c r="A8764" s="6"/>
      <c r="B8764" s="5"/>
      <c r="C8764" s="5"/>
      <c r="D8764" s="5"/>
      <c r="E8764" s="5"/>
      <c r="F8764" s="5"/>
      <c r="G8764" s="5"/>
      <c r="H8764" s="5"/>
      <c r="I8764" s="5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  <c r="Z8764" s="5"/>
      <c r="AA8764" s="5"/>
    </row>
    <row r="8765" ht="51.0" customHeight="1">
      <c r="A8765" s="6"/>
      <c r="B8765" s="5"/>
      <c r="C8765" s="5"/>
      <c r="D8765" s="5"/>
      <c r="E8765" s="5"/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  <c r="Z8765" s="5"/>
      <c r="AA8765" s="5"/>
    </row>
    <row r="8766" ht="51.0" customHeight="1">
      <c r="A8766" s="6"/>
      <c r="B8766" s="5"/>
      <c r="C8766" s="5"/>
      <c r="D8766" s="5"/>
      <c r="E8766" s="5"/>
      <c r="F8766" s="5"/>
      <c r="G8766" s="5"/>
      <c r="H8766" s="5"/>
      <c r="I8766" s="5"/>
      <c r="J8766" s="5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  <c r="Z8766" s="5"/>
      <c r="AA8766" s="5"/>
    </row>
    <row r="8767" ht="51.0" customHeight="1">
      <c r="A8767" s="6"/>
      <c r="B8767" s="5"/>
      <c r="C8767" s="5"/>
      <c r="D8767" s="5"/>
      <c r="E8767" s="5"/>
      <c r="F8767" s="5"/>
      <c r="G8767" s="5"/>
      <c r="H8767" s="5"/>
      <c r="I8767" s="5"/>
      <c r="J8767" s="5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  <c r="Z8767" s="5"/>
      <c r="AA8767" s="5"/>
    </row>
    <row r="8768" ht="51.0" customHeight="1">
      <c r="A8768" s="6"/>
      <c r="B8768" s="5"/>
      <c r="C8768" s="5"/>
      <c r="D8768" s="5"/>
      <c r="E8768" s="5"/>
      <c r="F8768" s="5"/>
      <c r="G8768" s="5"/>
      <c r="H8768" s="5"/>
      <c r="I8768" s="5"/>
      <c r="J8768" s="5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  <c r="Z8768" s="5"/>
      <c r="AA8768" s="5"/>
    </row>
    <row r="8769" ht="51.0" customHeight="1">
      <c r="A8769" s="6"/>
      <c r="B8769" s="5"/>
      <c r="C8769" s="5"/>
      <c r="D8769" s="5"/>
      <c r="E8769" s="5"/>
      <c r="F8769" s="5"/>
      <c r="G8769" s="5"/>
      <c r="H8769" s="5"/>
      <c r="I8769" s="5"/>
      <c r="J8769" s="5"/>
      <c r="K8769" s="5"/>
      <c r="L8769" s="5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  <c r="Z8769" s="5"/>
      <c r="AA8769" s="5"/>
    </row>
    <row r="8770" ht="51.0" customHeight="1">
      <c r="A8770" s="6"/>
      <c r="B8770" s="5"/>
      <c r="C8770" s="5"/>
      <c r="D8770" s="5"/>
      <c r="E8770" s="5"/>
      <c r="F8770" s="5"/>
      <c r="G8770" s="5"/>
      <c r="H8770" s="5"/>
      <c r="I8770" s="5"/>
      <c r="J8770" s="5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  <c r="Z8770" s="5"/>
      <c r="AA8770" s="5"/>
    </row>
    <row r="8771" ht="51.0" customHeight="1">
      <c r="A8771" s="6"/>
      <c r="B8771" s="5"/>
      <c r="C8771" s="5"/>
      <c r="D8771" s="5"/>
      <c r="E8771" s="5"/>
      <c r="F8771" s="5"/>
      <c r="G8771" s="5"/>
      <c r="H8771" s="5"/>
      <c r="I8771" s="5"/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  <c r="Z8771" s="5"/>
      <c r="AA8771" s="5"/>
    </row>
    <row r="8772" ht="51.0" customHeight="1">
      <c r="A8772" s="6"/>
      <c r="B8772" s="5"/>
      <c r="C8772" s="5"/>
      <c r="D8772" s="5"/>
      <c r="E8772" s="5"/>
      <c r="F8772" s="5"/>
      <c r="G8772" s="5"/>
      <c r="H8772" s="5"/>
      <c r="I8772" s="5"/>
      <c r="J8772" s="5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  <c r="Z8772" s="5"/>
      <c r="AA8772" s="5"/>
    </row>
    <row r="8773" ht="51.0" customHeight="1">
      <c r="A8773" s="6"/>
      <c r="B8773" s="5"/>
      <c r="C8773" s="5"/>
      <c r="D8773" s="5"/>
      <c r="E8773" s="5"/>
      <c r="F8773" s="5"/>
      <c r="G8773" s="5"/>
      <c r="H8773" s="5"/>
      <c r="I8773" s="5"/>
      <c r="J8773" s="5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  <c r="Z8773" s="5"/>
      <c r="AA8773" s="5"/>
    </row>
    <row r="8774" ht="51.0" customHeight="1">
      <c r="A8774" s="6"/>
      <c r="B8774" s="5"/>
      <c r="C8774" s="5"/>
      <c r="D8774" s="5"/>
      <c r="E8774" s="5"/>
      <c r="F8774" s="5"/>
      <c r="G8774" s="5"/>
      <c r="H8774" s="5"/>
      <c r="I8774" s="5"/>
      <c r="J8774" s="5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  <c r="Z8774" s="5"/>
      <c r="AA8774" s="5"/>
    </row>
    <row r="8775" ht="51.0" customHeight="1">
      <c r="A8775" s="6"/>
      <c r="B8775" s="5"/>
      <c r="C8775" s="5"/>
      <c r="D8775" s="5"/>
      <c r="E8775" s="5"/>
      <c r="F8775" s="5"/>
      <c r="G8775" s="5"/>
      <c r="H8775" s="5"/>
      <c r="I8775" s="5"/>
      <c r="J8775" s="5"/>
      <c r="K8775" s="5"/>
      <c r="L8775" s="5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  <c r="Z8775" s="5"/>
      <c r="AA8775" s="5"/>
    </row>
    <row r="8776" ht="51.0" customHeight="1">
      <c r="A8776" s="6"/>
      <c r="B8776" s="5"/>
      <c r="C8776" s="5"/>
      <c r="D8776" s="5"/>
      <c r="E8776" s="5"/>
      <c r="F8776" s="5"/>
      <c r="G8776" s="5"/>
      <c r="H8776" s="5"/>
      <c r="I8776" s="5"/>
      <c r="J8776" s="5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  <c r="Z8776" s="5"/>
      <c r="AA8776" s="5"/>
    </row>
    <row r="8777" ht="51.0" customHeight="1">
      <c r="A8777" s="6"/>
      <c r="B8777" s="5"/>
      <c r="C8777" s="5"/>
      <c r="D8777" s="5"/>
      <c r="E8777" s="5"/>
      <c r="F8777" s="5"/>
      <c r="G8777" s="5"/>
      <c r="H8777" s="5"/>
      <c r="I8777" s="5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  <c r="Z8777" s="5"/>
      <c r="AA8777" s="5"/>
    </row>
    <row r="8778" ht="51.0" customHeight="1">
      <c r="A8778" s="6"/>
      <c r="B8778" s="5"/>
      <c r="C8778" s="5"/>
      <c r="D8778" s="5"/>
      <c r="E8778" s="5"/>
      <c r="F8778" s="5"/>
      <c r="G8778" s="5"/>
      <c r="H8778" s="5"/>
      <c r="I8778" s="5"/>
      <c r="J8778" s="5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  <c r="Z8778" s="5"/>
      <c r="AA8778" s="5"/>
    </row>
    <row r="8779" ht="51.0" customHeight="1">
      <c r="A8779" s="6"/>
      <c r="B8779" s="5"/>
      <c r="C8779" s="5"/>
      <c r="D8779" s="5"/>
      <c r="E8779" s="5"/>
      <c r="F8779" s="5"/>
      <c r="G8779" s="5"/>
      <c r="H8779" s="5"/>
      <c r="I8779" s="5"/>
      <c r="J8779" s="5"/>
      <c r="K8779" s="5"/>
      <c r="L8779" s="5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  <c r="Z8779" s="5"/>
      <c r="AA8779" s="5"/>
    </row>
    <row r="8780" ht="51.0" customHeight="1">
      <c r="A8780" s="6"/>
      <c r="B8780" s="5"/>
      <c r="C8780" s="5"/>
      <c r="D8780" s="5"/>
      <c r="E8780" s="5"/>
      <c r="F8780" s="5"/>
      <c r="G8780" s="5"/>
      <c r="H8780" s="5"/>
      <c r="I8780" s="5"/>
      <c r="J8780" s="5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  <c r="Z8780" s="5"/>
      <c r="AA8780" s="5"/>
    </row>
    <row r="8781" ht="51.0" customHeight="1">
      <c r="A8781" s="6"/>
      <c r="B8781" s="5"/>
      <c r="C8781" s="5"/>
      <c r="D8781" s="5"/>
      <c r="E8781" s="5"/>
      <c r="F8781" s="5"/>
      <c r="G8781" s="5"/>
      <c r="H8781" s="5"/>
      <c r="I8781" s="5"/>
      <c r="J8781" s="5"/>
      <c r="K8781" s="5"/>
      <c r="L8781" s="5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  <c r="Z8781" s="5"/>
      <c r="AA8781" s="5"/>
    </row>
    <row r="8782" ht="51.0" customHeight="1">
      <c r="A8782" s="6"/>
      <c r="B8782" s="5"/>
      <c r="C8782" s="5"/>
      <c r="D8782" s="5"/>
      <c r="E8782" s="5"/>
      <c r="F8782" s="5"/>
      <c r="G8782" s="5"/>
      <c r="H8782" s="5"/>
      <c r="I8782" s="5"/>
      <c r="J8782" s="5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  <c r="Z8782" s="5"/>
      <c r="AA8782" s="5"/>
    </row>
    <row r="8783" ht="51.0" customHeight="1">
      <c r="A8783" s="6"/>
      <c r="B8783" s="5"/>
      <c r="C8783" s="5"/>
      <c r="D8783" s="5"/>
      <c r="E8783" s="5"/>
      <c r="F8783" s="5"/>
      <c r="G8783" s="5"/>
      <c r="H8783" s="5"/>
      <c r="I8783" s="5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  <c r="Z8783" s="5"/>
      <c r="AA8783" s="5"/>
    </row>
    <row r="8784" ht="51.0" customHeight="1">
      <c r="A8784" s="6"/>
      <c r="B8784" s="5"/>
      <c r="C8784" s="5"/>
      <c r="D8784" s="5"/>
      <c r="E8784" s="5"/>
      <c r="F8784" s="5"/>
      <c r="G8784" s="5"/>
      <c r="H8784" s="5"/>
      <c r="I8784" s="5"/>
      <c r="J8784" s="5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  <c r="Z8784" s="5"/>
      <c r="AA8784" s="5"/>
    </row>
    <row r="8785" ht="51.0" customHeight="1">
      <c r="A8785" s="6"/>
      <c r="B8785" s="5"/>
      <c r="C8785" s="5"/>
      <c r="D8785" s="5"/>
      <c r="E8785" s="5"/>
      <c r="F8785" s="5"/>
      <c r="G8785" s="5"/>
      <c r="H8785" s="5"/>
      <c r="I8785" s="5"/>
      <c r="J8785" s="5"/>
      <c r="K8785" s="5"/>
      <c r="L8785" s="5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  <c r="Z8785" s="5"/>
      <c r="AA8785" s="5"/>
    </row>
    <row r="8786" ht="51.0" customHeight="1">
      <c r="A8786" s="6"/>
      <c r="B8786" s="5"/>
      <c r="C8786" s="5"/>
      <c r="D8786" s="5"/>
      <c r="E8786" s="5"/>
      <c r="F8786" s="5"/>
      <c r="G8786" s="5"/>
      <c r="H8786" s="5"/>
      <c r="I8786" s="5"/>
      <c r="J8786" s="5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  <c r="Z8786" s="5"/>
      <c r="AA8786" s="5"/>
    </row>
    <row r="8787" ht="51.0" customHeight="1">
      <c r="A8787" s="6"/>
      <c r="B8787" s="5"/>
      <c r="C8787" s="5"/>
      <c r="D8787" s="5"/>
      <c r="E8787" s="5"/>
      <c r="F8787" s="5"/>
      <c r="G8787" s="5"/>
      <c r="H8787" s="5"/>
      <c r="I8787" s="5"/>
      <c r="J8787" s="5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  <c r="Z8787" s="5"/>
      <c r="AA8787" s="5"/>
    </row>
    <row r="8788" ht="51.0" customHeight="1">
      <c r="A8788" s="6"/>
      <c r="B8788" s="5"/>
      <c r="C8788" s="5"/>
      <c r="D8788" s="5"/>
      <c r="E8788" s="5"/>
      <c r="F8788" s="5"/>
      <c r="G8788" s="5"/>
      <c r="H8788" s="5"/>
      <c r="I8788" s="5"/>
      <c r="J8788" s="5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  <c r="Z8788" s="5"/>
      <c r="AA8788" s="5"/>
    </row>
    <row r="8789" ht="51.0" customHeight="1">
      <c r="A8789" s="6"/>
      <c r="B8789" s="5"/>
      <c r="C8789" s="5"/>
      <c r="D8789" s="5"/>
      <c r="E8789" s="5"/>
      <c r="F8789" s="5"/>
      <c r="G8789" s="5"/>
      <c r="H8789" s="5"/>
      <c r="I8789" s="5"/>
      <c r="J8789" s="5"/>
      <c r="K8789" s="5"/>
      <c r="L8789" s="5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  <c r="Z8789" s="5"/>
      <c r="AA8789" s="5"/>
    </row>
    <row r="8790" ht="51.0" customHeight="1">
      <c r="A8790" s="6"/>
      <c r="B8790" s="5"/>
      <c r="C8790" s="5"/>
      <c r="D8790" s="5"/>
      <c r="E8790" s="5"/>
      <c r="F8790" s="5"/>
      <c r="G8790" s="5"/>
      <c r="H8790" s="5"/>
      <c r="I8790" s="5"/>
      <c r="J8790" s="5"/>
      <c r="K8790" s="5"/>
      <c r="L8790" s="5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  <c r="Z8790" s="5"/>
      <c r="AA8790" s="5"/>
    </row>
    <row r="8791" ht="51.0" customHeight="1">
      <c r="A8791" s="6"/>
      <c r="B8791" s="5"/>
      <c r="C8791" s="5"/>
      <c r="D8791" s="5"/>
      <c r="E8791" s="5"/>
      <c r="F8791" s="5"/>
      <c r="G8791" s="5"/>
      <c r="H8791" s="5"/>
      <c r="I8791" s="5"/>
      <c r="J8791" s="5"/>
      <c r="K8791" s="5"/>
      <c r="L8791" s="5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  <c r="Z8791" s="5"/>
      <c r="AA8791" s="5"/>
    </row>
    <row r="8792" ht="51.0" customHeight="1">
      <c r="A8792" s="6"/>
      <c r="B8792" s="5"/>
      <c r="C8792" s="5"/>
      <c r="D8792" s="5"/>
      <c r="E8792" s="5"/>
      <c r="F8792" s="5"/>
      <c r="G8792" s="5"/>
      <c r="H8792" s="5"/>
      <c r="I8792" s="5"/>
      <c r="J8792" s="5"/>
      <c r="K8792" s="5"/>
      <c r="L8792" s="5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  <c r="Z8792" s="5"/>
      <c r="AA8792" s="5"/>
    </row>
    <row r="8793" ht="51.0" customHeight="1">
      <c r="A8793" s="6"/>
      <c r="B8793" s="5"/>
      <c r="C8793" s="5"/>
      <c r="D8793" s="5"/>
      <c r="E8793" s="5"/>
      <c r="F8793" s="5"/>
      <c r="G8793" s="5"/>
      <c r="H8793" s="5"/>
      <c r="I8793" s="5"/>
      <c r="J8793" s="5"/>
      <c r="K8793" s="5"/>
      <c r="L8793" s="5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  <c r="Z8793" s="5"/>
      <c r="AA8793" s="5"/>
    </row>
    <row r="8794" ht="51.0" customHeight="1">
      <c r="A8794" s="6"/>
      <c r="B8794" s="5"/>
      <c r="C8794" s="5"/>
      <c r="D8794" s="5"/>
      <c r="E8794" s="5"/>
      <c r="F8794" s="5"/>
      <c r="G8794" s="5"/>
      <c r="H8794" s="5"/>
      <c r="I8794" s="5"/>
      <c r="J8794" s="5"/>
      <c r="K8794" s="5"/>
      <c r="L8794" s="5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  <c r="Z8794" s="5"/>
      <c r="AA8794" s="5"/>
    </row>
    <row r="8795" ht="51.0" customHeight="1">
      <c r="A8795" s="6"/>
      <c r="B8795" s="5"/>
      <c r="C8795" s="5"/>
      <c r="D8795" s="5"/>
      <c r="E8795" s="5"/>
      <c r="F8795" s="5"/>
      <c r="G8795" s="5"/>
      <c r="H8795" s="5"/>
      <c r="I8795" s="5"/>
      <c r="J8795" s="5"/>
      <c r="K8795" s="5"/>
      <c r="L8795" s="5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  <c r="Z8795" s="5"/>
      <c r="AA8795" s="5"/>
    </row>
    <row r="8796" ht="51.0" customHeight="1">
      <c r="A8796" s="6"/>
      <c r="B8796" s="5"/>
      <c r="C8796" s="5"/>
      <c r="D8796" s="5"/>
      <c r="E8796" s="5"/>
      <c r="F8796" s="5"/>
      <c r="G8796" s="5"/>
      <c r="H8796" s="5"/>
      <c r="I8796" s="5"/>
      <c r="J8796" s="5"/>
      <c r="K8796" s="5"/>
      <c r="L8796" s="5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  <c r="Z8796" s="5"/>
      <c r="AA8796" s="5"/>
    </row>
    <row r="8797" ht="51.0" customHeight="1">
      <c r="A8797" s="6"/>
      <c r="B8797" s="5"/>
      <c r="C8797" s="5"/>
      <c r="D8797" s="5"/>
      <c r="E8797" s="5"/>
      <c r="F8797" s="5"/>
      <c r="G8797" s="5"/>
      <c r="H8797" s="5"/>
      <c r="I8797" s="5"/>
      <c r="J8797" s="5"/>
      <c r="K8797" s="5"/>
      <c r="L8797" s="5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  <c r="Z8797" s="5"/>
      <c r="AA8797" s="5"/>
    </row>
    <row r="8798" ht="51.0" customHeight="1">
      <c r="A8798" s="6"/>
      <c r="B8798" s="5"/>
      <c r="C8798" s="5"/>
      <c r="D8798" s="5"/>
      <c r="E8798" s="5"/>
      <c r="F8798" s="5"/>
      <c r="G8798" s="5"/>
      <c r="H8798" s="5"/>
      <c r="I8798" s="5"/>
      <c r="J8798" s="5"/>
      <c r="K8798" s="5"/>
      <c r="L8798" s="5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  <c r="Z8798" s="5"/>
      <c r="AA8798" s="5"/>
    </row>
    <row r="8799" ht="51.0" customHeight="1">
      <c r="A8799" s="6"/>
      <c r="B8799" s="5"/>
      <c r="C8799" s="5"/>
      <c r="D8799" s="5"/>
      <c r="E8799" s="5"/>
      <c r="F8799" s="5"/>
      <c r="G8799" s="5"/>
      <c r="H8799" s="5"/>
      <c r="I8799" s="5"/>
      <c r="J8799" s="5"/>
      <c r="K8799" s="5"/>
      <c r="L8799" s="5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  <c r="Z8799" s="5"/>
      <c r="AA8799" s="5"/>
    </row>
    <row r="8800" ht="51.0" customHeight="1">
      <c r="A8800" s="6"/>
      <c r="B8800" s="5"/>
      <c r="C8800" s="5"/>
      <c r="D8800" s="5"/>
      <c r="E8800" s="5"/>
      <c r="F8800" s="5"/>
      <c r="G8800" s="5"/>
      <c r="H8800" s="5"/>
      <c r="I8800" s="5"/>
      <c r="J8800" s="5"/>
      <c r="K8800" s="5"/>
      <c r="L8800" s="5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  <c r="Z8800" s="5"/>
      <c r="AA8800" s="5"/>
    </row>
    <row r="8801" ht="51.0" customHeight="1">
      <c r="A8801" s="6"/>
      <c r="B8801" s="5"/>
      <c r="C8801" s="5"/>
      <c r="D8801" s="5"/>
      <c r="E8801" s="5"/>
      <c r="F8801" s="5"/>
      <c r="G8801" s="5"/>
      <c r="H8801" s="5"/>
      <c r="I8801" s="5"/>
      <c r="J8801" s="5"/>
      <c r="K8801" s="5"/>
      <c r="L8801" s="5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  <c r="Z8801" s="5"/>
      <c r="AA8801" s="5"/>
    </row>
    <row r="8802" ht="51.0" customHeight="1">
      <c r="A8802" s="6"/>
      <c r="B8802" s="5"/>
      <c r="C8802" s="5"/>
      <c r="D8802" s="5"/>
      <c r="E8802" s="5"/>
      <c r="F8802" s="5"/>
      <c r="G8802" s="5"/>
      <c r="H8802" s="5"/>
      <c r="I8802" s="5"/>
      <c r="J8802" s="5"/>
      <c r="K8802" s="5"/>
      <c r="L8802" s="5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  <c r="Z8802" s="5"/>
      <c r="AA8802" s="5"/>
    </row>
    <row r="8803" ht="51.0" customHeight="1">
      <c r="A8803" s="6"/>
      <c r="B8803" s="5"/>
      <c r="C8803" s="5"/>
      <c r="D8803" s="5"/>
      <c r="E8803" s="5"/>
      <c r="F8803" s="5"/>
      <c r="G8803" s="5"/>
      <c r="H8803" s="5"/>
      <c r="I8803" s="5"/>
      <c r="J8803" s="5"/>
      <c r="K8803" s="5"/>
      <c r="L8803" s="5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  <c r="Z8803" s="5"/>
      <c r="AA8803" s="5"/>
    </row>
    <row r="8804" ht="51.0" customHeight="1">
      <c r="A8804" s="6"/>
      <c r="B8804" s="5"/>
      <c r="C8804" s="5"/>
      <c r="D8804" s="5"/>
      <c r="E8804" s="5"/>
      <c r="F8804" s="5"/>
      <c r="G8804" s="5"/>
      <c r="H8804" s="5"/>
      <c r="I8804" s="5"/>
      <c r="J8804" s="5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  <c r="Z8804" s="5"/>
      <c r="AA8804" s="5"/>
    </row>
    <row r="8805" ht="51.0" customHeight="1">
      <c r="A8805" s="6"/>
      <c r="B8805" s="5"/>
      <c r="C8805" s="5"/>
      <c r="D8805" s="5"/>
      <c r="E8805" s="5"/>
      <c r="F8805" s="5"/>
      <c r="G8805" s="5"/>
      <c r="H8805" s="5"/>
      <c r="I8805" s="5"/>
      <c r="J8805" s="5"/>
      <c r="K8805" s="5"/>
      <c r="L8805" s="5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  <c r="Z8805" s="5"/>
      <c r="AA8805" s="5"/>
    </row>
    <row r="8806" ht="51.0" customHeight="1">
      <c r="A8806" s="6"/>
      <c r="B8806" s="5"/>
      <c r="C8806" s="5"/>
      <c r="D8806" s="5"/>
      <c r="E8806" s="5"/>
      <c r="F8806" s="5"/>
      <c r="G8806" s="5"/>
      <c r="H8806" s="5"/>
      <c r="I8806" s="5"/>
      <c r="J8806" s="5"/>
      <c r="K8806" s="5"/>
      <c r="L8806" s="5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  <c r="Z8806" s="5"/>
      <c r="AA8806" s="5"/>
    </row>
    <row r="8807" ht="51.0" customHeight="1">
      <c r="A8807" s="6"/>
      <c r="B8807" s="5"/>
      <c r="C8807" s="5"/>
      <c r="D8807" s="5"/>
      <c r="E8807" s="5"/>
      <c r="F8807" s="5"/>
      <c r="G8807" s="5"/>
      <c r="H8807" s="5"/>
      <c r="I8807" s="5"/>
      <c r="J8807" s="5"/>
      <c r="K8807" s="5"/>
      <c r="L8807" s="5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  <c r="Z8807" s="5"/>
      <c r="AA8807" s="5"/>
    </row>
    <row r="8808" ht="51.0" customHeight="1">
      <c r="A8808" s="6"/>
      <c r="B8808" s="5"/>
      <c r="C8808" s="5"/>
      <c r="D8808" s="5"/>
      <c r="E8808" s="5"/>
      <c r="F8808" s="5"/>
      <c r="G8808" s="5"/>
      <c r="H8808" s="5"/>
      <c r="I8808" s="5"/>
      <c r="J8808" s="5"/>
      <c r="K8808" s="5"/>
      <c r="L8808" s="5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  <c r="Z8808" s="5"/>
      <c r="AA8808" s="5"/>
    </row>
    <row r="8809" ht="51.0" customHeight="1">
      <c r="A8809" s="6"/>
      <c r="B8809" s="5"/>
      <c r="C8809" s="5"/>
      <c r="D8809" s="5"/>
      <c r="E8809" s="5"/>
      <c r="F8809" s="5"/>
      <c r="G8809" s="5"/>
      <c r="H8809" s="5"/>
      <c r="I8809" s="5"/>
      <c r="J8809" s="5"/>
      <c r="K8809" s="5"/>
      <c r="L8809" s="5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  <c r="Z8809" s="5"/>
      <c r="AA8809" s="5"/>
    </row>
    <row r="8810" ht="51.0" customHeight="1">
      <c r="A8810" s="6"/>
      <c r="B8810" s="5"/>
      <c r="C8810" s="5"/>
      <c r="D8810" s="5"/>
      <c r="E8810" s="5"/>
      <c r="F8810" s="5"/>
      <c r="G8810" s="5"/>
      <c r="H8810" s="5"/>
      <c r="I8810" s="5"/>
      <c r="J8810" s="5"/>
      <c r="K8810" s="5"/>
      <c r="L8810" s="5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  <c r="Z8810" s="5"/>
      <c r="AA8810" s="5"/>
    </row>
    <row r="8811" ht="51.0" customHeight="1">
      <c r="A8811" s="6"/>
      <c r="B8811" s="5"/>
      <c r="C8811" s="5"/>
      <c r="D8811" s="5"/>
      <c r="E8811" s="5"/>
      <c r="F8811" s="5"/>
      <c r="G8811" s="5"/>
      <c r="H8811" s="5"/>
      <c r="I8811" s="5"/>
      <c r="J8811" s="5"/>
      <c r="K8811" s="5"/>
      <c r="L8811" s="5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  <c r="Z8811" s="5"/>
      <c r="AA8811" s="5"/>
    </row>
    <row r="8812" ht="51.0" customHeight="1">
      <c r="A8812" s="6"/>
      <c r="B8812" s="5"/>
      <c r="C8812" s="5"/>
      <c r="D8812" s="5"/>
      <c r="E8812" s="5"/>
      <c r="F8812" s="5"/>
      <c r="G8812" s="5"/>
      <c r="H8812" s="5"/>
      <c r="I8812" s="5"/>
      <c r="J8812" s="5"/>
      <c r="K8812" s="5"/>
      <c r="L8812" s="5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  <c r="Z8812" s="5"/>
      <c r="AA8812" s="5"/>
    </row>
    <row r="8813" ht="51.0" customHeight="1">
      <c r="A8813" s="6"/>
      <c r="B8813" s="5"/>
      <c r="C8813" s="5"/>
      <c r="D8813" s="5"/>
      <c r="E8813" s="5"/>
      <c r="F8813" s="5"/>
      <c r="G8813" s="5"/>
      <c r="H8813" s="5"/>
      <c r="I8813" s="5"/>
      <c r="J8813" s="5"/>
      <c r="K8813" s="5"/>
      <c r="L8813" s="5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  <c r="Z8813" s="5"/>
      <c r="AA8813" s="5"/>
    </row>
    <row r="8814" ht="51.0" customHeight="1">
      <c r="A8814" s="6"/>
      <c r="B8814" s="5"/>
      <c r="C8814" s="5"/>
      <c r="D8814" s="5"/>
      <c r="E8814" s="5"/>
      <c r="F8814" s="5"/>
      <c r="G8814" s="5"/>
      <c r="H8814" s="5"/>
      <c r="I8814" s="5"/>
      <c r="J8814" s="5"/>
      <c r="K8814" s="5"/>
      <c r="L8814" s="5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  <c r="Z8814" s="5"/>
      <c r="AA8814" s="5"/>
    </row>
    <row r="8815" ht="51.0" customHeight="1">
      <c r="A8815" s="6"/>
      <c r="B8815" s="5"/>
      <c r="C8815" s="5"/>
      <c r="D8815" s="5"/>
      <c r="E8815" s="5"/>
      <c r="F8815" s="5"/>
      <c r="G8815" s="5"/>
      <c r="H8815" s="5"/>
      <c r="I8815" s="5"/>
      <c r="J8815" s="5"/>
      <c r="K8815" s="5"/>
      <c r="L8815" s="5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  <c r="Z8815" s="5"/>
      <c r="AA8815" s="5"/>
    </row>
    <row r="8816" ht="51.0" customHeight="1">
      <c r="A8816" s="6"/>
      <c r="B8816" s="5"/>
      <c r="C8816" s="5"/>
      <c r="D8816" s="5"/>
      <c r="E8816" s="5"/>
      <c r="F8816" s="5"/>
      <c r="G8816" s="5"/>
      <c r="H8816" s="5"/>
      <c r="I8816" s="5"/>
      <c r="J8816" s="5"/>
      <c r="K8816" s="5"/>
      <c r="L8816" s="5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  <c r="Z8816" s="5"/>
      <c r="AA8816" s="5"/>
    </row>
    <row r="8817" ht="51.0" customHeight="1">
      <c r="A8817" s="6"/>
      <c r="B8817" s="5"/>
      <c r="C8817" s="5"/>
      <c r="D8817" s="5"/>
      <c r="E8817" s="5"/>
      <c r="F8817" s="5"/>
      <c r="G8817" s="5"/>
      <c r="H8817" s="5"/>
      <c r="I8817" s="5"/>
      <c r="J8817" s="5"/>
      <c r="K8817" s="5"/>
      <c r="L8817" s="5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  <c r="Z8817" s="5"/>
      <c r="AA8817" s="5"/>
    </row>
    <row r="8818" ht="51.0" customHeight="1">
      <c r="A8818" s="6"/>
      <c r="B8818" s="5"/>
      <c r="C8818" s="5"/>
      <c r="D8818" s="5"/>
      <c r="E8818" s="5"/>
      <c r="F8818" s="5"/>
      <c r="G8818" s="5"/>
      <c r="H8818" s="5"/>
      <c r="I8818" s="5"/>
      <c r="J8818" s="5"/>
      <c r="K8818" s="5"/>
      <c r="L8818" s="5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  <c r="Z8818" s="5"/>
      <c r="AA8818" s="5"/>
    </row>
    <row r="8819" ht="51.0" customHeight="1">
      <c r="A8819" s="6"/>
      <c r="B8819" s="5"/>
      <c r="C8819" s="5"/>
      <c r="D8819" s="5"/>
      <c r="E8819" s="5"/>
      <c r="F8819" s="5"/>
      <c r="G8819" s="5"/>
      <c r="H8819" s="5"/>
      <c r="I8819" s="5"/>
      <c r="J8819" s="5"/>
      <c r="K8819" s="5"/>
      <c r="L8819" s="5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  <c r="Z8819" s="5"/>
      <c r="AA8819" s="5"/>
    </row>
    <row r="8820" ht="51.0" customHeight="1">
      <c r="A8820" s="6"/>
      <c r="B8820" s="5"/>
      <c r="C8820" s="5"/>
      <c r="D8820" s="5"/>
      <c r="E8820" s="5"/>
      <c r="F8820" s="5"/>
      <c r="G8820" s="5"/>
      <c r="H8820" s="5"/>
      <c r="I8820" s="5"/>
      <c r="J8820" s="5"/>
      <c r="K8820" s="5"/>
      <c r="L8820" s="5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  <c r="Z8820" s="5"/>
      <c r="AA8820" s="5"/>
    </row>
    <row r="8821" ht="51.0" customHeight="1">
      <c r="A8821" s="6"/>
      <c r="B8821" s="5"/>
      <c r="C8821" s="5"/>
      <c r="D8821" s="5"/>
      <c r="E8821" s="5"/>
      <c r="F8821" s="5"/>
      <c r="G8821" s="5"/>
      <c r="H8821" s="5"/>
      <c r="I8821" s="5"/>
      <c r="J8821" s="5"/>
      <c r="K8821" s="5"/>
      <c r="L8821" s="5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  <c r="Z8821" s="5"/>
      <c r="AA8821" s="5"/>
    </row>
    <row r="8822" ht="51.0" customHeight="1">
      <c r="A8822" s="6"/>
      <c r="B8822" s="5"/>
      <c r="C8822" s="5"/>
      <c r="D8822" s="5"/>
      <c r="E8822" s="5"/>
      <c r="F8822" s="5"/>
      <c r="G8822" s="5"/>
      <c r="H8822" s="5"/>
      <c r="I8822" s="5"/>
      <c r="J8822" s="5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  <c r="Z8822" s="5"/>
      <c r="AA8822" s="5"/>
    </row>
    <row r="8823" ht="51.0" customHeight="1">
      <c r="A8823" s="6"/>
      <c r="B8823" s="5"/>
      <c r="C8823" s="5"/>
      <c r="D8823" s="5"/>
      <c r="E8823" s="5"/>
      <c r="F8823" s="5"/>
      <c r="G8823" s="5"/>
      <c r="H8823" s="5"/>
      <c r="I8823" s="5"/>
      <c r="J8823" s="5"/>
      <c r="K8823" s="5"/>
      <c r="L8823" s="5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  <c r="Z8823" s="5"/>
      <c r="AA8823" s="5"/>
    </row>
    <row r="8824" ht="51.0" customHeight="1">
      <c r="A8824" s="6"/>
      <c r="B8824" s="5"/>
      <c r="C8824" s="5"/>
      <c r="D8824" s="5"/>
      <c r="E8824" s="5"/>
      <c r="F8824" s="5"/>
      <c r="G8824" s="5"/>
      <c r="H8824" s="5"/>
      <c r="I8824" s="5"/>
      <c r="J8824" s="5"/>
      <c r="K8824" s="5"/>
      <c r="L8824" s="5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  <c r="Z8824" s="5"/>
      <c r="AA8824" s="5"/>
    </row>
    <row r="8825" ht="51.0" customHeight="1">
      <c r="A8825" s="6"/>
      <c r="B8825" s="5"/>
      <c r="C8825" s="5"/>
      <c r="D8825" s="5"/>
      <c r="E8825" s="5"/>
      <c r="F8825" s="5"/>
      <c r="G8825" s="5"/>
      <c r="H8825" s="5"/>
      <c r="I8825" s="5"/>
      <c r="J8825" s="5"/>
      <c r="K8825" s="5"/>
      <c r="L8825" s="5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  <c r="Z8825" s="5"/>
      <c r="AA8825" s="5"/>
    </row>
    <row r="8826" ht="51.0" customHeight="1">
      <c r="A8826" s="6"/>
      <c r="B8826" s="5"/>
      <c r="C8826" s="5"/>
      <c r="D8826" s="5"/>
      <c r="E8826" s="5"/>
      <c r="F8826" s="5"/>
      <c r="G8826" s="5"/>
      <c r="H8826" s="5"/>
      <c r="I8826" s="5"/>
      <c r="J8826" s="5"/>
      <c r="K8826" s="5"/>
      <c r="L8826" s="5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  <c r="Z8826" s="5"/>
      <c r="AA8826" s="5"/>
    </row>
    <row r="8827" ht="51.0" customHeight="1">
      <c r="A8827" s="6"/>
      <c r="B8827" s="5"/>
      <c r="C8827" s="5"/>
      <c r="D8827" s="5"/>
      <c r="E8827" s="5"/>
      <c r="F8827" s="5"/>
      <c r="G8827" s="5"/>
      <c r="H8827" s="5"/>
      <c r="I8827" s="5"/>
      <c r="J8827" s="5"/>
      <c r="K8827" s="5"/>
      <c r="L8827" s="5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  <c r="Z8827" s="5"/>
      <c r="AA8827" s="5"/>
    </row>
    <row r="8828" ht="51.0" customHeight="1">
      <c r="A8828" s="6"/>
      <c r="B8828" s="5"/>
      <c r="C8828" s="5"/>
      <c r="D8828" s="5"/>
      <c r="E8828" s="5"/>
      <c r="F8828" s="5"/>
      <c r="G8828" s="5"/>
      <c r="H8828" s="5"/>
      <c r="I8828" s="5"/>
      <c r="J8828" s="5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  <c r="Z8828" s="5"/>
      <c r="AA8828" s="5"/>
    </row>
    <row r="8829" ht="51.0" customHeight="1">
      <c r="A8829" s="6"/>
      <c r="B8829" s="5"/>
      <c r="C8829" s="5"/>
      <c r="D8829" s="5"/>
      <c r="E8829" s="5"/>
      <c r="F8829" s="5"/>
      <c r="G8829" s="5"/>
      <c r="H8829" s="5"/>
      <c r="I8829" s="5"/>
      <c r="J8829" s="5"/>
      <c r="K8829" s="5"/>
      <c r="L8829" s="5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  <c r="Z8829" s="5"/>
      <c r="AA8829" s="5"/>
    </row>
    <row r="8830" ht="51.0" customHeight="1">
      <c r="A8830" s="6"/>
      <c r="B8830" s="5"/>
      <c r="C8830" s="5"/>
      <c r="D8830" s="5"/>
      <c r="E8830" s="5"/>
      <c r="F8830" s="5"/>
      <c r="G8830" s="5"/>
      <c r="H8830" s="5"/>
      <c r="I8830" s="5"/>
      <c r="J8830" s="5"/>
      <c r="K8830" s="5"/>
      <c r="L8830" s="5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  <c r="Z8830" s="5"/>
      <c r="AA8830" s="5"/>
    </row>
    <row r="8831" ht="51.0" customHeight="1">
      <c r="A8831" s="6"/>
      <c r="B8831" s="5"/>
      <c r="C8831" s="5"/>
      <c r="D8831" s="5"/>
      <c r="E8831" s="5"/>
      <c r="F8831" s="5"/>
      <c r="G8831" s="5"/>
      <c r="H8831" s="5"/>
      <c r="I8831" s="5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  <c r="Z8831" s="5"/>
      <c r="AA8831" s="5"/>
    </row>
    <row r="8832" ht="51.0" customHeight="1">
      <c r="A8832" s="6"/>
      <c r="B8832" s="5"/>
      <c r="C8832" s="5"/>
      <c r="D8832" s="5"/>
      <c r="E8832" s="5"/>
      <c r="F8832" s="5"/>
      <c r="G8832" s="5"/>
      <c r="H8832" s="5"/>
      <c r="I8832" s="5"/>
      <c r="J8832" s="5"/>
      <c r="K8832" s="5"/>
      <c r="L8832" s="5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  <c r="Z8832" s="5"/>
      <c r="AA8832" s="5"/>
    </row>
    <row r="8833" ht="51.0" customHeight="1">
      <c r="A8833" s="6"/>
      <c r="B8833" s="5"/>
      <c r="C8833" s="5"/>
      <c r="D8833" s="5"/>
      <c r="E8833" s="5"/>
      <c r="F8833" s="5"/>
      <c r="G8833" s="5"/>
      <c r="H8833" s="5"/>
      <c r="I8833" s="5"/>
      <c r="J8833" s="5"/>
      <c r="K8833" s="5"/>
      <c r="L8833" s="5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  <c r="Z8833" s="5"/>
      <c r="AA8833" s="5"/>
    </row>
    <row r="8834" ht="51.0" customHeight="1">
      <c r="A8834" s="6"/>
      <c r="B8834" s="5"/>
      <c r="C8834" s="5"/>
      <c r="D8834" s="5"/>
      <c r="E8834" s="5"/>
      <c r="F8834" s="5"/>
      <c r="G8834" s="5"/>
      <c r="H8834" s="5"/>
      <c r="I8834" s="5"/>
      <c r="J8834" s="5"/>
      <c r="K8834" s="5"/>
      <c r="L8834" s="5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  <c r="Z8834" s="5"/>
      <c r="AA8834" s="5"/>
    </row>
    <row r="8835" ht="51.0" customHeight="1">
      <c r="A8835" s="6"/>
      <c r="B8835" s="5"/>
      <c r="C8835" s="5"/>
      <c r="D8835" s="5"/>
      <c r="E8835" s="5"/>
      <c r="F8835" s="5"/>
      <c r="G8835" s="5"/>
      <c r="H8835" s="5"/>
      <c r="I8835" s="5"/>
      <c r="J8835" s="5"/>
      <c r="K8835" s="5"/>
      <c r="L8835" s="5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  <c r="Z8835" s="5"/>
      <c r="AA8835" s="5"/>
    </row>
    <row r="8836" ht="51.0" customHeight="1">
      <c r="A8836" s="6"/>
      <c r="B8836" s="5"/>
      <c r="C8836" s="5"/>
      <c r="D8836" s="5"/>
      <c r="E8836" s="5"/>
      <c r="F8836" s="5"/>
      <c r="G8836" s="5"/>
      <c r="H8836" s="5"/>
      <c r="I8836" s="5"/>
      <c r="J8836" s="5"/>
      <c r="K8836" s="5"/>
      <c r="L8836" s="5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  <c r="Z8836" s="5"/>
      <c r="AA8836" s="5"/>
    </row>
    <row r="8837" ht="51.0" customHeight="1">
      <c r="A8837" s="6"/>
      <c r="B8837" s="5"/>
      <c r="C8837" s="5"/>
      <c r="D8837" s="5"/>
      <c r="E8837" s="5"/>
      <c r="F8837" s="5"/>
      <c r="G8837" s="5"/>
      <c r="H8837" s="5"/>
      <c r="I8837" s="5"/>
      <c r="J8837" s="5"/>
      <c r="K8837" s="5"/>
      <c r="L8837" s="5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  <c r="Z8837" s="5"/>
      <c r="AA8837" s="5"/>
    </row>
    <row r="8838" ht="51.0" customHeight="1">
      <c r="A8838" s="6"/>
      <c r="B8838" s="5"/>
      <c r="C8838" s="5"/>
      <c r="D8838" s="5"/>
      <c r="E8838" s="5"/>
      <c r="F8838" s="5"/>
      <c r="G8838" s="5"/>
      <c r="H8838" s="5"/>
      <c r="I8838" s="5"/>
      <c r="J8838" s="5"/>
      <c r="K8838" s="5"/>
      <c r="L8838" s="5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  <c r="Z8838" s="5"/>
      <c r="AA8838" s="5"/>
    </row>
    <row r="8839" ht="51.0" customHeight="1">
      <c r="A8839" s="6"/>
      <c r="B8839" s="5"/>
      <c r="C8839" s="5"/>
      <c r="D8839" s="5"/>
      <c r="E8839" s="5"/>
      <c r="F8839" s="5"/>
      <c r="G8839" s="5"/>
      <c r="H8839" s="5"/>
      <c r="I8839" s="5"/>
      <c r="J8839" s="5"/>
      <c r="K8839" s="5"/>
      <c r="L8839" s="5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  <c r="Z8839" s="5"/>
      <c r="AA8839" s="5"/>
    </row>
    <row r="8840" ht="51.0" customHeight="1">
      <c r="A8840" s="6"/>
      <c r="B8840" s="5"/>
      <c r="C8840" s="5"/>
      <c r="D8840" s="5"/>
      <c r="E8840" s="5"/>
      <c r="F8840" s="5"/>
      <c r="G8840" s="5"/>
      <c r="H8840" s="5"/>
      <c r="I8840" s="5"/>
      <c r="J8840" s="5"/>
      <c r="K8840" s="5"/>
      <c r="L8840" s="5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  <c r="Z8840" s="5"/>
      <c r="AA8840" s="5"/>
    </row>
    <row r="8841" ht="51.0" customHeight="1">
      <c r="A8841" s="6"/>
      <c r="B8841" s="5"/>
      <c r="C8841" s="5"/>
      <c r="D8841" s="5"/>
      <c r="E8841" s="5"/>
      <c r="F8841" s="5"/>
      <c r="G8841" s="5"/>
      <c r="H8841" s="5"/>
      <c r="I8841" s="5"/>
      <c r="J8841" s="5"/>
      <c r="K8841" s="5"/>
      <c r="L8841" s="5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  <c r="Z8841" s="5"/>
      <c r="AA8841" s="5"/>
    </row>
    <row r="8842" ht="51.0" customHeight="1">
      <c r="A8842" s="6"/>
      <c r="B8842" s="5"/>
      <c r="C8842" s="5"/>
      <c r="D8842" s="5"/>
      <c r="E8842" s="5"/>
      <c r="F8842" s="5"/>
      <c r="G8842" s="5"/>
      <c r="H8842" s="5"/>
      <c r="I8842" s="5"/>
      <c r="J8842" s="5"/>
      <c r="K8842" s="5"/>
      <c r="L8842" s="5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  <c r="Z8842" s="5"/>
      <c r="AA8842" s="5"/>
    </row>
    <row r="8843" ht="51.0" customHeight="1">
      <c r="A8843" s="6"/>
      <c r="B8843" s="5"/>
      <c r="C8843" s="5"/>
      <c r="D8843" s="5"/>
      <c r="E8843" s="5"/>
      <c r="F8843" s="5"/>
      <c r="G8843" s="5"/>
      <c r="H8843" s="5"/>
      <c r="I8843" s="5"/>
      <c r="J8843" s="5"/>
      <c r="K8843" s="5"/>
      <c r="L8843" s="5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  <c r="Z8843" s="5"/>
      <c r="AA8843" s="5"/>
    </row>
    <row r="8844" ht="51.0" customHeight="1">
      <c r="A8844" s="6"/>
      <c r="B8844" s="5"/>
      <c r="C8844" s="5"/>
      <c r="D8844" s="5"/>
      <c r="E8844" s="5"/>
      <c r="F8844" s="5"/>
      <c r="G8844" s="5"/>
      <c r="H8844" s="5"/>
      <c r="I8844" s="5"/>
      <c r="J8844" s="5"/>
      <c r="K8844" s="5"/>
      <c r="L8844" s="5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  <c r="Z8844" s="5"/>
      <c r="AA8844" s="5"/>
    </row>
    <row r="8845" ht="51.0" customHeight="1">
      <c r="A8845" s="6"/>
      <c r="B8845" s="5"/>
      <c r="C8845" s="5"/>
      <c r="D8845" s="5"/>
      <c r="E8845" s="5"/>
      <c r="F8845" s="5"/>
      <c r="G8845" s="5"/>
      <c r="H8845" s="5"/>
      <c r="I8845" s="5"/>
      <c r="J8845" s="5"/>
      <c r="K8845" s="5"/>
      <c r="L8845" s="5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  <c r="Z8845" s="5"/>
      <c r="AA8845" s="5"/>
    </row>
    <row r="8846" ht="51.0" customHeight="1">
      <c r="A8846" s="6"/>
      <c r="B8846" s="5"/>
      <c r="C8846" s="5"/>
      <c r="D8846" s="5"/>
      <c r="E8846" s="5"/>
      <c r="F8846" s="5"/>
      <c r="G8846" s="5"/>
      <c r="H8846" s="5"/>
      <c r="I8846" s="5"/>
      <c r="J8846" s="5"/>
      <c r="K8846" s="5"/>
      <c r="L8846" s="5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  <c r="Z8846" s="5"/>
      <c r="AA8846" s="5"/>
    </row>
    <row r="8847" ht="51.0" customHeight="1">
      <c r="A8847" s="6"/>
      <c r="B8847" s="5"/>
      <c r="C8847" s="5"/>
      <c r="D8847" s="5"/>
      <c r="E8847" s="5"/>
      <c r="F8847" s="5"/>
      <c r="G8847" s="5"/>
      <c r="H8847" s="5"/>
      <c r="I8847" s="5"/>
      <c r="J8847" s="5"/>
      <c r="K8847" s="5"/>
      <c r="L8847" s="5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  <c r="Z8847" s="5"/>
      <c r="AA8847" s="5"/>
    </row>
    <row r="8848" ht="51.0" customHeight="1">
      <c r="A8848" s="6"/>
      <c r="B8848" s="5"/>
      <c r="C8848" s="5"/>
      <c r="D8848" s="5"/>
      <c r="E8848" s="5"/>
      <c r="F8848" s="5"/>
      <c r="G8848" s="5"/>
      <c r="H8848" s="5"/>
      <c r="I8848" s="5"/>
      <c r="J8848" s="5"/>
      <c r="K8848" s="5"/>
      <c r="L8848" s="5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  <c r="Z8848" s="5"/>
      <c r="AA8848" s="5"/>
    </row>
    <row r="8849" ht="51.0" customHeight="1">
      <c r="A8849" s="6"/>
      <c r="B8849" s="5"/>
      <c r="C8849" s="5"/>
      <c r="D8849" s="5"/>
      <c r="E8849" s="5"/>
      <c r="F8849" s="5"/>
      <c r="G8849" s="5"/>
      <c r="H8849" s="5"/>
      <c r="I8849" s="5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  <c r="Z8849" s="5"/>
      <c r="AA8849" s="5"/>
    </row>
    <row r="8850" ht="51.0" customHeight="1">
      <c r="A8850" s="6"/>
      <c r="B8850" s="5"/>
      <c r="C8850" s="5"/>
      <c r="D8850" s="5"/>
      <c r="E8850" s="5"/>
      <c r="F8850" s="5"/>
      <c r="G8850" s="5"/>
      <c r="H8850" s="5"/>
      <c r="I8850" s="5"/>
      <c r="J8850" s="5"/>
      <c r="K8850" s="5"/>
      <c r="L8850" s="5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  <c r="Z8850" s="5"/>
      <c r="AA8850" s="5"/>
    </row>
    <row r="8851" ht="51.0" customHeight="1">
      <c r="A8851" s="6"/>
      <c r="B8851" s="5"/>
      <c r="C8851" s="5"/>
      <c r="D8851" s="5"/>
      <c r="E8851" s="5"/>
      <c r="F8851" s="5"/>
      <c r="G8851" s="5"/>
      <c r="H8851" s="5"/>
      <c r="I8851" s="5"/>
      <c r="J8851" s="5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  <c r="Z8851" s="5"/>
      <c r="AA8851" s="5"/>
    </row>
    <row r="8852" ht="51.0" customHeight="1">
      <c r="A8852" s="6"/>
      <c r="B8852" s="5"/>
      <c r="C8852" s="5"/>
      <c r="D8852" s="5"/>
      <c r="E8852" s="5"/>
      <c r="F8852" s="5"/>
      <c r="G8852" s="5"/>
      <c r="H8852" s="5"/>
      <c r="I8852" s="5"/>
      <c r="J8852" s="5"/>
      <c r="K8852" s="5"/>
      <c r="L8852" s="5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  <c r="Z8852" s="5"/>
      <c r="AA8852" s="5"/>
    </row>
    <row r="8853" ht="51.0" customHeight="1">
      <c r="A8853" s="6"/>
      <c r="B8853" s="5"/>
      <c r="C8853" s="5"/>
      <c r="D8853" s="5"/>
      <c r="E8853" s="5"/>
      <c r="F8853" s="5"/>
      <c r="G8853" s="5"/>
      <c r="H8853" s="5"/>
      <c r="I8853" s="5"/>
      <c r="J8853" s="5"/>
      <c r="K8853" s="5"/>
      <c r="L8853" s="5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  <c r="Z8853" s="5"/>
      <c r="AA8853" s="5"/>
    </row>
    <row r="8854" ht="51.0" customHeight="1">
      <c r="A8854" s="6"/>
      <c r="B8854" s="5"/>
      <c r="C8854" s="5"/>
      <c r="D8854" s="5"/>
      <c r="E8854" s="5"/>
      <c r="F8854" s="5"/>
      <c r="G8854" s="5"/>
      <c r="H8854" s="5"/>
      <c r="I8854" s="5"/>
      <c r="J8854" s="5"/>
      <c r="K8854" s="5"/>
      <c r="L8854" s="5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  <c r="Z8854" s="5"/>
      <c r="AA8854" s="5"/>
    </row>
    <row r="8855" ht="51.0" customHeight="1">
      <c r="A8855" s="6"/>
      <c r="B8855" s="5"/>
      <c r="C8855" s="5"/>
      <c r="D8855" s="5"/>
      <c r="E8855" s="5"/>
      <c r="F8855" s="5"/>
      <c r="G8855" s="5"/>
      <c r="H8855" s="5"/>
      <c r="I8855" s="5"/>
      <c r="J8855" s="5"/>
      <c r="K8855" s="5"/>
      <c r="L8855" s="5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  <c r="Z8855" s="5"/>
      <c r="AA8855" s="5"/>
    </row>
    <row r="8856" ht="51.0" customHeight="1">
      <c r="A8856" s="6"/>
      <c r="B8856" s="5"/>
      <c r="C8856" s="5"/>
      <c r="D8856" s="5"/>
      <c r="E8856" s="5"/>
      <c r="F8856" s="5"/>
      <c r="G8856" s="5"/>
      <c r="H8856" s="5"/>
      <c r="I8856" s="5"/>
      <c r="J8856" s="5"/>
      <c r="K8856" s="5"/>
      <c r="L8856" s="5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  <c r="Z8856" s="5"/>
      <c r="AA8856" s="5"/>
    </row>
    <row r="8857" ht="51.0" customHeight="1">
      <c r="A8857" s="6"/>
      <c r="B8857" s="5"/>
      <c r="C8857" s="5"/>
      <c r="D8857" s="5"/>
      <c r="E8857" s="5"/>
      <c r="F8857" s="5"/>
      <c r="G8857" s="5"/>
      <c r="H8857" s="5"/>
      <c r="I8857" s="5"/>
      <c r="J8857" s="5"/>
      <c r="K8857" s="5"/>
      <c r="L8857" s="5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  <c r="Z8857" s="5"/>
      <c r="AA8857" s="5"/>
    </row>
    <row r="8858" ht="51.0" customHeight="1">
      <c r="A8858" s="6"/>
      <c r="B8858" s="5"/>
      <c r="C8858" s="5"/>
      <c r="D8858" s="5"/>
      <c r="E8858" s="5"/>
      <c r="F8858" s="5"/>
      <c r="G8858" s="5"/>
      <c r="H8858" s="5"/>
      <c r="I8858" s="5"/>
      <c r="J8858" s="5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  <c r="Z8858" s="5"/>
      <c r="AA8858" s="5"/>
    </row>
    <row r="8859" ht="51.0" customHeight="1">
      <c r="A8859" s="6"/>
      <c r="B8859" s="5"/>
      <c r="C8859" s="5"/>
      <c r="D8859" s="5"/>
      <c r="E8859" s="5"/>
      <c r="F8859" s="5"/>
      <c r="G8859" s="5"/>
      <c r="H8859" s="5"/>
      <c r="I8859" s="5"/>
      <c r="J8859" s="5"/>
      <c r="K8859" s="5"/>
      <c r="L8859" s="5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  <c r="Z8859" s="5"/>
      <c r="AA8859" s="5"/>
    </row>
    <row r="8860" ht="51.0" customHeight="1">
      <c r="A8860" s="6"/>
      <c r="B8860" s="5"/>
      <c r="C8860" s="5"/>
      <c r="D8860" s="5"/>
      <c r="E8860" s="5"/>
      <c r="F8860" s="5"/>
      <c r="G8860" s="5"/>
      <c r="H8860" s="5"/>
      <c r="I8860" s="5"/>
      <c r="J8860" s="5"/>
      <c r="K8860" s="5"/>
      <c r="L8860" s="5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  <c r="Z8860" s="5"/>
      <c r="AA8860" s="5"/>
    </row>
    <row r="8861" ht="51.0" customHeight="1">
      <c r="A8861" s="6"/>
      <c r="B8861" s="5"/>
      <c r="C8861" s="5"/>
      <c r="D8861" s="5"/>
      <c r="E8861" s="5"/>
      <c r="F8861" s="5"/>
      <c r="G8861" s="5"/>
      <c r="H8861" s="5"/>
      <c r="I8861" s="5"/>
      <c r="J8861" s="5"/>
      <c r="K8861" s="5"/>
      <c r="L8861" s="5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  <c r="Z8861" s="5"/>
      <c r="AA8861" s="5"/>
    </row>
    <row r="8862" ht="51.0" customHeight="1">
      <c r="A8862" s="6"/>
      <c r="B8862" s="5"/>
      <c r="C8862" s="5"/>
      <c r="D8862" s="5"/>
      <c r="E8862" s="5"/>
      <c r="F8862" s="5"/>
      <c r="G8862" s="5"/>
      <c r="H8862" s="5"/>
      <c r="I8862" s="5"/>
      <c r="J8862" s="5"/>
      <c r="K8862" s="5"/>
      <c r="L8862" s="5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  <c r="Z8862" s="5"/>
      <c r="AA8862" s="5"/>
    </row>
    <row r="8863" ht="51.0" customHeight="1">
      <c r="A8863" s="6"/>
      <c r="B8863" s="5"/>
      <c r="C8863" s="5"/>
      <c r="D8863" s="5"/>
      <c r="E8863" s="5"/>
      <c r="F8863" s="5"/>
      <c r="G8863" s="5"/>
      <c r="H8863" s="5"/>
      <c r="I8863" s="5"/>
      <c r="J8863" s="5"/>
      <c r="K8863" s="5"/>
      <c r="L8863" s="5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  <c r="Z8863" s="5"/>
      <c r="AA8863" s="5"/>
    </row>
    <row r="8864" ht="51.0" customHeight="1">
      <c r="A8864" s="6"/>
      <c r="B8864" s="5"/>
      <c r="C8864" s="5"/>
      <c r="D8864" s="5"/>
      <c r="E8864" s="5"/>
      <c r="F8864" s="5"/>
      <c r="G8864" s="5"/>
      <c r="H8864" s="5"/>
      <c r="I8864" s="5"/>
      <c r="J8864" s="5"/>
      <c r="K8864" s="5"/>
      <c r="L8864" s="5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  <c r="Z8864" s="5"/>
      <c r="AA8864" s="5"/>
    </row>
    <row r="8865" ht="51.0" customHeight="1">
      <c r="A8865" s="6"/>
      <c r="B8865" s="5"/>
      <c r="C8865" s="5"/>
      <c r="D8865" s="5"/>
      <c r="E8865" s="5"/>
      <c r="F8865" s="5"/>
      <c r="G8865" s="5"/>
      <c r="H8865" s="5"/>
      <c r="I8865" s="5"/>
      <c r="J8865" s="5"/>
      <c r="K8865" s="5"/>
      <c r="L8865" s="5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  <c r="Z8865" s="5"/>
      <c r="AA8865" s="5"/>
    </row>
    <row r="8866" ht="51.0" customHeight="1">
      <c r="A8866" s="6"/>
      <c r="B8866" s="5"/>
      <c r="C8866" s="5"/>
      <c r="D8866" s="5"/>
      <c r="E8866" s="5"/>
      <c r="F8866" s="5"/>
      <c r="G8866" s="5"/>
      <c r="H8866" s="5"/>
      <c r="I8866" s="5"/>
      <c r="J8866" s="5"/>
      <c r="K8866" s="5"/>
      <c r="L8866" s="5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  <c r="Z8866" s="5"/>
      <c r="AA8866" s="5"/>
    </row>
    <row r="8867" ht="51.0" customHeight="1">
      <c r="A8867" s="6"/>
      <c r="B8867" s="5"/>
      <c r="C8867" s="5"/>
      <c r="D8867" s="5"/>
      <c r="E8867" s="5"/>
      <c r="F8867" s="5"/>
      <c r="G8867" s="5"/>
      <c r="H8867" s="5"/>
      <c r="I8867" s="5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  <c r="Z8867" s="5"/>
      <c r="AA8867" s="5"/>
    </row>
    <row r="8868" ht="51.0" customHeight="1">
      <c r="A8868" s="6"/>
      <c r="B8868" s="5"/>
      <c r="C8868" s="5"/>
      <c r="D8868" s="5"/>
      <c r="E8868" s="5"/>
      <c r="F8868" s="5"/>
      <c r="G8868" s="5"/>
      <c r="H8868" s="5"/>
      <c r="I8868" s="5"/>
      <c r="J8868" s="5"/>
      <c r="K8868" s="5"/>
      <c r="L8868" s="5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  <c r="Z8868" s="5"/>
      <c r="AA8868" s="5"/>
    </row>
    <row r="8869" ht="51.0" customHeight="1">
      <c r="A8869" s="6"/>
      <c r="B8869" s="5"/>
      <c r="C8869" s="5"/>
      <c r="D8869" s="5"/>
      <c r="E8869" s="5"/>
      <c r="F8869" s="5"/>
      <c r="G8869" s="5"/>
      <c r="H8869" s="5"/>
      <c r="I8869" s="5"/>
      <c r="J8869" s="5"/>
      <c r="K8869" s="5"/>
      <c r="L8869" s="5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  <c r="Z8869" s="5"/>
      <c r="AA8869" s="5"/>
    </row>
    <row r="8870" ht="51.0" customHeight="1">
      <c r="A8870" s="6"/>
      <c r="B8870" s="5"/>
      <c r="C8870" s="5"/>
      <c r="D8870" s="5"/>
      <c r="E8870" s="5"/>
      <c r="F8870" s="5"/>
      <c r="G8870" s="5"/>
      <c r="H8870" s="5"/>
      <c r="I8870" s="5"/>
      <c r="J8870" s="5"/>
      <c r="K8870" s="5"/>
      <c r="L8870" s="5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  <c r="Z8870" s="5"/>
      <c r="AA8870" s="5"/>
    </row>
    <row r="8871" ht="51.0" customHeight="1">
      <c r="A8871" s="6"/>
      <c r="B8871" s="5"/>
      <c r="C8871" s="5"/>
      <c r="D8871" s="5"/>
      <c r="E8871" s="5"/>
      <c r="F8871" s="5"/>
      <c r="G8871" s="5"/>
      <c r="H8871" s="5"/>
      <c r="I8871" s="5"/>
      <c r="J8871" s="5"/>
      <c r="K8871" s="5"/>
      <c r="L8871" s="5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  <c r="Z8871" s="5"/>
      <c r="AA8871" s="5"/>
    </row>
    <row r="8872" ht="51.0" customHeight="1">
      <c r="A8872" s="6"/>
      <c r="B8872" s="5"/>
      <c r="C8872" s="5"/>
      <c r="D8872" s="5"/>
      <c r="E8872" s="5"/>
      <c r="F8872" s="5"/>
      <c r="G8872" s="5"/>
      <c r="H8872" s="5"/>
      <c r="I8872" s="5"/>
      <c r="J8872" s="5"/>
      <c r="K8872" s="5"/>
      <c r="L8872" s="5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  <c r="Z8872" s="5"/>
      <c r="AA8872" s="5"/>
    </row>
    <row r="8873" ht="51.0" customHeight="1">
      <c r="A8873" s="6"/>
      <c r="B8873" s="5"/>
      <c r="C8873" s="5"/>
      <c r="D8873" s="5"/>
      <c r="E8873" s="5"/>
      <c r="F8873" s="5"/>
      <c r="G8873" s="5"/>
      <c r="H8873" s="5"/>
      <c r="I8873" s="5"/>
      <c r="J8873" s="5"/>
      <c r="K8873" s="5"/>
      <c r="L8873" s="5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  <c r="Z8873" s="5"/>
      <c r="AA8873" s="5"/>
    </row>
    <row r="8874" ht="51.0" customHeight="1">
      <c r="A8874" s="6"/>
      <c r="B8874" s="5"/>
      <c r="C8874" s="5"/>
      <c r="D8874" s="5"/>
      <c r="E8874" s="5"/>
      <c r="F8874" s="5"/>
      <c r="G8874" s="5"/>
      <c r="H8874" s="5"/>
      <c r="I8874" s="5"/>
      <c r="J8874" s="5"/>
      <c r="K8874" s="5"/>
      <c r="L8874" s="5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  <c r="Z8874" s="5"/>
      <c r="AA8874" s="5"/>
    </row>
    <row r="8875" ht="51.0" customHeight="1">
      <c r="A8875" s="6"/>
      <c r="B8875" s="5"/>
      <c r="C8875" s="5"/>
      <c r="D8875" s="5"/>
      <c r="E8875" s="5"/>
      <c r="F8875" s="5"/>
      <c r="G8875" s="5"/>
      <c r="H8875" s="5"/>
      <c r="I8875" s="5"/>
      <c r="J8875" s="5"/>
      <c r="K8875" s="5"/>
      <c r="L8875" s="5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  <c r="Z8875" s="5"/>
      <c r="AA8875" s="5"/>
    </row>
    <row r="8876" ht="51.0" customHeight="1">
      <c r="A8876" s="6"/>
      <c r="B8876" s="5"/>
      <c r="C8876" s="5"/>
      <c r="D8876" s="5"/>
      <c r="E8876" s="5"/>
      <c r="F8876" s="5"/>
      <c r="G8876" s="5"/>
      <c r="H8876" s="5"/>
      <c r="I8876" s="5"/>
      <c r="J8876" s="5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  <c r="Z8876" s="5"/>
      <c r="AA8876" s="5"/>
    </row>
    <row r="8877" ht="51.0" customHeight="1">
      <c r="A8877" s="6"/>
      <c r="B8877" s="5"/>
      <c r="C8877" s="5"/>
      <c r="D8877" s="5"/>
      <c r="E8877" s="5"/>
      <c r="F8877" s="5"/>
      <c r="G8877" s="5"/>
      <c r="H8877" s="5"/>
      <c r="I8877" s="5"/>
      <c r="J8877" s="5"/>
      <c r="K8877" s="5"/>
      <c r="L8877" s="5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  <c r="Z8877" s="5"/>
      <c r="AA8877" s="5"/>
    </row>
    <row r="8878" ht="51.0" customHeight="1">
      <c r="A8878" s="6"/>
      <c r="B8878" s="5"/>
      <c r="C8878" s="5"/>
      <c r="D8878" s="5"/>
      <c r="E8878" s="5"/>
      <c r="F8878" s="5"/>
      <c r="G8878" s="5"/>
      <c r="H8878" s="5"/>
      <c r="I8878" s="5"/>
      <c r="J8878" s="5"/>
      <c r="K8878" s="5"/>
      <c r="L8878" s="5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  <c r="Z8878" s="5"/>
      <c r="AA8878" s="5"/>
    </row>
    <row r="8879" ht="51.0" customHeight="1">
      <c r="A8879" s="6"/>
      <c r="B8879" s="5"/>
      <c r="C8879" s="5"/>
      <c r="D8879" s="5"/>
      <c r="E8879" s="5"/>
      <c r="F8879" s="5"/>
      <c r="G8879" s="5"/>
      <c r="H8879" s="5"/>
      <c r="I8879" s="5"/>
      <c r="J8879" s="5"/>
      <c r="K8879" s="5"/>
      <c r="L8879" s="5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  <c r="Z8879" s="5"/>
      <c r="AA8879" s="5"/>
    </row>
    <row r="8880" ht="51.0" customHeight="1">
      <c r="A8880" s="6"/>
      <c r="B8880" s="5"/>
      <c r="C8880" s="5"/>
      <c r="D8880" s="5"/>
      <c r="E8880" s="5"/>
      <c r="F8880" s="5"/>
      <c r="G8880" s="5"/>
      <c r="H8880" s="5"/>
      <c r="I8880" s="5"/>
      <c r="J8880" s="5"/>
      <c r="K8880" s="5"/>
      <c r="L8880" s="5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  <c r="Z8880" s="5"/>
      <c r="AA8880" s="5"/>
    </row>
    <row r="8881" ht="51.0" customHeight="1">
      <c r="A8881" s="6"/>
      <c r="B8881" s="5"/>
      <c r="C8881" s="5"/>
      <c r="D8881" s="5"/>
      <c r="E8881" s="5"/>
      <c r="F8881" s="5"/>
      <c r="G8881" s="5"/>
      <c r="H8881" s="5"/>
      <c r="I8881" s="5"/>
      <c r="J8881" s="5"/>
      <c r="K8881" s="5"/>
      <c r="L8881" s="5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  <c r="Z8881" s="5"/>
      <c r="AA8881" s="5"/>
    </row>
    <row r="8882" ht="51.0" customHeight="1">
      <c r="A8882" s="6"/>
      <c r="B8882" s="5"/>
      <c r="C8882" s="5"/>
      <c r="D8882" s="5"/>
      <c r="E8882" s="5"/>
      <c r="F8882" s="5"/>
      <c r="G8882" s="5"/>
      <c r="H8882" s="5"/>
      <c r="I8882" s="5"/>
      <c r="J8882" s="5"/>
      <c r="K8882" s="5"/>
      <c r="L8882" s="5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  <c r="Z8882" s="5"/>
      <c r="AA8882" s="5"/>
    </row>
    <row r="8883" ht="51.0" customHeight="1">
      <c r="A8883" s="6"/>
      <c r="B8883" s="5"/>
      <c r="C8883" s="5"/>
      <c r="D8883" s="5"/>
      <c r="E8883" s="5"/>
      <c r="F8883" s="5"/>
      <c r="G8883" s="5"/>
      <c r="H8883" s="5"/>
      <c r="I8883" s="5"/>
      <c r="J8883" s="5"/>
      <c r="K8883" s="5"/>
      <c r="L8883" s="5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  <c r="Z8883" s="5"/>
      <c r="AA8883" s="5"/>
    </row>
    <row r="8884" ht="51.0" customHeight="1">
      <c r="A8884" s="6"/>
      <c r="B8884" s="5"/>
      <c r="C8884" s="5"/>
      <c r="D8884" s="5"/>
      <c r="E8884" s="5"/>
      <c r="F8884" s="5"/>
      <c r="G8884" s="5"/>
      <c r="H8884" s="5"/>
      <c r="I8884" s="5"/>
      <c r="J8884" s="5"/>
      <c r="K8884" s="5"/>
      <c r="L8884" s="5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  <c r="Z8884" s="5"/>
      <c r="AA8884" s="5"/>
    </row>
    <row r="8885" ht="51.0" customHeight="1">
      <c r="A8885" s="6"/>
      <c r="B8885" s="5"/>
      <c r="C8885" s="5"/>
      <c r="D8885" s="5"/>
      <c r="E8885" s="5"/>
      <c r="F8885" s="5"/>
      <c r="G8885" s="5"/>
      <c r="H8885" s="5"/>
      <c r="I8885" s="5"/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  <c r="Z8885" s="5"/>
      <c r="AA8885" s="5"/>
    </row>
    <row r="8886" ht="51.0" customHeight="1">
      <c r="A8886" s="6"/>
      <c r="B8886" s="5"/>
      <c r="C8886" s="5"/>
      <c r="D8886" s="5"/>
      <c r="E8886" s="5"/>
      <c r="F8886" s="5"/>
      <c r="G8886" s="5"/>
      <c r="H8886" s="5"/>
      <c r="I8886" s="5"/>
      <c r="J8886" s="5"/>
      <c r="K8886" s="5"/>
      <c r="L8886" s="5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  <c r="Z8886" s="5"/>
      <c r="AA8886" s="5"/>
    </row>
    <row r="8887" ht="51.0" customHeight="1">
      <c r="A8887" s="6"/>
      <c r="B8887" s="5"/>
      <c r="C8887" s="5"/>
      <c r="D8887" s="5"/>
      <c r="E8887" s="5"/>
      <c r="F8887" s="5"/>
      <c r="G8887" s="5"/>
      <c r="H8887" s="5"/>
      <c r="I8887" s="5"/>
      <c r="J8887" s="5"/>
      <c r="K8887" s="5"/>
      <c r="L8887" s="5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  <c r="Z8887" s="5"/>
      <c r="AA8887" s="5"/>
    </row>
    <row r="8888" ht="51.0" customHeight="1">
      <c r="A8888" s="6"/>
      <c r="B8888" s="5"/>
      <c r="C8888" s="5"/>
      <c r="D8888" s="5"/>
      <c r="E8888" s="5"/>
      <c r="F8888" s="5"/>
      <c r="G8888" s="5"/>
      <c r="H8888" s="5"/>
      <c r="I8888" s="5"/>
      <c r="J8888" s="5"/>
      <c r="K8888" s="5"/>
      <c r="L8888" s="5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  <c r="Z8888" s="5"/>
      <c r="AA8888" s="5"/>
    </row>
    <row r="8889" ht="51.0" customHeight="1">
      <c r="A8889" s="6"/>
      <c r="B8889" s="5"/>
      <c r="C8889" s="5"/>
      <c r="D8889" s="5"/>
      <c r="E8889" s="5"/>
      <c r="F8889" s="5"/>
      <c r="G8889" s="5"/>
      <c r="H8889" s="5"/>
      <c r="I8889" s="5"/>
      <c r="J8889" s="5"/>
      <c r="K8889" s="5"/>
      <c r="L8889" s="5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  <c r="Z8889" s="5"/>
      <c r="AA8889" s="5"/>
    </row>
    <row r="8890" ht="51.0" customHeight="1">
      <c r="A8890" s="6"/>
      <c r="B8890" s="5"/>
      <c r="C8890" s="5"/>
      <c r="D8890" s="5"/>
      <c r="E8890" s="5"/>
      <c r="F8890" s="5"/>
      <c r="G8890" s="5"/>
      <c r="H8890" s="5"/>
      <c r="I8890" s="5"/>
      <c r="J8890" s="5"/>
      <c r="K8890" s="5"/>
      <c r="L8890" s="5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  <c r="Z8890" s="5"/>
      <c r="AA8890" s="5"/>
    </row>
    <row r="8891" ht="51.0" customHeight="1">
      <c r="A8891" s="6"/>
      <c r="B8891" s="5"/>
      <c r="C8891" s="5"/>
      <c r="D8891" s="5"/>
      <c r="E8891" s="5"/>
      <c r="F8891" s="5"/>
      <c r="G8891" s="5"/>
      <c r="H8891" s="5"/>
      <c r="I8891" s="5"/>
      <c r="J8891" s="5"/>
      <c r="K8891" s="5"/>
      <c r="L8891" s="5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  <c r="Z8891" s="5"/>
      <c r="AA8891" s="5"/>
    </row>
    <row r="8892" ht="51.0" customHeight="1">
      <c r="A8892" s="6"/>
      <c r="B8892" s="5"/>
      <c r="C8892" s="5"/>
      <c r="D8892" s="5"/>
      <c r="E8892" s="5"/>
      <c r="F8892" s="5"/>
      <c r="G8892" s="5"/>
      <c r="H8892" s="5"/>
      <c r="I8892" s="5"/>
      <c r="J8892" s="5"/>
      <c r="K8892" s="5"/>
      <c r="L8892" s="5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  <c r="Z8892" s="5"/>
      <c r="AA8892" s="5"/>
    </row>
    <row r="8893" ht="51.0" customHeight="1">
      <c r="A8893" s="6"/>
      <c r="B8893" s="5"/>
      <c r="C8893" s="5"/>
      <c r="D8893" s="5"/>
      <c r="E8893" s="5"/>
      <c r="F8893" s="5"/>
      <c r="G8893" s="5"/>
      <c r="H8893" s="5"/>
      <c r="I8893" s="5"/>
      <c r="J8893" s="5"/>
      <c r="K8893" s="5"/>
      <c r="L8893" s="5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  <c r="Z8893" s="5"/>
      <c r="AA8893" s="5"/>
    </row>
    <row r="8894" ht="51.0" customHeight="1">
      <c r="A8894" s="6"/>
      <c r="B8894" s="5"/>
      <c r="C8894" s="5"/>
      <c r="D8894" s="5"/>
      <c r="E8894" s="5"/>
      <c r="F8894" s="5"/>
      <c r="G8894" s="5"/>
      <c r="H8894" s="5"/>
      <c r="I8894" s="5"/>
      <c r="J8894" s="5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  <c r="Z8894" s="5"/>
      <c r="AA8894" s="5"/>
    </row>
    <row r="8895" ht="51.0" customHeight="1">
      <c r="A8895" s="6"/>
      <c r="B8895" s="5"/>
      <c r="C8895" s="5"/>
      <c r="D8895" s="5"/>
      <c r="E8895" s="5"/>
      <c r="F8895" s="5"/>
      <c r="G8895" s="5"/>
      <c r="H8895" s="5"/>
      <c r="I8895" s="5"/>
      <c r="J8895" s="5"/>
      <c r="K8895" s="5"/>
      <c r="L8895" s="5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  <c r="Z8895" s="5"/>
      <c r="AA8895" s="5"/>
    </row>
    <row r="8896" ht="51.0" customHeight="1">
      <c r="A8896" s="6"/>
      <c r="B8896" s="5"/>
      <c r="C8896" s="5"/>
      <c r="D8896" s="5"/>
      <c r="E8896" s="5"/>
      <c r="F8896" s="5"/>
      <c r="G8896" s="5"/>
      <c r="H8896" s="5"/>
      <c r="I8896" s="5"/>
      <c r="J8896" s="5"/>
      <c r="K8896" s="5"/>
      <c r="L8896" s="5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  <c r="Z8896" s="5"/>
      <c r="AA8896" s="5"/>
    </row>
    <row r="8897" ht="51.0" customHeight="1">
      <c r="A8897" s="6"/>
      <c r="B8897" s="5"/>
      <c r="C8897" s="5"/>
      <c r="D8897" s="5"/>
      <c r="E8897" s="5"/>
      <c r="F8897" s="5"/>
      <c r="G8897" s="5"/>
      <c r="H8897" s="5"/>
      <c r="I8897" s="5"/>
      <c r="J8897" s="5"/>
      <c r="K8897" s="5"/>
      <c r="L8897" s="5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  <c r="Z8897" s="5"/>
      <c r="AA8897" s="5"/>
    </row>
    <row r="8898" ht="51.0" customHeight="1">
      <c r="A8898" s="6"/>
      <c r="B8898" s="5"/>
      <c r="C8898" s="5"/>
      <c r="D8898" s="5"/>
      <c r="E8898" s="5"/>
      <c r="F8898" s="5"/>
      <c r="G8898" s="5"/>
      <c r="H8898" s="5"/>
      <c r="I8898" s="5"/>
      <c r="J8898" s="5"/>
      <c r="K8898" s="5"/>
      <c r="L8898" s="5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  <c r="Z8898" s="5"/>
      <c r="AA8898" s="5"/>
    </row>
    <row r="8899" ht="51.0" customHeight="1">
      <c r="A8899" s="6"/>
      <c r="B8899" s="5"/>
      <c r="C8899" s="5"/>
      <c r="D8899" s="5"/>
      <c r="E8899" s="5"/>
      <c r="F8899" s="5"/>
      <c r="G8899" s="5"/>
      <c r="H8899" s="5"/>
      <c r="I8899" s="5"/>
      <c r="J8899" s="5"/>
      <c r="K8899" s="5"/>
      <c r="L8899" s="5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  <c r="Z8899" s="5"/>
      <c r="AA8899" s="5"/>
    </row>
    <row r="8900" ht="51.0" customHeight="1">
      <c r="A8900" s="6"/>
      <c r="B8900" s="5"/>
      <c r="C8900" s="5"/>
      <c r="D8900" s="5"/>
      <c r="E8900" s="5"/>
      <c r="F8900" s="5"/>
      <c r="G8900" s="5"/>
      <c r="H8900" s="5"/>
      <c r="I8900" s="5"/>
      <c r="J8900" s="5"/>
      <c r="K8900" s="5"/>
      <c r="L8900" s="5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  <c r="Z8900" s="5"/>
      <c r="AA8900" s="5"/>
    </row>
    <row r="8901" ht="51.0" customHeight="1">
      <c r="A8901" s="6"/>
      <c r="B8901" s="5"/>
      <c r="C8901" s="5"/>
      <c r="D8901" s="5"/>
      <c r="E8901" s="5"/>
      <c r="F8901" s="5"/>
      <c r="G8901" s="5"/>
      <c r="H8901" s="5"/>
      <c r="I8901" s="5"/>
      <c r="J8901" s="5"/>
      <c r="K8901" s="5"/>
      <c r="L8901" s="5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  <c r="Z8901" s="5"/>
      <c r="AA8901" s="5"/>
    </row>
    <row r="8902" ht="51.0" customHeight="1">
      <c r="A8902" s="6"/>
      <c r="B8902" s="5"/>
      <c r="C8902" s="5"/>
      <c r="D8902" s="5"/>
      <c r="E8902" s="5"/>
      <c r="F8902" s="5"/>
      <c r="G8902" s="5"/>
      <c r="H8902" s="5"/>
      <c r="I8902" s="5"/>
      <c r="J8902" s="5"/>
      <c r="K8902" s="5"/>
      <c r="L8902" s="5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  <c r="Z8902" s="5"/>
      <c r="AA8902" s="5"/>
    </row>
    <row r="8903" ht="51.0" customHeight="1">
      <c r="A8903" s="6"/>
      <c r="B8903" s="5"/>
      <c r="C8903" s="5"/>
      <c r="D8903" s="5"/>
      <c r="E8903" s="5"/>
      <c r="F8903" s="5"/>
      <c r="G8903" s="5"/>
      <c r="H8903" s="5"/>
      <c r="I8903" s="5"/>
      <c r="J8903" s="5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  <c r="Z8903" s="5"/>
      <c r="AA8903" s="5"/>
    </row>
    <row r="8904" ht="51.0" customHeight="1">
      <c r="A8904" s="6"/>
      <c r="B8904" s="5"/>
      <c r="C8904" s="5"/>
      <c r="D8904" s="5"/>
      <c r="E8904" s="5"/>
      <c r="F8904" s="5"/>
      <c r="G8904" s="5"/>
      <c r="H8904" s="5"/>
      <c r="I8904" s="5"/>
      <c r="J8904" s="5"/>
      <c r="K8904" s="5"/>
      <c r="L8904" s="5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  <c r="Z8904" s="5"/>
      <c r="AA8904" s="5"/>
    </row>
    <row r="8905" ht="51.0" customHeight="1">
      <c r="A8905" s="6"/>
      <c r="B8905" s="5"/>
      <c r="C8905" s="5"/>
      <c r="D8905" s="5"/>
      <c r="E8905" s="5"/>
      <c r="F8905" s="5"/>
      <c r="G8905" s="5"/>
      <c r="H8905" s="5"/>
      <c r="I8905" s="5"/>
      <c r="J8905" s="5"/>
      <c r="K8905" s="5"/>
      <c r="L8905" s="5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  <c r="Z8905" s="5"/>
      <c r="AA8905" s="5"/>
    </row>
    <row r="8906" ht="51.0" customHeight="1">
      <c r="A8906" s="6"/>
      <c r="B8906" s="5"/>
      <c r="C8906" s="5"/>
      <c r="D8906" s="5"/>
      <c r="E8906" s="5"/>
      <c r="F8906" s="5"/>
      <c r="G8906" s="5"/>
      <c r="H8906" s="5"/>
      <c r="I8906" s="5"/>
      <c r="J8906" s="5"/>
      <c r="K8906" s="5"/>
      <c r="L8906" s="5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  <c r="Z8906" s="5"/>
      <c r="AA8906" s="5"/>
    </row>
    <row r="8907" ht="51.0" customHeight="1">
      <c r="A8907" s="6"/>
      <c r="B8907" s="5"/>
      <c r="C8907" s="5"/>
      <c r="D8907" s="5"/>
      <c r="E8907" s="5"/>
      <c r="F8907" s="5"/>
      <c r="G8907" s="5"/>
      <c r="H8907" s="5"/>
      <c r="I8907" s="5"/>
      <c r="J8907" s="5"/>
      <c r="K8907" s="5"/>
      <c r="L8907" s="5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  <c r="Z8907" s="5"/>
      <c r="AA8907" s="5"/>
    </row>
    <row r="8908" ht="51.0" customHeight="1">
      <c r="A8908" s="6"/>
      <c r="B8908" s="5"/>
      <c r="C8908" s="5"/>
      <c r="D8908" s="5"/>
      <c r="E8908" s="5"/>
      <c r="F8908" s="5"/>
      <c r="G8908" s="5"/>
      <c r="H8908" s="5"/>
      <c r="I8908" s="5"/>
      <c r="J8908" s="5"/>
      <c r="K8908" s="5"/>
      <c r="L8908" s="5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  <c r="Z8908" s="5"/>
      <c r="AA8908" s="5"/>
    </row>
    <row r="8909" ht="51.0" customHeight="1">
      <c r="A8909" s="6"/>
      <c r="B8909" s="5"/>
      <c r="C8909" s="5"/>
      <c r="D8909" s="5"/>
      <c r="E8909" s="5"/>
      <c r="F8909" s="5"/>
      <c r="G8909" s="5"/>
      <c r="H8909" s="5"/>
      <c r="I8909" s="5"/>
      <c r="J8909" s="5"/>
      <c r="K8909" s="5"/>
      <c r="L8909" s="5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  <c r="Z8909" s="5"/>
      <c r="AA8909" s="5"/>
    </row>
    <row r="8910" ht="51.0" customHeight="1">
      <c r="A8910" s="6"/>
      <c r="B8910" s="5"/>
      <c r="C8910" s="5"/>
      <c r="D8910" s="5"/>
      <c r="E8910" s="5"/>
      <c r="F8910" s="5"/>
      <c r="G8910" s="5"/>
      <c r="H8910" s="5"/>
      <c r="I8910" s="5"/>
      <c r="J8910" s="5"/>
      <c r="K8910" s="5"/>
      <c r="L8910" s="5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  <c r="Z8910" s="5"/>
      <c r="AA8910" s="5"/>
    </row>
    <row r="8911" ht="51.0" customHeight="1">
      <c r="A8911" s="6"/>
      <c r="B8911" s="5"/>
      <c r="C8911" s="5"/>
      <c r="D8911" s="5"/>
      <c r="E8911" s="5"/>
      <c r="F8911" s="5"/>
      <c r="G8911" s="5"/>
      <c r="H8911" s="5"/>
      <c r="I8911" s="5"/>
      <c r="J8911" s="5"/>
      <c r="K8911" s="5"/>
      <c r="L8911" s="5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  <c r="Z8911" s="5"/>
      <c r="AA8911" s="5"/>
    </row>
    <row r="8912" ht="51.0" customHeight="1">
      <c r="A8912" s="6"/>
      <c r="B8912" s="5"/>
      <c r="C8912" s="5"/>
      <c r="D8912" s="5"/>
      <c r="E8912" s="5"/>
      <c r="F8912" s="5"/>
      <c r="G8912" s="5"/>
      <c r="H8912" s="5"/>
      <c r="I8912" s="5"/>
      <c r="J8912" s="5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  <c r="Z8912" s="5"/>
      <c r="AA8912" s="5"/>
    </row>
    <row r="8913" ht="51.0" customHeight="1">
      <c r="A8913" s="6"/>
      <c r="B8913" s="5"/>
      <c r="C8913" s="5"/>
      <c r="D8913" s="5"/>
      <c r="E8913" s="5"/>
      <c r="F8913" s="5"/>
      <c r="G8913" s="5"/>
      <c r="H8913" s="5"/>
      <c r="I8913" s="5"/>
      <c r="J8913" s="5"/>
      <c r="K8913" s="5"/>
      <c r="L8913" s="5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  <c r="Z8913" s="5"/>
      <c r="AA8913" s="5"/>
    </row>
    <row r="8914" ht="51.0" customHeight="1">
      <c r="A8914" s="6"/>
      <c r="B8914" s="5"/>
      <c r="C8914" s="5"/>
      <c r="D8914" s="5"/>
      <c r="E8914" s="5"/>
      <c r="F8914" s="5"/>
      <c r="G8914" s="5"/>
      <c r="H8914" s="5"/>
      <c r="I8914" s="5"/>
      <c r="J8914" s="5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  <c r="Z8914" s="5"/>
      <c r="AA8914" s="5"/>
    </row>
    <row r="8915" ht="51.0" customHeight="1">
      <c r="A8915" s="6"/>
      <c r="B8915" s="5"/>
      <c r="C8915" s="5"/>
      <c r="D8915" s="5"/>
      <c r="E8915" s="5"/>
      <c r="F8915" s="5"/>
      <c r="G8915" s="5"/>
      <c r="H8915" s="5"/>
      <c r="I8915" s="5"/>
      <c r="J8915" s="5"/>
      <c r="K8915" s="5"/>
      <c r="L8915" s="5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  <c r="Z8915" s="5"/>
      <c r="AA8915" s="5"/>
    </row>
    <row r="8916" ht="51.0" customHeight="1">
      <c r="A8916" s="6"/>
      <c r="B8916" s="5"/>
      <c r="C8916" s="5"/>
      <c r="D8916" s="5"/>
      <c r="E8916" s="5"/>
      <c r="F8916" s="5"/>
      <c r="G8916" s="5"/>
      <c r="H8916" s="5"/>
      <c r="I8916" s="5"/>
      <c r="J8916" s="5"/>
      <c r="K8916" s="5"/>
      <c r="L8916" s="5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  <c r="Z8916" s="5"/>
      <c r="AA8916" s="5"/>
    </row>
    <row r="8917" ht="51.0" customHeight="1">
      <c r="A8917" s="6"/>
      <c r="B8917" s="5"/>
      <c r="C8917" s="5"/>
      <c r="D8917" s="5"/>
      <c r="E8917" s="5"/>
      <c r="F8917" s="5"/>
      <c r="G8917" s="5"/>
      <c r="H8917" s="5"/>
      <c r="I8917" s="5"/>
      <c r="J8917" s="5"/>
      <c r="K8917" s="5"/>
      <c r="L8917" s="5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  <c r="Z8917" s="5"/>
      <c r="AA8917" s="5"/>
    </row>
    <row r="8918" ht="51.0" customHeight="1">
      <c r="A8918" s="6"/>
      <c r="B8918" s="5"/>
      <c r="C8918" s="5"/>
      <c r="D8918" s="5"/>
      <c r="E8918" s="5"/>
      <c r="F8918" s="5"/>
      <c r="G8918" s="5"/>
      <c r="H8918" s="5"/>
      <c r="I8918" s="5"/>
      <c r="J8918" s="5"/>
      <c r="K8918" s="5"/>
      <c r="L8918" s="5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  <c r="Z8918" s="5"/>
      <c r="AA8918" s="5"/>
    </row>
    <row r="8919" ht="51.0" customHeight="1">
      <c r="A8919" s="6"/>
      <c r="B8919" s="5"/>
      <c r="C8919" s="5"/>
      <c r="D8919" s="5"/>
      <c r="E8919" s="5"/>
      <c r="F8919" s="5"/>
      <c r="G8919" s="5"/>
      <c r="H8919" s="5"/>
      <c r="I8919" s="5"/>
      <c r="J8919" s="5"/>
      <c r="K8919" s="5"/>
      <c r="L8919" s="5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  <c r="Z8919" s="5"/>
      <c r="AA8919" s="5"/>
    </row>
    <row r="8920" ht="51.0" customHeight="1">
      <c r="A8920" s="6"/>
      <c r="B8920" s="5"/>
      <c r="C8920" s="5"/>
      <c r="D8920" s="5"/>
      <c r="E8920" s="5"/>
      <c r="F8920" s="5"/>
      <c r="G8920" s="5"/>
      <c r="H8920" s="5"/>
      <c r="I8920" s="5"/>
      <c r="J8920" s="5"/>
      <c r="K8920" s="5"/>
      <c r="L8920" s="5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  <c r="Z8920" s="5"/>
      <c r="AA8920" s="5"/>
    </row>
    <row r="8921" ht="51.0" customHeight="1">
      <c r="A8921" s="6"/>
      <c r="B8921" s="5"/>
      <c r="C8921" s="5"/>
      <c r="D8921" s="5"/>
      <c r="E8921" s="5"/>
      <c r="F8921" s="5"/>
      <c r="G8921" s="5"/>
      <c r="H8921" s="5"/>
      <c r="I8921" s="5"/>
      <c r="J8921" s="5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  <c r="Z8921" s="5"/>
      <c r="AA8921" s="5"/>
    </row>
    <row r="8922" ht="51.0" customHeight="1">
      <c r="A8922" s="6"/>
      <c r="B8922" s="5"/>
      <c r="C8922" s="5"/>
      <c r="D8922" s="5"/>
      <c r="E8922" s="5"/>
      <c r="F8922" s="5"/>
      <c r="G8922" s="5"/>
      <c r="H8922" s="5"/>
      <c r="I8922" s="5"/>
      <c r="J8922" s="5"/>
      <c r="K8922" s="5"/>
      <c r="L8922" s="5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  <c r="Z8922" s="5"/>
      <c r="AA8922" s="5"/>
    </row>
    <row r="8923" ht="51.0" customHeight="1">
      <c r="A8923" s="6"/>
      <c r="B8923" s="5"/>
      <c r="C8923" s="5"/>
      <c r="D8923" s="5"/>
      <c r="E8923" s="5"/>
      <c r="F8923" s="5"/>
      <c r="G8923" s="5"/>
      <c r="H8923" s="5"/>
      <c r="I8923" s="5"/>
      <c r="J8923" s="5"/>
      <c r="K8923" s="5"/>
      <c r="L8923" s="5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  <c r="Z8923" s="5"/>
      <c r="AA8923" s="5"/>
    </row>
    <row r="8924" ht="51.0" customHeight="1">
      <c r="A8924" s="6"/>
      <c r="B8924" s="5"/>
      <c r="C8924" s="5"/>
      <c r="D8924" s="5"/>
      <c r="E8924" s="5"/>
      <c r="F8924" s="5"/>
      <c r="G8924" s="5"/>
      <c r="H8924" s="5"/>
      <c r="I8924" s="5"/>
      <c r="J8924" s="5"/>
      <c r="K8924" s="5"/>
      <c r="L8924" s="5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  <c r="Z8924" s="5"/>
      <c r="AA8924" s="5"/>
    </row>
    <row r="8925" ht="51.0" customHeight="1">
      <c r="A8925" s="6"/>
      <c r="B8925" s="5"/>
      <c r="C8925" s="5"/>
      <c r="D8925" s="5"/>
      <c r="E8925" s="5"/>
      <c r="F8925" s="5"/>
      <c r="G8925" s="5"/>
      <c r="H8925" s="5"/>
      <c r="I8925" s="5"/>
      <c r="J8925" s="5"/>
      <c r="K8925" s="5"/>
      <c r="L8925" s="5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  <c r="Z8925" s="5"/>
      <c r="AA8925" s="5"/>
    </row>
    <row r="8926" ht="51.0" customHeight="1">
      <c r="A8926" s="6"/>
      <c r="B8926" s="5"/>
      <c r="C8926" s="5"/>
      <c r="D8926" s="5"/>
      <c r="E8926" s="5"/>
      <c r="F8926" s="5"/>
      <c r="G8926" s="5"/>
      <c r="H8926" s="5"/>
      <c r="I8926" s="5"/>
      <c r="J8926" s="5"/>
      <c r="K8926" s="5"/>
      <c r="L8926" s="5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  <c r="Z8926" s="5"/>
      <c r="AA8926" s="5"/>
    </row>
    <row r="8927" ht="51.0" customHeight="1">
      <c r="A8927" s="6"/>
      <c r="B8927" s="5"/>
      <c r="C8927" s="5"/>
      <c r="D8927" s="5"/>
      <c r="E8927" s="5"/>
      <c r="F8927" s="5"/>
      <c r="G8927" s="5"/>
      <c r="H8927" s="5"/>
      <c r="I8927" s="5"/>
      <c r="J8927" s="5"/>
      <c r="K8927" s="5"/>
      <c r="L8927" s="5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  <c r="Z8927" s="5"/>
      <c r="AA8927" s="5"/>
    </row>
    <row r="8928" ht="51.0" customHeight="1">
      <c r="A8928" s="6"/>
      <c r="B8928" s="5"/>
      <c r="C8928" s="5"/>
      <c r="D8928" s="5"/>
      <c r="E8928" s="5"/>
      <c r="F8928" s="5"/>
      <c r="G8928" s="5"/>
      <c r="H8928" s="5"/>
      <c r="I8928" s="5"/>
      <c r="J8928" s="5"/>
      <c r="K8928" s="5"/>
      <c r="L8928" s="5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  <c r="Z8928" s="5"/>
      <c r="AA8928" s="5"/>
    </row>
    <row r="8929" ht="51.0" customHeight="1">
      <c r="A8929" s="6"/>
      <c r="B8929" s="5"/>
      <c r="C8929" s="5"/>
      <c r="D8929" s="5"/>
      <c r="E8929" s="5"/>
      <c r="F8929" s="5"/>
      <c r="G8929" s="5"/>
      <c r="H8929" s="5"/>
      <c r="I8929" s="5"/>
      <c r="J8929" s="5"/>
      <c r="K8929" s="5"/>
      <c r="L8929" s="5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  <c r="Z8929" s="5"/>
      <c r="AA8929" s="5"/>
    </row>
    <row r="8930" ht="51.0" customHeight="1">
      <c r="A8930" s="6"/>
      <c r="B8930" s="5"/>
      <c r="C8930" s="5"/>
      <c r="D8930" s="5"/>
      <c r="E8930" s="5"/>
      <c r="F8930" s="5"/>
      <c r="G8930" s="5"/>
      <c r="H8930" s="5"/>
      <c r="I8930" s="5"/>
      <c r="J8930" s="5"/>
      <c r="K8930" s="5"/>
      <c r="L8930" s="5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  <c r="Z8930" s="5"/>
      <c r="AA8930" s="5"/>
    </row>
    <row r="8931" ht="51.0" customHeight="1">
      <c r="A8931" s="6"/>
      <c r="B8931" s="5"/>
      <c r="C8931" s="5"/>
      <c r="D8931" s="5"/>
      <c r="E8931" s="5"/>
      <c r="F8931" s="5"/>
      <c r="G8931" s="5"/>
      <c r="H8931" s="5"/>
      <c r="I8931" s="5"/>
      <c r="J8931" s="5"/>
      <c r="K8931" s="5"/>
      <c r="L8931" s="5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  <c r="Z8931" s="5"/>
      <c r="AA8931" s="5"/>
    </row>
    <row r="8932" ht="51.0" customHeight="1">
      <c r="A8932" s="6"/>
      <c r="B8932" s="5"/>
      <c r="C8932" s="5"/>
      <c r="D8932" s="5"/>
      <c r="E8932" s="5"/>
      <c r="F8932" s="5"/>
      <c r="G8932" s="5"/>
      <c r="H8932" s="5"/>
      <c r="I8932" s="5"/>
      <c r="J8932" s="5"/>
      <c r="K8932" s="5"/>
      <c r="L8932" s="5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  <c r="Z8932" s="5"/>
      <c r="AA8932" s="5"/>
    </row>
    <row r="8933" ht="51.0" customHeight="1">
      <c r="A8933" s="6"/>
      <c r="B8933" s="5"/>
      <c r="C8933" s="5"/>
      <c r="D8933" s="5"/>
      <c r="E8933" s="5"/>
      <c r="F8933" s="5"/>
      <c r="G8933" s="5"/>
      <c r="H8933" s="5"/>
      <c r="I8933" s="5"/>
      <c r="J8933" s="5"/>
      <c r="K8933" s="5"/>
      <c r="L8933" s="5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  <c r="Z8933" s="5"/>
      <c r="AA8933" s="5"/>
    </row>
    <row r="8934" ht="51.0" customHeight="1">
      <c r="A8934" s="6"/>
      <c r="B8934" s="5"/>
      <c r="C8934" s="5"/>
      <c r="D8934" s="5"/>
      <c r="E8934" s="5"/>
      <c r="F8934" s="5"/>
      <c r="G8934" s="5"/>
      <c r="H8934" s="5"/>
      <c r="I8934" s="5"/>
      <c r="J8934" s="5"/>
      <c r="K8934" s="5"/>
      <c r="L8934" s="5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  <c r="Z8934" s="5"/>
      <c r="AA8934" s="5"/>
    </row>
    <row r="8935" ht="51.0" customHeight="1">
      <c r="A8935" s="6"/>
      <c r="B8935" s="5"/>
      <c r="C8935" s="5"/>
      <c r="D8935" s="5"/>
      <c r="E8935" s="5"/>
      <c r="F8935" s="5"/>
      <c r="G8935" s="5"/>
      <c r="H8935" s="5"/>
      <c r="I8935" s="5"/>
      <c r="J8935" s="5"/>
      <c r="K8935" s="5"/>
      <c r="L8935" s="5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  <c r="Z8935" s="5"/>
      <c r="AA8935" s="5"/>
    </row>
    <row r="8936" ht="51.0" customHeight="1">
      <c r="A8936" s="6"/>
      <c r="B8936" s="5"/>
      <c r="C8936" s="5"/>
      <c r="D8936" s="5"/>
      <c r="E8936" s="5"/>
      <c r="F8936" s="5"/>
      <c r="G8936" s="5"/>
      <c r="H8936" s="5"/>
      <c r="I8936" s="5"/>
      <c r="J8936" s="5"/>
      <c r="K8936" s="5"/>
      <c r="L8936" s="5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  <c r="Z8936" s="5"/>
      <c r="AA8936" s="5"/>
    </row>
    <row r="8937" ht="51.0" customHeight="1">
      <c r="A8937" s="6"/>
      <c r="B8937" s="5"/>
      <c r="C8937" s="5"/>
      <c r="D8937" s="5"/>
      <c r="E8937" s="5"/>
      <c r="F8937" s="5"/>
      <c r="G8937" s="5"/>
      <c r="H8937" s="5"/>
      <c r="I8937" s="5"/>
      <c r="J8937" s="5"/>
      <c r="K8937" s="5"/>
      <c r="L8937" s="5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  <c r="Z8937" s="5"/>
      <c r="AA8937" s="5"/>
    </row>
    <row r="8938" ht="51.0" customHeight="1">
      <c r="A8938" s="6"/>
      <c r="B8938" s="5"/>
      <c r="C8938" s="5"/>
      <c r="D8938" s="5"/>
      <c r="E8938" s="5"/>
      <c r="F8938" s="5"/>
      <c r="G8938" s="5"/>
      <c r="H8938" s="5"/>
      <c r="I8938" s="5"/>
      <c r="J8938" s="5"/>
      <c r="K8938" s="5"/>
      <c r="L8938" s="5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  <c r="Z8938" s="5"/>
      <c r="AA8938" s="5"/>
    </row>
    <row r="8939" ht="51.0" customHeight="1">
      <c r="A8939" s="6"/>
      <c r="B8939" s="5"/>
      <c r="C8939" s="5"/>
      <c r="D8939" s="5"/>
      <c r="E8939" s="5"/>
      <c r="F8939" s="5"/>
      <c r="G8939" s="5"/>
      <c r="H8939" s="5"/>
      <c r="I8939" s="5"/>
      <c r="J8939" s="5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  <c r="Z8939" s="5"/>
      <c r="AA8939" s="5"/>
    </row>
    <row r="8940" ht="51.0" customHeight="1">
      <c r="A8940" s="6"/>
      <c r="B8940" s="5"/>
      <c r="C8940" s="5"/>
      <c r="D8940" s="5"/>
      <c r="E8940" s="5"/>
      <c r="F8940" s="5"/>
      <c r="G8940" s="5"/>
      <c r="H8940" s="5"/>
      <c r="I8940" s="5"/>
      <c r="J8940" s="5"/>
      <c r="K8940" s="5"/>
      <c r="L8940" s="5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  <c r="Z8940" s="5"/>
      <c r="AA8940" s="5"/>
    </row>
    <row r="8941" ht="51.0" customHeight="1">
      <c r="A8941" s="6"/>
      <c r="B8941" s="5"/>
      <c r="C8941" s="5"/>
      <c r="D8941" s="5"/>
      <c r="E8941" s="5"/>
      <c r="F8941" s="5"/>
      <c r="G8941" s="5"/>
      <c r="H8941" s="5"/>
      <c r="I8941" s="5"/>
      <c r="J8941" s="5"/>
      <c r="K8941" s="5"/>
      <c r="L8941" s="5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  <c r="Z8941" s="5"/>
      <c r="AA8941" s="5"/>
    </row>
    <row r="8942" ht="51.0" customHeight="1">
      <c r="A8942" s="6"/>
      <c r="B8942" s="5"/>
      <c r="C8942" s="5"/>
      <c r="D8942" s="5"/>
      <c r="E8942" s="5"/>
      <c r="F8942" s="5"/>
      <c r="G8942" s="5"/>
      <c r="H8942" s="5"/>
      <c r="I8942" s="5"/>
      <c r="J8942" s="5"/>
      <c r="K8942" s="5"/>
      <c r="L8942" s="5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  <c r="Z8942" s="5"/>
      <c r="AA8942" s="5"/>
    </row>
    <row r="8943" ht="51.0" customHeight="1">
      <c r="A8943" s="6"/>
      <c r="B8943" s="5"/>
      <c r="C8943" s="5"/>
      <c r="D8943" s="5"/>
      <c r="E8943" s="5"/>
      <c r="F8943" s="5"/>
      <c r="G8943" s="5"/>
      <c r="H8943" s="5"/>
      <c r="I8943" s="5"/>
      <c r="J8943" s="5"/>
      <c r="K8943" s="5"/>
      <c r="L8943" s="5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  <c r="Z8943" s="5"/>
      <c r="AA8943" s="5"/>
    </row>
    <row r="8944" ht="51.0" customHeight="1">
      <c r="A8944" s="6"/>
      <c r="B8944" s="5"/>
      <c r="C8944" s="5"/>
      <c r="D8944" s="5"/>
      <c r="E8944" s="5"/>
      <c r="F8944" s="5"/>
      <c r="G8944" s="5"/>
      <c r="H8944" s="5"/>
      <c r="I8944" s="5"/>
      <c r="J8944" s="5"/>
      <c r="K8944" s="5"/>
      <c r="L8944" s="5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  <c r="Z8944" s="5"/>
      <c r="AA8944" s="5"/>
    </row>
    <row r="8945" ht="51.0" customHeight="1">
      <c r="A8945" s="6"/>
      <c r="B8945" s="5"/>
      <c r="C8945" s="5"/>
      <c r="D8945" s="5"/>
      <c r="E8945" s="5"/>
      <c r="F8945" s="5"/>
      <c r="G8945" s="5"/>
      <c r="H8945" s="5"/>
      <c r="I8945" s="5"/>
      <c r="J8945" s="5"/>
      <c r="K8945" s="5"/>
      <c r="L8945" s="5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  <c r="Z8945" s="5"/>
      <c r="AA8945" s="5"/>
    </row>
    <row r="8946" ht="51.0" customHeight="1">
      <c r="A8946" s="6"/>
      <c r="B8946" s="5"/>
      <c r="C8946" s="5"/>
      <c r="D8946" s="5"/>
      <c r="E8946" s="5"/>
      <c r="F8946" s="5"/>
      <c r="G8946" s="5"/>
      <c r="H8946" s="5"/>
      <c r="I8946" s="5"/>
      <c r="J8946" s="5"/>
      <c r="K8946" s="5"/>
      <c r="L8946" s="5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  <c r="Z8946" s="5"/>
      <c r="AA8946" s="5"/>
    </row>
    <row r="8947" ht="51.0" customHeight="1">
      <c r="A8947" s="6"/>
      <c r="B8947" s="5"/>
      <c r="C8947" s="5"/>
      <c r="D8947" s="5"/>
      <c r="E8947" s="5"/>
      <c r="F8947" s="5"/>
      <c r="G8947" s="5"/>
      <c r="H8947" s="5"/>
      <c r="I8947" s="5"/>
      <c r="J8947" s="5"/>
      <c r="K8947" s="5"/>
      <c r="L8947" s="5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  <c r="Z8947" s="5"/>
      <c r="AA8947" s="5"/>
    </row>
    <row r="8948" ht="51.0" customHeight="1">
      <c r="A8948" s="6"/>
      <c r="B8948" s="5"/>
      <c r="C8948" s="5"/>
      <c r="D8948" s="5"/>
      <c r="E8948" s="5"/>
      <c r="F8948" s="5"/>
      <c r="G8948" s="5"/>
      <c r="H8948" s="5"/>
      <c r="I8948" s="5"/>
      <c r="J8948" s="5"/>
      <c r="K8948" s="5"/>
      <c r="L8948" s="5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  <c r="Z8948" s="5"/>
      <c r="AA8948" s="5"/>
    </row>
    <row r="8949" ht="51.0" customHeight="1">
      <c r="A8949" s="6"/>
      <c r="B8949" s="5"/>
      <c r="C8949" s="5"/>
      <c r="D8949" s="5"/>
      <c r="E8949" s="5"/>
      <c r="F8949" s="5"/>
      <c r="G8949" s="5"/>
      <c r="H8949" s="5"/>
      <c r="I8949" s="5"/>
      <c r="J8949" s="5"/>
      <c r="K8949" s="5"/>
      <c r="L8949" s="5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  <c r="Z8949" s="5"/>
      <c r="AA8949" s="5"/>
    </row>
    <row r="8950" ht="51.0" customHeight="1">
      <c r="A8950" s="6"/>
      <c r="B8950" s="5"/>
      <c r="C8950" s="5"/>
      <c r="D8950" s="5"/>
      <c r="E8950" s="5"/>
      <c r="F8950" s="5"/>
      <c r="G8950" s="5"/>
      <c r="H8950" s="5"/>
      <c r="I8950" s="5"/>
      <c r="J8950" s="5"/>
      <c r="K8950" s="5"/>
      <c r="L8950" s="5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  <c r="Z8950" s="5"/>
      <c r="AA8950" s="5"/>
    </row>
    <row r="8951" ht="51.0" customHeight="1">
      <c r="A8951" s="6"/>
      <c r="B8951" s="5"/>
      <c r="C8951" s="5"/>
      <c r="D8951" s="5"/>
      <c r="E8951" s="5"/>
      <c r="F8951" s="5"/>
      <c r="G8951" s="5"/>
      <c r="H8951" s="5"/>
      <c r="I8951" s="5"/>
      <c r="J8951" s="5"/>
      <c r="K8951" s="5"/>
      <c r="L8951" s="5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  <c r="Z8951" s="5"/>
      <c r="AA8951" s="5"/>
    </row>
    <row r="8952" ht="51.0" customHeight="1">
      <c r="A8952" s="6"/>
      <c r="B8952" s="5"/>
      <c r="C8952" s="5"/>
      <c r="D8952" s="5"/>
      <c r="E8952" s="5"/>
      <c r="F8952" s="5"/>
      <c r="G8952" s="5"/>
      <c r="H8952" s="5"/>
      <c r="I8952" s="5"/>
      <c r="J8952" s="5"/>
      <c r="K8952" s="5"/>
      <c r="L8952" s="5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  <c r="Z8952" s="5"/>
      <c r="AA8952" s="5"/>
    </row>
    <row r="8953" ht="51.0" customHeight="1">
      <c r="A8953" s="6"/>
      <c r="B8953" s="5"/>
      <c r="C8953" s="5"/>
      <c r="D8953" s="5"/>
      <c r="E8953" s="5"/>
      <c r="F8953" s="5"/>
      <c r="G8953" s="5"/>
      <c r="H8953" s="5"/>
      <c r="I8953" s="5"/>
      <c r="J8953" s="5"/>
      <c r="K8953" s="5"/>
      <c r="L8953" s="5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  <c r="Z8953" s="5"/>
      <c r="AA8953" s="5"/>
    </row>
    <row r="8954" ht="51.0" customHeight="1">
      <c r="A8954" s="6"/>
      <c r="B8954" s="5"/>
      <c r="C8954" s="5"/>
      <c r="D8954" s="5"/>
      <c r="E8954" s="5"/>
      <c r="F8954" s="5"/>
      <c r="G8954" s="5"/>
      <c r="H8954" s="5"/>
      <c r="I8954" s="5"/>
      <c r="J8954" s="5"/>
      <c r="K8954" s="5"/>
      <c r="L8954" s="5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  <c r="Z8954" s="5"/>
      <c r="AA8954" s="5"/>
    </row>
    <row r="8955" ht="51.0" customHeight="1">
      <c r="A8955" s="6"/>
      <c r="B8955" s="5"/>
      <c r="C8955" s="5"/>
      <c r="D8955" s="5"/>
      <c r="E8955" s="5"/>
      <c r="F8955" s="5"/>
      <c r="G8955" s="5"/>
      <c r="H8955" s="5"/>
      <c r="I8955" s="5"/>
      <c r="J8955" s="5"/>
      <c r="K8955" s="5"/>
      <c r="L8955" s="5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  <c r="Z8955" s="5"/>
      <c r="AA8955" s="5"/>
    </row>
    <row r="8956" ht="51.0" customHeight="1">
      <c r="A8956" s="6"/>
      <c r="B8956" s="5"/>
      <c r="C8956" s="5"/>
      <c r="D8956" s="5"/>
      <c r="E8956" s="5"/>
      <c r="F8956" s="5"/>
      <c r="G8956" s="5"/>
      <c r="H8956" s="5"/>
      <c r="I8956" s="5"/>
      <c r="J8956" s="5"/>
      <c r="K8956" s="5"/>
      <c r="L8956" s="5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  <c r="Z8956" s="5"/>
      <c r="AA8956" s="5"/>
    </row>
    <row r="8957" ht="51.0" customHeight="1">
      <c r="A8957" s="6"/>
      <c r="B8957" s="5"/>
      <c r="C8957" s="5"/>
      <c r="D8957" s="5"/>
      <c r="E8957" s="5"/>
      <c r="F8957" s="5"/>
      <c r="G8957" s="5"/>
      <c r="H8957" s="5"/>
      <c r="I8957" s="5"/>
      <c r="J8957" s="5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  <c r="Z8957" s="5"/>
      <c r="AA8957" s="5"/>
    </row>
    <row r="8958" ht="51.0" customHeight="1">
      <c r="A8958" s="6"/>
      <c r="B8958" s="5"/>
      <c r="C8958" s="5"/>
      <c r="D8958" s="5"/>
      <c r="E8958" s="5"/>
      <c r="F8958" s="5"/>
      <c r="G8958" s="5"/>
      <c r="H8958" s="5"/>
      <c r="I8958" s="5"/>
      <c r="J8958" s="5"/>
      <c r="K8958" s="5"/>
      <c r="L8958" s="5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  <c r="Z8958" s="5"/>
      <c r="AA8958" s="5"/>
    </row>
    <row r="8959" ht="51.0" customHeight="1">
      <c r="A8959" s="6"/>
      <c r="B8959" s="5"/>
      <c r="C8959" s="5"/>
      <c r="D8959" s="5"/>
      <c r="E8959" s="5"/>
      <c r="F8959" s="5"/>
      <c r="G8959" s="5"/>
      <c r="H8959" s="5"/>
      <c r="I8959" s="5"/>
      <c r="J8959" s="5"/>
      <c r="K8959" s="5"/>
      <c r="L8959" s="5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  <c r="Z8959" s="5"/>
      <c r="AA8959" s="5"/>
    </row>
    <row r="8960" ht="51.0" customHeight="1">
      <c r="A8960" s="6"/>
      <c r="B8960" s="5"/>
      <c r="C8960" s="5"/>
      <c r="D8960" s="5"/>
      <c r="E8960" s="5"/>
      <c r="F8960" s="5"/>
      <c r="G8960" s="5"/>
      <c r="H8960" s="5"/>
      <c r="I8960" s="5"/>
      <c r="J8960" s="5"/>
      <c r="K8960" s="5"/>
      <c r="L8960" s="5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  <c r="Z8960" s="5"/>
      <c r="AA8960" s="5"/>
    </row>
    <row r="8961" ht="51.0" customHeight="1">
      <c r="A8961" s="6"/>
      <c r="B8961" s="5"/>
      <c r="C8961" s="5"/>
      <c r="D8961" s="5"/>
      <c r="E8961" s="5"/>
      <c r="F8961" s="5"/>
      <c r="G8961" s="5"/>
      <c r="H8961" s="5"/>
      <c r="I8961" s="5"/>
      <c r="J8961" s="5"/>
      <c r="K8961" s="5"/>
      <c r="L8961" s="5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  <c r="Z8961" s="5"/>
      <c r="AA8961" s="5"/>
    </row>
    <row r="8962" ht="51.0" customHeight="1">
      <c r="A8962" s="6"/>
      <c r="B8962" s="5"/>
      <c r="C8962" s="5"/>
      <c r="D8962" s="5"/>
      <c r="E8962" s="5"/>
      <c r="F8962" s="5"/>
      <c r="G8962" s="5"/>
      <c r="H8962" s="5"/>
      <c r="I8962" s="5"/>
      <c r="J8962" s="5"/>
      <c r="K8962" s="5"/>
      <c r="L8962" s="5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  <c r="Z8962" s="5"/>
      <c r="AA8962" s="5"/>
    </row>
    <row r="8963" ht="51.0" customHeight="1">
      <c r="A8963" s="6"/>
      <c r="B8963" s="5"/>
      <c r="C8963" s="5"/>
      <c r="D8963" s="5"/>
      <c r="E8963" s="5"/>
      <c r="F8963" s="5"/>
      <c r="G8963" s="5"/>
      <c r="H8963" s="5"/>
      <c r="I8963" s="5"/>
      <c r="J8963" s="5"/>
      <c r="K8963" s="5"/>
      <c r="L8963" s="5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  <c r="Z8963" s="5"/>
      <c r="AA8963" s="5"/>
    </row>
    <row r="8964" ht="51.0" customHeight="1">
      <c r="A8964" s="6"/>
      <c r="B8964" s="5"/>
      <c r="C8964" s="5"/>
      <c r="D8964" s="5"/>
      <c r="E8964" s="5"/>
      <c r="F8964" s="5"/>
      <c r="G8964" s="5"/>
      <c r="H8964" s="5"/>
      <c r="I8964" s="5"/>
      <c r="J8964" s="5"/>
      <c r="K8964" s="5"/>
      <c r="L8964" s="5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  <c r="Z8964" s="5"/>
      <c r="AA8964" s="5"/>
    </row>
    <row r="8965" ht="51.0" customHeight="1">
      <c r="A8965" s="6"/>
      <c r="B8965" s="5"/>
      <c r="C8965" s="5"/>
      <c r="D8965" s="5"/>
      <c r="E8965" s="5"/>
      <c r="F8965" s="5"/>
      <c r="G8965" s="5"/>
      <c r="H8965" s="5"/>
      <c r="I8965" s="5"/>
      <c r="J8965" s="5"/>
      <c r="K8965" s="5"/>
      <c r="L8965" s="5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  <c r="Z8965" s="5"/>
      <c r="AA8965" s="5"/>
    </row>
    <row r="8966" ht="51.0" customHeight="1">
      <c r="A8966" s="6"/>
      <c r="B8966" s="5"/>
      <c r="C8966" s="5"/>
      <c r="D8966" s="5"/>
      <c r="E8966" s="5"/>
      <c r="F8966" s="5"/>
      <c r="G8966" s="5"/>
      <c r="H8966" s="5"/>
      <c r="I8966" s="5"/>
      <c r="J8966" s="5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  <c r="Z8966" s="5"/>
      <c r="AA8966" s="5"/>
    </row>
    <row r="8967" ht="51.0" customHeight="1">
      <c r="A8967" s="6"/>
      <c r="B8967" s="5"/>
      <c r="C8967" s="5"/>
      <c r="D8967" s="5"/>
      <c r="E8967" s="5"/>
      <c r="F8967" s="5"/>
      <c r="G8967" s="5"/>
      <c r="H8967" s="5"/>
      <c r="I8967" s="5"/>
      <c r="J8967" s="5"/>
      <c r="K8967" s="5"/>
      <c r="L8967" s="5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  <c r="Z8967" s="5"/>
      <c r="AA8967" s="5"/>
    </row>
    <row r="8968" ht="51.0" customHeight="1">
      <c r="A8968" s="6"/>
      <c r="B8968" s="5"/>
      <c r="C8968" s="5"/>
      <c r="D8968" s="5"/>
      <c r="E8968" s="5"/>
      <c r="F8968" s="5"/>
      <c r="G8968" s="5"/>
      <c r="H8968" s="5"/>
      <c r="I8968" s="5"/>
      <c r="J8968" s="5"/>
      <c r="K8968" s="5"/>
      <c r="L8968" s="5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  <c r="Z8968" s="5"/>
      <c r="AA8968" s="5"/>
    </row>
    <row r="8969" ht="51.0" customHeight="1">
      <c r="A8969" s="6"/>
      <c r="B8969" s="5"/>
      <c r="C8969" s="5"/>
      <c r="D8969" s="5"/>
      <c r="E8969" s="5"/>
      <c r="F8969" s="5"/>
      <c r="G8969" s="5"/>
      <c r="H8969" s="5"/>
      <c r="I8969" s="5"/>
      <c r="J8969" s="5"/>
      <c r="K8969" s="5"/>
      <c r="L8969" s="5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  <c r="Z8969" s="5"/>
      <c r="AA8969" s="5"/>
    </row>
    <row r="8970" ht="51.0" customHeight="1">
      <c r="A8970" s="6"/>
      <c r="B8970" s="5"/>
      <c r="C8970" s="5"/>
      <c r="D8970" s="5"/>
      <c r="E8970" s="5"/>
      <c r="F8970" s="5"/>
      <c r="G8970" s="5"/>
      <c r="H8970" s="5"/>
      <c r="I8970" s="5"/>
      <c r="J8970" s="5"/>
      <c r="K8970" s="5"/>
      <c r="L8970" s="5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  <c r="Z8970" s="5"/>
      <c r="AA8970" s="5"/>
    </row>
    <row r="8971" ht="51.0" customHeight="1">
      <c r="A8971" s="6"/>
      <c r="B8971" s="5"/>
      <c r="C8971" s="5"/>
      <c r="D8971" s="5"/>
      <c r="E8971" s="5"/>
      <c r="F8971" s="5"/>
      <c r="G8971" s="5"/>
      <c r="H8971" s="5"/>
      <c r="I8971" s="5"/>
      <c r="J8971" s="5"/>
      <c r="K8971" s="5"/>
      <c r="L8971" s="5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  <c r="Z8971" s="5"/>
      <c r="AA8971" s="5"/>
    </row>
    <row r="8972" ht="51.0" customHeight="1">
      <c r="A8972" s="6"/>
      <c r="B8972" s="5"/>
      <c r="C8972" s="5"/>
      <c r="D8972" s="5"/>
      <c r="E8972" s="5"/>
      <c r="F8972" s="5"/>
      <c r="G8972" s="5"/>
      <c r="H8972" s="5"/>
      <c r="I8972" s="5"/>
      <c r="J8972" s="5"/>
      <c r="K8972" s="5"/>
      <c r="L8972" s="5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  <c r="Z8972" s="5"/>
      <c r="AA8972" s="5"/>
    </row>
    <row r="8973" ht="51.0" customHeight="1">
      <c r="A8973" s="6"/>
      <c r="B8973" s="5"/>
      <c r="C8973" s="5"/>
      <c r="D8973" s="5"/>
      <c r="E8973" s="5"/>
      <c r="F8973" s="5"/>
      <c r="G8973" s="5"/>
      <c r="H8973" s="5"/>
      <c r="I8973" s="5"/>
      <c r="J8973" s="5"/>
      <c r="K8973" s="5"/>
      <c r="L8973" s="5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  <c r="Z8973" s="5"/>
      <c r="AA8973" s="5"/>
    </row>
    <row r="8974" ht="51.0" customHeight="1">
      <c r="A8974" s="6"/>
      <c r="B8974" s="5"/>
      <c r="C8974" s="5"/>
      <c r="D8974" s="5"/>
      <c r="E8974" s="5"/>
      <c r="F8974" s="5"/>
      <c r="G8974" s="5"/>
      <c r="H8974" s="5"/>
      <c r="I8974" s="5"/>
      <c r="J8974" s="5"/>
      <c r="K8974" s="5"/>
      <c r="L8974" s="5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  <c r="Z8974" s="5"/>
      <c r="AA8974" s="5"/>
    </row>
    <row r="8975" ht="51.0" customHeight="1">
      <c r="A8975" s="6"/>
      <c r="B8975" s="5"/>
      <c r="C8975" s="5"/>
      <c r="D8975" s="5"/>
      <c r="E8975" s="5"/>
      <c r="F8975" s="5"/>
      <c r="G8975" s="5"/>
      <c r="H8975" s="5"/>
      <c r="I8975" s="5"/>
      <c r="J8975" s="5"/>
      <c r="K8975" s="5"/>
      <c r="L8975" s="5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  <c r="Z8975" s="5"/>
      <c r="AA8975" s="5"/>
    </row>
    <row r="8976" ht="51.0" customHeight="1">
      <c r="A8976" s="6"/>
      <c r="B8976" s="5"/>
      <c r="C8976" s="5"/>
      <c r="D8976" s="5"/>
      <c r="E8976" s="5"/>
      <c r="F8976" s="5"/>
      <c r="G8976" s="5"/>
      <c r="H8976" s="5"/>
      <c r="I8976" s="5"/>
      <c r="J8976" s="5"/>
      <c r="K8976" s="5"/>
      <c r="L8976" s="5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  <c r="Z8976" s="5"/>
      <c r="AA8976" s="5"/>
    </row>
    <row r="8977" ht="51.0" customHeight="1">
      <c r="A8977" s="6"/>
      <c r="B8977" s="5"/>
      <c r="C8977" s="5"/>
      <c r="D8977" s="5"/>
      <c r="E8977" s="5"/>
      <c r="F8977" s="5"/>
      <c r="G8977" s="5"/>
      <c r="H8977" s="5"/>
      <c r="I8977" s="5"/>
      <c r="J8977" s="5"/>
      <c r="K8977" s="5"/>
      <c r="L8977" s="5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  <c r="Z8977" s="5"/>
      <c r="AA8977" s="5"/>
    </row>
    <row r="8978" ht="51.0" customHeight="1">
      <c r="A8978" s="6"/>
      <c r="B8978" s="5"/>
      <c r="C8978" s="5"/>
      <c r="D8978" s="5"/>
      <c r="E8978" s="5"/>
      <c r="F8978" s="5"/>
      <c r="G8978" s="5"/>
      <c r="H8978" s="5"/>
      <c r="I8978" s="5"/>
      <c r="J8978" s="5"/>
      <c r="K8978" s="5"/>
      <c r="L8978" s="5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  <c r="Z8978" s="5"/>
      <c r="AA8978" s="5"/>
    </row>
    <row r="8979" ht="51.0" customHeight="1">
      <c r="A8979" s="6"/>
      <c r="B8979" s="5"/>
      <c r="C8979" s="5"/>
      <c r="D8979" s="5"/>
      <c r="E8979" s="5"/>
      <c r="F8979" s="5"/>
      <c r="G8979" s="5"/>
      <c r="H8979" s="5"/>
      <c r="I8979" s="5"/>
      <c r="J8979" s="5"/>
      <c r="K8979" s="5"/>
      <c r="L8979" s="5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  <c r="Z8979" s="5"/>
      <c r="AA8979" s="5"/>
    </row>
    <row r="8980" ht="51.0" customHeight="1">
      <c r="A8980" s="6"/>
      <c r="B8980" s="5"/>
      <c r="C8980" s="5"/>
      <c r="D8980" s="5"/>
      <c r="E8980" s="5"/>
      <c r="F8980" s="5"/>
      <c r="G8980" s="5"/>
      <c r="H8980" s="5"/>
      <c r="I8980" s="5"/>
      <c r="J8980" s="5"/>
      <c r="K8980" s="5"/>
      <c r="L8980" s="5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  <c r="Z8980" s="5"/>
      <c r="AA8980" s="5"/>
    </row>
    <row r="8981" ht="51.0" customHeight="1">
      <c r="A8981" s="6"/>
      <c r="B8981" s="5"/>
      <c r="C8981" s="5"/>
      <c r="D8981" s="5"/>
      <c r="E8981" s="5"/>
      <c r="F8981" s="5"/>
      <c r="G8981" s="5"/>
      <c r="H8981" s="5"/>
      <c r="I8981" s="5"/>
      <c r="J8981" s="5"/>
      <c r="K8981" s="5"/>
      <c r="L8981" s="5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  <c r="Z8981" s="5"/>
      <c r="AA8981" s="5"/>
    </row>
    <row r="8982" ht="51.0" customHeight="1">
      <c r="A8982" s="6"/>
      <c r="B8982" s="5"/>
      <c r="C8982" s="5"/>
      <c r="D8982" s="5"/>
      <c r="E8982" s="5"/>
      <c r="F8982" s="5"/>
      <c r="G8982" s="5"/>
      <c r="H8982" s="5"/>
      <c r="I8982" s="5"/>
      <c r="J8982" s="5"/>
      <c r="K8982" s="5"/>
      <c r="L8982" s="5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  <c r="Z8982" s="5"/>
      <c r="AA8982" s="5"/>
    </row>
    <row r="8983" ht="51.0" customHeight="1">
      <c r="A8983" s="6"/>
      <c r="B8983" s="5"/>
      <c r="C8983" s="5"/>
      <c r="D8983" s="5"/>
      <c r="E8983" s="5"/>
      <c r="F8983" s="5"/>
      <c r="G8983" s="5"/>
      <c r="H8983" s="5"/>
      <c r="I8983" s="5"/>
      <c r="J8983" s="5"/>
      <c r="K8983" s="5"/>
      <c r="L8983" s="5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  <c r="Z8983" s="5"/>
      <c r="AA8983" s="5"/>
    </row>
    <row r="8984" ht="51.0" customHeight="1">
      <c r="A8984" s="6"/>
      <c r="B8984" s="5"/>
      <c r="C8984" s="5"/>
      <c r="D8984" s="5"/>
      <c r="E8984" s="5"/>
      <c r="F8984" s="5"/>
      <c r="G8984" s="5"/>
      <c r="H8984" s="5"/>
      <c r="I8984" s="5"/>
      <c r="J8984" s="5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  <c r="Z8984" s="5"/>
      <c r="AA8984" s="5"/>
    </row>
    <row r="8985" ht="51.0" customHeight="1">
      <c r="A8985" s="6"/>
      <c r="B8985" s="5"/>
      <c r="C8985" s="5"/>
      <c r="D8985" s="5"/>
      <c r="E8985" s="5"/>
      <c r="F8985" s="5"/>
      <c r="G8985" s="5"/>
      <c r="H8985" s="5"/>
      <c r="I8985" s="5"/>
      <c r="J8985" s="5"/>
      <c r="K8985" s="5"/>
      <c r="L8985" s="5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  <c r="Z8985" s="5"/>
      <c r="AA8985" s="5"/>
    </row>
    <row r="8986" ht="51.0" customHeight="1">
      <c r="A8986" s="6"/>
      <c r="B8986" s="5"/>
      <c r="C8986" s="5"/>
      <c r="D8986" s="5"/>
      <c r="E8986" s="5"/>
      <c r="F8986" s="5"/>
      <c r="G8986" s="5"/>
      <c r="H8986" s="5"/>
      <c r="I8986" s="5"/>
      <c r="J8986" s="5"/>
      <c r="K8986" s="5"/>
      <c r="L8986" s="5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  <c r="Z8986" s="5"/>
      <c r="AA8986" s="5"/>
    </row>
    <row r="8987" ht="51.0" customHeight="1">
      <c r="A8987" s="6"/>
      <c r="B8987" s="5"/>
      <c r="C8987" s="5"/>
      <c r="D8987" s="5"/>
      <c r="E8987" s="5"/>
      <c r="F8987" s="5"/>
      <c r="G8987" s="5"/>
      <c r="H8987" s="5"/>
      <c r="I8987" s="5"/>
      <c r="J8987" s="5"/>
      <c r="K8987" s="5"/>
      <c r="L8987" s="5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  <c r="Z8987" s="5"/>
      <c r="AA8987" s="5"/>
    </row>
    <row r="8988" ht="51.0" customHeight="1">
      <c r="A8988" s="6"/>
      <c r="B8988" s="5"/>
      <c r="C8988" s="5"/>
      <c r="D8988" s="5"/>
      <c r="E8988" s="5"/>
      <c r="F8988" s="5"/>
      <c r="G8988" s="5"/>
      <c r="H8988" s="5"/>
      <c r="I8988" s="5"/>
      <c r="J8988" s="5"/>
      <c r="K8988" s="5"/>
      <c r="L8988" s="5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  <c r="Z8988" s="5"/>
      <c r="AA8988" s="5"/>
    </row>
    <row r="8989" ht="51.0" customHeight="1">
      <c r="A8989" s="6"/>
      <c r="B8989" s="5"/>
      <c r="C8989" s="5"/>
      <c r="D8989" s="5"/>
      <c r="E8989" s="5"/>
      <c r="F8989" s="5"/>
      <c r="G8989" s="5"/>
      <c r="H8989" s="5"/>
      <c r="I8989" s="5"/>
      <c r="J8989" s="5"/>
      <c r="K8989" s="5"/>
      <c r="L8989" s="5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  <c r="Z8989" s="5"/>
      <c r="AA8989" s="5"/>
    </row>
    <row r="8990" ht="51.0" customHeight="1">
      <c r="A8990" s="6"/>
      <c r="B8990" s="5"/>
      <c r="C8990" s="5"/>
      <c r="D8990" s="5"/>
      <c r="E8990" s="5"/>
      <c r="F8990" s="5"/>
      <c r="G8990" s="5"/>
      <c r="H8990" s="5"/>
      <c r="I8990" s="5"/>
      <c r="J8990" s="5"/>
      <c r="K8990" s="5"/>
      <c r="L8990" s="5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  <c r="Z8990" s="5"/>
      <c r="AA8990" s="5"/>
    </row>
    <row r="8991" ht="51.0" customHeight="1">
      <c r="A8991" s="6"/>
      <c r="B8991" s="5"/>
      <c r="C8991" s="5"/>
      <c r="D8991" s="5"/>
      <c r="E8991" s="5"/>
      <c r="F8991" s="5"/>
      <c r="G8991" s="5"/>
      <c r="H8991" s="5"/>
      <c r="I8991" s="5"/>
      <c r="J8991" s="5"/>
      <c r="K8991" s="5"/>
      <c r="L8991" s="5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  <c r="Z8991" s="5"/>
      <c r="AA8991" s="5"/>
    </row>
    <row r="8992" ht="51.0" customHeight="1">
      <c r="A8992" s="6"/>
      <c r="B8992" s="5"/>
      <c r="C8992" s="5"/>
      <c r="D8992" s="5"/>
      <c r="E8992" s="5"/>
      <c r="F8992" s="5"/>
      <c r="G8992" s="5"/>
      <c r="H8992" s="5"/>
      <c r="I8992" s="5"/>
      <c r="J8992" s="5"/>
      <c r="K8992" s="5"/>
      <c r="L8992" s="5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  <c r="Z8992" s="5"/>
      <c r="AA8992" s="5"/>
    </row>
    <row r="8993" ht="51.0" customHeight="1">
      <c r="A8993" s="6"/>
      <c r="B8993" s="5"/>
      <c r="C8993" s="5"/>
      <c r="D8993" s="5"/>
      <c r="E8993" s="5"/>
      <c r="F8993" s="5"/>
      <c r="G8993" s="5"/>
      <c r="H8993" s="5"/>
      <c r="I8993" s="5"/>
      <c r="J8993" s="5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  <c r="Z8993" s="5"/>
      <c r="AA8993" s="5"/>
    </row>
    <row r="8994" ht="51.0" customHeight="1">
      <c r="A8994" s="6"/>
      <c r="B8994" s="5"/>
      <c r="C8994" s="5"/>
      <c r="D8994" s="5"/>
      <c r="E8994" s="5"/>
      <c r="F8994" s="5"/>
      <c r="G8994" s="5"/>
      <c r="H8994" s="5"/>
      <c r="I8994" s="5"/>
      <c r="J8994" s="5"/>
      <c r="K8994" s="5"/>
      <c r="L8994" s="5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  <c r="Z8994" s="5"/>
      <c r="AA8994" s="5"/>
    </row>
    <row r="8995" ht="51.0" customHeight="1">
      <c r="A8995" s="6"/>
      <c r="B8995" s="5"/>
      <c r="C8995" s="5"/>
      <c r="D8995" s="5"/>
      <c r="E8995" s="5"/>
      <c r="F8995" s="5"/>
      <c r="G8995" s="5"/>
      <c r="H8995" s="5"/>
      <c r="I8995" s="5"/>
      <c r="J8995" s="5"/>
      <c r="K8995" s="5"/>
      <c r="L8995" s="5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  <c r="Z8995" s="5"/>
      <c r="AA8995" s="5"/>
    </row>
    <row r="8996" ht="51.0" customHeight="1">
      <c r="A8996" s="6"/>
      <c r="B8996" s="5"/>
      <c r="C8996" s="5"/>
      <c r="D8996" s="5"/>
      <c r="E8996" s="5"/>
      <c r="F8996" s="5"/>
      <c r="G8996" s="5"/>
      <c r="H8996" s="5"/>
      <c r="I8996" s="5"/>
      <c r="J8996" s="5"/>
      <c r="K8996" s="5"/>
      <c r="L8996" s="5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  <c r="Z8996" s="5"/>
      <c r="AA8996" s="5"/>
    </row>
    <row r="8997" ht="51.0" customHeight="1">
      <c r="A8997" s="6"/>
      <c r="B8997" s="5"/>
      <c r="C8997" s="5"/>
      <c r="D8997" s="5"/>
      <c r="E8997" s="5"/>
      <c r="F8997" s="5"/>
      <c r="G8997" s="5"/>
      <c r="H8997" s="5"/>
      <c r="I8997" s="5"/>
      <c r="J8997" s="5"/>
      <c r="K8997" s="5"/>
      <c r="L8997" s="5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  <c r="Z8997" s="5"/>
      <c r="AA8997" s="5"/>
    </row>
    <row r="8998" ht="51.0" customHeight="1">
      <c r="A8998" s="6"/>
      <c r="B8998" s="5"/>
      <c r="C8998" s="5"/>
      <c r="D8998" s="5"/>
      <c r="E8998" s="5"/>
      <c r="F8998" s="5"/>
      <c r="G8998" s="5"/>
      <c r="H8998" s="5"/>
      <c r="I8998" s="5"/>
      <c r="J8998" s="5"/>
      <c r="K8998" s="5"/>
      <c r="L8998" s="5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  <c r="Z8998" s="5"/>
      <c r="AA8998" s="5"/>
    </row>
    <row r="8999" ht="51.0" customHeight="1">
      <c r="A8999" s="6"/>
      <c r="B8999" s="5"/>
      <c r="C8999" s="5"/>
      <c r="D8999" s="5"/>
      <c r="E8999" s="5"/>
      <c r="F8999" s="5"/>
      <c r="G8999" s="5"/>
      <c r="H8999" s="5"/>
      <c r="I8999" s="5"/>
      <c r="J8999" s="5"/>
      <c r="K8999" s="5"/>
      <c r="L8999" s="5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  <c r="Z8999" s="5"/>
      <c r="AA8999" s="5"/>
    </row>
    <row r="9000" ht="51.0" customHeight="1">
      <c r="A9000" s="6"/>
      <c r="B9000" s="5"/>
      <c r="C9000" s="5"/>
      <c r="D9000" s="5"/>
      <c r="E9000" s="5"/>
      <c r="F9000" s="5"/>
      <c r="G9000" s="5"/>
      <c r="H9000" s="5"/>
      <c r="I9000" s="5"/>
      <c r="J9000" s="5"/>
      <c r="K9000" s="5"/>
      <c r="L9000" s="5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  <c r="Z9000" s="5"/>
      <c r="AA9000" s="5"/>
    </row>
    <row r="9001" ht="51.0" customHeight="1">
      <c r="A9001" s="6"/>
      <c r="B9001" s="5"/>
      <c r="C9001" s="5"/>
      <c r="D9001" s="5"/>
      <c r="E9001" s="5"/>
      <c r="F9001" s="5"/>
      <c r="G9001" s="5"/>
      <c r="H9001" s="5"/>
      <c r="I9001" s="5"/>
      <c r="J9001" s="5"/>
      <c r="K9001" s="5"/>
      <c r="L9001" s="5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  <c r="Z9001" s="5"/>
      <c r="AA9001" s="5"/>
    </row>
    <row r="9002" ht="51.0" customHeight="1">
      <c r="A9002" s="6"/>
      <c r="B9002" s="5"/>
      <c r="C9002" s="5"/>
      <c r="D9002" s="5"/>
      <c r="E9002" s="5"/>
      <c r="F9002" s="5"/>
      <c r="G9002" s="5"/>
      <c r="H9002" s="5"/>
      <c r="I9002" s="5"/>
      <c r="J9002" s="5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  <c r="Z9002" s="5"/>
      <c r="AA9002" s="5"/>
    </row>
    <row r="9003" ht="51.0" customHeight="1">
      <c r="A9003" s="6"/>
      <c r="B9003" s="5"/>
      <c r="C9003" s="5"/>
      <c r="D9003" s="5"/>
      <c r="E9003" s="5"/>
      <c r="F9003" s="5"/>
      <c r="G9003" s="5"/>
      <c r="H9003" s="5"/>
      <c r="I9003" s="5"/>
      <c r="J9003" s="5"/>
      <c r="K9003" s="5"/>
      <c r="L9003" s="5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  <c r="Z9003" s="5"/>
      <c r="AA9003" s="5"/>
    </row>
    <row r="9004" ht="51.0" customHeight="1">
      <c r="A9004" s="6"/>
      <c r="B9004" s="5"/>
      <c r="C9004" s="5"/>
      <c r="D9004" s="5"/>
      <c r="E9004" s="5"/>
      <c r="F9004" s="5"/>
      <c r="G9004" s="5"/>
      <c r="H9004" s="5"/>
      <c r="I9004" s="5"/>
      <c r="J9004" s="5"/>
      <c r="K9004" s="5"/>
      <c r="L9004" s="5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  <c r="Z9004" s="5"/>
      <c r="AA9004" s="5"/>
    </row>
    <row r="9005" ht="51.0" customHeight="1">
      <c r="A9005" s="6"/>
      <c r="B9005" s="5"/>
      <c r="C9005" s="5"/>
      <c r="D9005" s="5"/>
      <c r="E9005" s="5"/>
      <c r="F9005" s="5"/>
      <c r="G9005" s="5"/>
      <c r="H9005" s="5"/>
      <c r="I9005" s="5"/>
      <c r="J9005" s="5"/>
      <c r="K9005" s="5"/>
      <c r="L9005" s="5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  <c r="Z9005" s="5"/>
      <c r="AA9005" s="5"/>
    </row>
    <row r="9006" ht="51.0" customHeight="1">
      <c r="A9006" s="6"/>
      <c r="B9006" s="5"/>
      <c r="C9006" s="5"/>
      <c r="D9006" s="5"/>
      <c r="E9006" s="5"/>
      <c r="F9006" s="5"/>
      <c r="G9006" s="5"/>
      <c r="H9006" s="5"/>
      <c r="I9006" s="5"/>
      <c r="J9006" s="5"/>
      <c r="K9006" s="5"/>
      <c r="L9006" s="5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  <c r="Z9006" s="5"/>
      <c r="AA9006" s="5"/>
    </row>
    <row r="9007" ht="51.0" customHeight="1">
      <c r="A9007" s="6"/>
      <c r="B9007" s="5"/>
      <c r="C9007" s="5"/>
      <c r="D9007" s="5"/>
      <c r="E9007" s="5"/>
      <c r="F9007" s="5"/>
      <c r="G9007" s="5"/>
      <c r="H9007" s="5"/>
      <c r="I9007" s="5"/>
      <c r="J9007" s="5"/>
      <c r="K9007" s="5"/>
      <c r="L9007" s="5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  <c r="Z9007" s="5"/>
      <c r="AA9007" s="5"/>
    </row>
    <row r="9008" ht="51.0" customHeight="1">
      <c r="A9008" s="6"/>
      <c r="B9008" s="5"/>
      <c r="C9008" s="5"/>
      <c r="D9008" s="5"/>
      <c r="E9008" s="5"/>
      <c r="F9008" s="5"/>
      <c r="G9008" s="5"/>
      <c r="H9008" s="5"/>
      <c r="I9008" s="5"/>
      <c r="J9008" s="5"/>
      <c r="K9008" s="5"/>
      <c r="L9008" s="5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  <c r="Z9008" s="5"/>
      <c r="AA9008" s="5"/>
    </row>
    <row r="9009" ht="51.0" customHeight="1">
      <c r="A9009" s="6"/>
      <c r="B9009" s="5"/>
      <c r="C9009" s="5"/>
      <c r="D9009" s="5"/>
      <c r="E9009" s="5"/>
      <c r="F9009" s="5"/>
      <c r="G9009" s="5"/>
      <c r="H9009" s="5"/>
      <c r="I9009" s="5"/>
      <c r="J9009" s="5"/>
      <c r="K9009" s="5"/>
      <c r="L9009" s="5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  <c r="Z9009" s="5"/>
      <c r="AA9009" s="5"/>
    </row>
    <row r="9010" ht="51.0" customHeight="1">
      <c r="A9010" s="6"/>
      <c r="B9010" s="5"/>
      <c r="C9010" s="5"/>
      <c r="D9010" s="5"/>
      <c r="E9010" s="5"/>
      <c r="F9010" s="5"/>
      <c r="G9010" s="5"/>
      <c r="H9010" s="5"/>
      <c r="I9010" s="5"/>
      <c r="J9010" s="5"/>
      <c r="K9010" s="5"/>
      <c r="L9010" s="5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  <c r="Z9010" s="5"/>
      <c r="AA9010" s="5"/>
    </row>
    <row r="9011" ht="51.0" customHeight="1">
      <c r="A9011" s="6"/>
      <c r="B9011" s="5"/>
      <c r="C9011" s="5"/>
      <c r="D9011" s="5"/>
      <c r="E9011" s="5"/>
      <c r="F9011" s="5"/>
      <c r="G9011" s="5"/>
      <c r="H9011" s="5"/>
      <c r="I9011" s="5"/>
      <c r="J9011" s="5"/>
      <c r="K9011" s="5"/>
      <c r="L9011" s="5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  <c r="Z9011" s="5"/>
      <c r="AA9011" s="5"/>
    </row>
    <row r="9012" ht="51.0" customHeight="1">
      <c r="A9012" s="6"/>
      <c r="B9012" s="5"/>
      <c r="C9012" s="5"/>
      <c r="D9012" s="5"/>
      <c r="E9012" s="5"/>
      <c r="F9012" s="5"/>
      <c r="G9012" s="5"/>
      <c r="H9012" s="5"/>
      <c r="I9012" s="5"/>
      <c r="J9012" s="5"/>
      <c r="K9012" s="5"/>
      <c r="L9012" s="5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  <c r="Z9012" s="5"/>
      <c r="AA9012" s="5"/>
    </row>
    <row r="9013" ht="51.0" customHeight="1">
      <c r="A9013" s="6"/>
      <c r="B9013" s="5"/>
      <c r="C9013" s="5"/>
      <c r="D9013" s="5"/>
      <c r="E9013" s="5"/>
      <c r="F9013" s="5"/>
      <c r="G9013" s="5"/>
      <c r="H9013" s="5"/>
      <c r="I9013" s="5"/>
      <c r="J9013" s="5"/>
      <c r="K9013" s="5"/>
      <c r="L9013" s="5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  <c r="Z9013" s="5"/>
      <c r="AA9013" s="5"/>
    </row>
    <row r="9014" ht="51.0" customHeight="1">
      <c r="A9014" s="6"/>
      <c r="B9014" s="5"/>
      <c r="C9014" s="5"/>
      <c r="D9014" s="5"/>
      <c r="E9014" s="5"/>
      <c r="F9014" s="5"/>
      <c r="G9014" s="5"/>
      <c r="H9014" s="5"/>
      <c r="I9014" s="5"/>
      <c r="J9014" s="5"/>
      <c r="K9014" s="5"/>
      <c r="L9014" s="5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  <c r="Z9014" s="5"/>
      <c r="AA9014" s="5"/>
    </row>
    <row r="9015" ht="51.0" customHeight="1">
      <c r="A9015" s="6"/>
      <c r="B9015" s="5"/>
      <c r="C9015" s="5"/>
      <c r="D9015" s="5"/>
      <c r="E9015" s="5"/>
      <c r="F9015" s="5"/>
      <c r="G9015" s="5"/>
      <c r="H9015" s="5"/>
      <c r="I9015" s="5"/>
      <c r="J9015" s="5"/>
      <c r="K9015" s="5"/>
      <c r="L9015" s="5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  <c r="Z9015" s="5"/>
      <c r="AA9015" s="5"/>
    </row>
    <row r="9016" ht="51.0" customHeight="1">
      <c r="A9016" s="6"/>
      <c r="B9016" s="5"/>
      <c r="C9016" s="5"/>
      <c r="D9016" s="5"/>
      <c r="E9016" s="5"/>
      <c r="F9016" s="5"/>
      <c r="G9016" s="5"/>
      <c r="H9016" s="5"/>
      <c r="I9016" s="5"/>
      <c r="J9016" s="5"/>
      <c r="K9016" s="5"/>
      <c r="L9016" s="5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  <c r="Z9016" s="5"/>
      <c r="AA9016" s="5"/>
    </row>
    <row r="9017" ht="51.0" customHeight="1">
      <c r="A9017" s="6"/>
      <c r="B9017" s="5"/>
      <c r="C9017" s="5"/>
      <c r="D9017" s="5"/>
      <c r="E9017" s="5"/>
      <c r="F9017" s="5"/>
      <c r="G9017" s="5"/>
      <c r="H9017" s="5"/>
      <c r="I9017" s="5"/>
      <c r="J9017" s="5"/>
      <c r="K9017" s="5"/>
      <c r="L9017" s="5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  <c r="Z9017" s="5"/>
      <c r="AA9017" s="5"/>
    </row>
    <row r="9018" ht="51.0" customHeight="1">
      <c r="A9018" s="6"/>
      <c r="B9018" s="5"/>
      <c r="C9018" s="5"/>
      <c r="D9018" s="5"/>
      <c r="E9018" s="5"/>
      <c r="F9018" s="5"/>
      <c r="G9018" s="5"/>
      <c r="H9018" s="5"/>
      <c r="I9018" s="5"/>
      <c r="J9018" s="5"/>
      <c r="K9018" s="5"/>
      <c r="L9018" s="5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  <c r="Z9018" s="5"/>
      <c r="AA9018" s="5"/>
    </row>
    <row r="9019" ht="51.0" customHeight="1">
      <c r="A9019" s="6"/>
      <c r="B9019" s="5"/>
      <c r="C9019" s="5"/>
      <c r="D9019" s="5"/>
      <c r="E9019" s="5"/>
      <c r="F9019" s="5"/>
      <c r="G9019" s="5"/>
      <c r="H9019" s="5"/>
      <c r="I9019" s="5"/>
      <c r="J9019" s="5"/>
      <c r="K9019" s="5"/>
      <c r="L9019" s="5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  <c r="Z9019" s="5"/>
      <c r="AA9019" s="5"/>
    </row>
    <row r="9020" ht="51.0" customHeight="1">
      <c r="A9020" s="6"/>
      <c r="B9020" s="5"/>
      <c r="C9020" s="5"/>
      <c r="D9020" s="5"/>
      <c r="E9020" s="5"/>
      <c r="F9020" s="5"/>
      <c r="G9020" s="5"/>
      <c r="H9020" s="5"/>
      <c r="I9020" s="5"/>
      <c r="J9020" s="5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  <c r="Z9020" s="5"/>
      <c r="AA9020" s="5"/>
    </row>
    <row r="9021" ht="51.0" customHeight="1">
      <c r="A9021" s="6"/>
      <c r="B9021" s="5"/>
      <c r="C9021" s="5"/>
      <c r="D9021" s="5"/>
      <c r="E9021" s="5"/>
      <c r="F9021" s="5"/>
      <c r="G9021" s="5"/>
      <c r="H9021" s="5"/>
      <c r="I9021" s="5"/>
      <c r="J9021" s="5"/>
      <c r="K9021" s="5"/>
      <c r="L9021" s="5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  <c r="Z9021" s="5"/>
      <c r="AA9021" s="5"/>
    </row>
    <row r="9022" ht="51.0" customHeight="1">
      <c r="A9022" s="6"/>
      <c r="B9022" s="5"/>
      <c r="C9022" s="5"/>
      <c r="D9022" s="5"/>
      <c r="E9022" s="5"/>
      <c r="F9022" s="5"/>
      <c r="G9022" s="5"/>
      <c r="H9022" s="5"/>
      <c r="I9022" s="5"/>
      <c r="J9022" s="5"/>
      <c r="K9022" s="5"/>
      <c r="L9022" s="5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  <c r="Z9022" s="5"/>
      <c r="AA9022" s="5"/>
    </row>
    <row r="9023" ht="51.0" customHeight="1">
      <c r="A9023" s="6"/>
      <c r="B9023" s="5"/>
      <c r="C9023" s="5"/>
      <c r="D9023" s="5"/>
      <c r="E9023" s="5"/>
      <c r="F9023" s="5"/>
      <c r="G9023" s="5"/>
      <c r="H9023" s="5"/>
      <c r="I9023" s="5"/>
      <c r="J9023" s="5"/>
      <c r="K9023" s="5"/>
      <c r="L9023" s="5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  <c r="Z9023" s="5"/>
      <c r="AA9023" s="5"/>
    </row>
    <row r="9024" ht="51.0" customHeight="1">
      <c r="A9024" s="6"/>
      <c r="B9024" s="5"/>
      <c r="C9024" s="5"/>
      <c r="D9024" s="5"/>
      <c r="E9024" s="5"/>
      <c r="F9024" s="5"/>
      <c r="G9024" s="5"/>
      <c r="H9024" s="5"/>
      <c r="I9024" s="5"/>
      <c r="J9024" s="5"/>
      <c r="K9024" s="5"/>
      <c r="L9024" s="5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  <c r="Z9024" s="5"/>
      <c r="AA9024" s="5"/>
    </row>
    <row r="9025" ht="51.0" customHeight="1">
      <c r="A9025" s="6"/>
      <c r="B9025" s="5"/>
      <c r="C9025" s="5"/>
      <c r="D9025" s="5"/>
      <c r="E9025" s="5"/>
      <c r="F9025" s="5"/>
      <c r="G9025" s="5"/>
      <c r="H9025" s="5"/>
      <c r="I9025" s="5"/>
      <c r="J9025" s="5"/>
      <c r="K9025" s="5"/>
      <c r="L9025" s="5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  <c r="Z9025" s="5"/>
      <c r="AA9025" s="5"/>
    </row>
    <row r="9026" ht="51.0" customHeight="1">
      <c r="A9026" s="6"/>
      <c r="B9026" s="5"/>
      <c r="C9026" s="5"/>
      <c r="D9026" s="5"/>
      <c r="E9026" s="5"/>
      <c r="F9026" s="5"/>
      <c r="G9026" s="5"/>
      <c r="H9026" s="5"/>
      <c r="I9026" s="5"/>
      <c r="J9026" s="5"/>
      <c r="K9026" s="5"/>
      <c r="L9026" s="5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  <c r="Z9026" s="5"/>
      <c r="AA9026" s="5"/>
    </row>
    <row r="9027" ht="51.0" customHeight="1">
      <c r="A9027" s="6"/>
      <c r="B9027" s="5"/>
      <c r="C9027" s="5"/>
      <c r="D9027" s="5"/>
      <c r="E9027" s="5"/>
      <c r="F9027" s="5"/>
      <c r="G9027" s="5"/>
      <c r="H9027" s="5"/>
      <c r="I9027" s="5"/>
      <c r="J9027" s="5"/>
      <c r="K9027" s="5"/>
      <c r="L9027" s="5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  <c r="Z9027" s="5"/>
      <c r="AA9027" s="5"/>
    </row>
    <row r="9028" ht="51.0" customHeight="1">
      <c r="A9028" s="6"/>
      <c r="B9028" s="5"/>
      <c r="C9028" s="5"/>
      <c r="D9028" s="5"/>
      <c r="E9028" s="5"/>
      <c r="F9028" s="5"/>
      <c r="G9028" s="5"/>
      <c r="H9028" s="5"/>
      <c r="I9028" s="5"/>
      <c r="J9028" s="5"/>
      <c r="K9028" s="5"/>
      <c r="L9028" s="5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  <c r="Z9028" s="5"/>
      <c r="AA9028" s="5"/>
    </row>
    <row r="9029" ht="51.0" customHeight="1">
      <c r="A9029" s="6"/>
      <c r="B9029" s="5"/>
      <c r="C9029" s="5"/>
      <c r="D9029" s="5"/>
      <c r="E9029" s="5"/>
      <c r="F9029" s="5"/>
      <c r="G9029" s="5"/>
      <c r="H9029" s="5"/>
      <c r="I9029" s="5"/>
      <c r="J9029" s="5"/>
      <c r="K9029" s="5"/>
      <c r="L9029" s="5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  <c r="Z9029" s="5"/>
      <c r="AA9029" s="5"/>
    </row>
    <row r="9030" ht="51.0" customHeight="1">
      <c r="A9030" s="6"/>
      <c r="B9030" s="5"/>
      <c r="C9030" s="5"/>
      <c r="D9030" s="5"/>
      <c r="E9030" s="5"/>
      <c r="F9030" s="5"/>
      <c r="G9030" s="5"/>
      <c r="H9030" s="5"/>
      <c r="I9030" s="5"/>
      <c r="J9030" s="5"/>
      <c r="K9030" s="5"/>
      <c r="L9030" s="5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  <c r="Z9030" s="5"/>
      <c r="AA9030" s="5"/>
    </row>
    <row r="9031" ht="51.0" customHeight="1">
      <c r="A9031" s="6"/>
      <c r="B9031" s="5"/>
      <c r="C9031" s="5"/>
      <c r="D9031" s="5"/>
      <c r="E9031" s="5"/>
      <c r="F9031" s="5"/>
      <c r="G9031" s="5"/>
      <c r="H9031" s="5"/>
      <c r="I9031" s="5"/>
      <c r="J9031" s="5"/>
      <c r="K9031" s="5"/>
      <c r="L9031" s="5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  <c r="Z9031" s="5"/>
      <c r="AA9031" s="5"/>
    </row>
    <row r="9032" ht="51.0" customHeight="1">
      <c r="A9032" s="6"/>
      <c r="B9032" s="5"/>
      <c r="C9032" s="5"/>
      <c r="D9032" s="5"/>
      <c r="E9032" s="5"/>
      <c r="F9032" s="5"/>
      <c r="G9032" s="5"/>
      <c r="H9032" s="5"/>
      <c r="I9032" s="5"/>
      <c r="J9032" s="5"/>
      <c r="K9032" s="5"/>
      <c r="L9032" s="5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  <c r="Z9032" s="5"/>
      <c r="AA9032" s="5"/>
    </row>
    <row r="9033" ht="51.0" customHeight="1">
      <c r="A9033" s="6"/>
      <c r="B9033" s="5"/>
      <c r="C9033" s="5"/>
      <c r="D9033" s="5"/>
      <c r="E9033" s="5"/>
      <c r="F9033" s="5"/>
      <c r="G9033" s="5"/>
      <c r="H9033" s="5"/>
      <c r="I9033" s="5"/>
      <c r="J9033" s="5"/>
      <c r="K9033" s="5"/>
      <c r="L9033" s="5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  <c r="Z9033" s="5"/>
      <c r="AA9033" s="5"/>
    </row>
    <row r="9034" ht="51.0" customHeight="1">
      <c r="A9034" s="6"/>
      <c r="B9034" s="5"/>
      <c r="C9034" s="5"/>
      <c r="D9034" s="5"/>
      <c r="E9034" s="5"/>
      <c r="F9034" s="5"/>
      <c r="G9034" s="5"/>
      <c r="H9034" s="5"/>
      <c r="I9034" s="5"/>
      <c r="J9034" s="5"/>
      <c r="K9034" s="5"/>
      <c r="L9034" s="5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  <c r="Z9034" s="5"/>
      <c r="AA9034" s="5"/>
    </row>
    <row r="9035" ht="51.0" customHeight="1">
      <c r="A9035" s="6"/>
      <c r="B9035" s="5"/>
      <c r="C9035" s="5"/>
      <c r="D9035" s="5"/>
      <c r="E9035" s="5"/>
      <c r="F9035" s="5"/>
      <c r="G9035" s="5"/>
      <c r="H9035" s="5"/>
      <c r="I9035" s="5"/>
      <c r="J9035" s="5"/>
      <c r="K9035" s="5"/>
      <c r="L9035" s="5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  <c r="Z9035" s="5"/>
      <c r="AA9035" s="5"/>
    </row>
    <row r="9036" ht="51.0" customHeight="1">
      <c r="A9036" s="6"/>
      <c r="B9036" s="5"/>
      <c r="C9036" s="5"/>
      <c r="D9036" s="5"/>
      <c r="E9036" s="5"/>
      <c r="F9036" s="5"/>
      <c r="G9036" s="5"/>
      <c r="H9036" s="5"/>
      <c r="I9036" s="5"/>
      <c r="J9036" s="5"/>
      <c r="K9036" s="5"/>
      <c r="L9036" s="5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  <c r="Z9036" s="5"/>
      <c r="AA9036" s="5"/>
    </row>
    <row r="9037" ht="51.0" customHeight="1">
      <c r="A9037" s="6"/>
      <c r="B9037" s="5"/>
      <c r="C9037" s="5"/>
      <c r="D9037" s="5"/>
      <c r="E9037" s="5"/>
      <c r="F9037" s="5"/>
      <c r="G9037" s="5"/>
      <c r="H9037" s="5"/>
      <c r="I9037" s="5"/>
      <c r="J9037" s="5"/>
      <c r="K9037" s="5"/>
      <c r="L9037" s="5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  <c r="Z9037" s="5"/>
      <c r="AA9037" s="5"/>
    </row>
    <row r="9038" ht="51.0" customHeight="1">
      <c r="A9038" s="6"/>
      <c r="B9038" s="5"/>
      <c r="C9038" s="5"/>
      <c r="D9038" s="5"/>
      <c r="E9038" s="5"/>
      <c r="F9038" s="5"/>
      <c r="G9038" s="5"/>
      <c r="H9038" s="5"/>
      <c r="I9038" s="5"/>
      <c r="J9038" s="5"/>
      <c r="K9038" s="5"/>
      <c r="L9038" s="5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  <c r="Z9038" s="5"/>
      <c r="AA9038" s="5"/>
    </row>
    <row r="9039" ht="51.0" customHeight="1">
      <c r="A9039" s="6"/>
      <c r="B9039" s="5"/>
      <c r="C9039" s="5"/>
      <c r="D9039" s="5"/>
      <c r="E9039" s="5"/>
      <c r="F9039" s="5"/>
      <c r="G9039" s="5"/>
      <c r="H9039" s="5"/>
      <c r="I9039" s="5"/>
      <c r="J9039" s="5"/>
      <c r="K9039" s="5"/>
      <c r="L9039" s="5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  <c r="Z9039" s="5"/>
      <c r="AA9039" s="5"/>
    </row>
    <row r="9040" ht="51.0" customHeight="1">
      <c r="A9040" s="6"/>
      <c r="B9040" s="5"/>
      <c r="C9040" s="5"/>
      <c r="D9040" s="5"/>
      <c r="E9040" s="5"/>
      <c r="F9040" s="5"/>
      <c r="G9040" s="5"/>
      <c r="H9040" s="5"/>
      <c r="I9040" s="5"/>
      <c r="J9040" s="5"/>
      <c r="K9040" s="5"/>
      <c r="L9040" s="5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  <c r="Z9040" s="5"/>
      <c r="AA9040" s="5"/>
    </row>
    <row r="9041" ht="51.0" customHeight="1">
      <c r="A9041" s="6"/>
      <c r="B9041" s="5"/>
      <c r="C9041" s="5"/>
      <c r="D9041" s="5"/>
      <c r="E9041" s="5"/>
      <c r="F9041" s="5"/>
      <c r="G9041" s="5"/>
      <c r="H9041" s="5"/>
      <c r="I9041" s="5"/>
      <c r="J9041" s="5"/>
      <c r="K9041" s="5"/>
      <c r="L9041" s="5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  <c r="Z9041" s="5"/>
      <c r="AA9041" s="5"/>
    </row>
    <row r="9042" ht="51.0" customHeight="1">
      <c r="A9042" s="6"/>
      <c r="B9042" s="5"/>
      <c r="C9042" s="5"/>
      <c r="D9042" s="5"/>
      <c r="E9042" s="5"/>
      <c r="F9042" s="5"/>
      <c r="G9042" s="5"/>
      <c r="H9042" s="5"/>
      <c r="I9042" s="5"/>
      <c r="J9042" s="5"/>
      <c r="K9042" s="5"/>
      <c r="L9042" s="5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  <c r="Z9042" s="5"/>
      <c r="AA9042" s="5"/>
    </row>
    <row r="9043" ht="51.0" customHeight="1">
      <c r="A9043" s="6"/>
      <c r="B9043" s="5"/>
      <c r="C9043" s="5"/>
      <c r="D9043" s="5"/>
      <c r="E9043" s="5"/>
      <c r="F9043" s="5"/>
      <c r="G9043" s="5"/>
      <c r="H9043" s="5"/>
      <c r="I9043" s="5"/>
      <c r="J9043" s="5"/>
      <c r="K9043" s="5"/>
      <c r="L9043" s="5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  <c r="Z9043" s="5"/>
      <c r="AA9043" s="5"/>
    </row>
    <row r="9044" ht="51.0" customHeight="1">
      <c r="A9044" s="6"/>
      <c r="B9044" s="5"/>
      <c r="C9044" s="5"/>
      <c r="D9044" s="5"/>
      <c r="E9044" s="5"/>
      <c r="F9044" s="5"/>
      <c r="G9044" s="5"/>
      <c r="H9044" s="5"/>
      <c r="I9044" s="5"/>
      <c r="J9044" s="5"/>
      <c r="K9044" s="5"/>
      <c r="L9044" s="5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  <c r="Z9044" s="5"/>
      <c r="AA9044" s="5"/>
    </row>
    <row r="9045" ht="51.0" customHeight="1">
      <c r="A9045" s="6"/>
      <c r="B9045" s="5"/>
      <c r="C9045" s="5"/>
      <c r="D9045" s="5"/>
      <c r="E9045" s="5"/>
      <c r="F9045" s="5"/>
      <c r="G9045" s="5"/>
      <c r="H9045" s="5"/>
      <c r="I9045" s="5"/>
      <c r="J9045" s="5"/>
      <c r="K9045" s="5"/>
      <c r="L9045" s="5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  <c r="Z9045" s="5"/>
      <c r="AA9045" s="5"/>
    </row>
    <row r="9046" ht="51.0" customHeight="1">
      <c r="A9046" s="6"/>
      <c r="B9046" s="5"/>
      <c r="C9046" s="5"/>
      <c r="D9046" s="5"/>
      <c r="E9046" s="5"/>
      <c r="F9046" s="5"/>
      <c r="G9046" s="5"/>
      <c r="H9046" s="5"/>
      <c r="I9046" s="5"/>
      <c r="J9046" s="5"/>
      <c r="K9046" s="5"/>
      <c r="L9046" s="5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  <c r="Z9046" s="5"/>
      <c r="AA9046" s="5"/>
    </row>
    <row r="9047" ht="51.0" customHeight="1">
      <c r="A9047" s="6"/>
      <c r="B9047" s="5"/>
      <c r="C9047" s="5"/>
      <c r="D9047" s="5"/>
      <c r="E9047" s="5"/>
      <c r="F9047" s="5"/>
      <c r="G9047" s="5"/>
      <c r="H9047" s="5"/>
      <c r="I9047" s="5"/>
      <c r="J9047" s="5"/>
      <c r="K9047" s="5"/>
      <c r="L9047" s="5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  <c r="Z9047" s="5"/>
      <c r="AA9047" s="5"/>
    </row>
    <row r="9048" ht="51.0" customHeight="1">
      <c r="A9048" s="6"/>
      <c r="B9048" s="5"/>
      <c r="C9048" s="5"/>
      <c r="D9048" s="5"/>
      <c r="E9048" s="5"/>
      <c r="F9048" s="5"/>
      <c r="G9048" s="5"/>
      <c r="H9048" s="5"/>
      <c r="I9048" s="5"/>
      <c r="J9048" s="5"/>
      <c r="K9048" s="5"/>
      <c r="L9048" s="5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  <c r="Z9048" s="5"/>
      <c r="AA9048" s="5"/>
    </row>
    <row r="9049" ht="51.0" customHeight="1">
      <c r="A9049" s="6"/>
      <c r="B9049" s="5"/>
      <c r="C9049" s="5"/>
      <c r="D9049" s="5"/>
      <c r="E9049" s="5"/>
      <c r="F9049" s="5"/>
      <c r="G9049" s="5"/>
      <c r="H9049" s="5"/>
      <c r="I9049" s="5"/>
      <c r="J9049" s="5"/>
      <c r="K9049" s="5"/>
      <c r="L9049" s="5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  <c r="Z9049" s="5"/>
      <c r="AA9049" s="5"/>
    </row>
    <row r="9050" ht="51.0" customHeight="1">
      <c r="A9050" s="6"/>
      <c r="B9050" s="5"/>
      <c r="C9050" s="5"/>
      <c r="D9050" s="5"/>
      <c r="E9050" s="5"/>
      <c r="F9050" s="5"/>
      <c r="G9050" s="5"/>
      <c r="H9050" s="5"/>
      <c r="I9050" s="5"/>
      <c r="J9050" s="5"/>
      <c r="K9050" s="5"/>
      <c r="L9050" s="5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  <c r="Z9050" s="5"/>
      <c r="AA9050" s="5"/>
    </row>
    <row r="9051" ht="51.0" customHeight="1">
      <c r="A9051" s="6"/>
      <c r="B9051" s="5"/>
      <c r="C9051" s="5"/>
      <c r="D9051" s="5"/>
      <c r="E9051" s="5"/>
      <c r="F9051" s="5"/>
      <c r="G9051" s="5"/>
      <c r="H9051" s="5"/>
      <c r="I9051" s="5"/>
      <c r="J9051" s="5"/>
      <c r="K9051" s="5"/>
      <c r="L9051" s="5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  <c r="Z9051" s="5"/>
      <c r="AA9051" s="5"/>
    </row>
    <row r="9052" ht="51.0" customHeight="1">
      <c r="A9052" s="6"/>
      <c r="B9052" s="5"/>
      <c r="C9052" s="5"/>
      <c r="D9052" s="5"/>
      <c r="E9052" s="5"/>
      <c r="F9052" s="5"/>
      <c r="G9052" s="5"/>
      <c r="H9052" s="5"/>
      <c r="I9052" s="5"/>
      <c r="J9052" s="5"/>
      <c r="K9052" s="5"/>
      <c r="L9052" s="5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  <c r="Z9052" s="5"/>
      <c r="AA9052" s="5"/>
    </row>
    <row r="9053" ht="51.0" customHeight="1">
      <c r="A9053" s="6"/>
      <c r="B9053" s="5"/>
      <c r="C9053" s="5"/>
      <c r="D9053" s="5"/>
      <c r="E9053" s="5"/>
      <c r="F9053" s="5"/>
      <c r="G9053" s="5"/>
      <c r="H9053" s="5"/>
      <c r="I9053" s="5"/>
      <c r="J9053" s="5"/>
      <c r="K9053" s="5"/>
      <c r="L9053" s="5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  <c r="Z9053" s="5"/>
      <c r="AA9053" s="5"/>
    </row>
    <row r="9054" ht="51.0" customHeight="1">
      <c r="A9054" s="6"/>
      <c r="B9054" s="5"/>
      <c r="C9054" s="5"/>
      <c r="D9054" s="5"/>
      <c r="E9054" s="5"/>
      <c r="F9054" s="5"/>
      <c r="G9054" s="5"/>
      <c r="H9054" s="5"/>
      <c r="I9054" s="5"/>
      <c r="J9054" s="5"/>
      <c r="K9054" s="5"/>
      <c r="L9054" s="5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  <c r="Z9054" s="5"/>
      <c r="AA9054" s="5"/>
    </row>
    <row r="9055" ht="51.0" customHeight="1">
      <c r="A9055" s="6"/>
      <c r="B9055" s="5"/>
      <c r="C9055" s="5"/>
      <c r="D9055" s="5"/>
      <c r="E9055" s="5"/>
      <c r="F9055" s="5"/>
      <c r="G9055" s="5"/>
      <c r="H9055" s="5"/>
      <c r="I9055" s="5"/>
      <c r="J9055" s="5"/>
      <c r="K9055" s="5"/>
      <c r="L9055" s="5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  <c r="Z9055" s="5"/>
      <c r="AA9055" s="5"/>
    </row>
    <row r="9056" ht="51.0" customHeight="1">
      <c r="A9056" s="6"/>
      <c r="B9056" s="5"/>
      <c r="C9056" s="5"/>
      <c r="D9056" s="5"/>
      <c r="E9056" s="5"/>
      <c r="F9056" s="5"/>
      <c r="G9056" s="5"/>
      <c r="H9056" s="5"/>
      <c r="I9056" s="5"/>
      <c r="J9056" s="5"/>
      <c r="K9056" s="5"/>
      <c r="L9056" s="5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  <c r="Z9056" s="5"/>
      <c r="AA9056" s="5"/>
    </row>
    <row r="9057" ht="51.0" customHeight="1">
      <c r="A9057" s="6"/>
      <c r="B9057" s="5"/>
      <c r="C9057" s="5"/>
      <c r="D9057" s="5"/>
      <c r="E9057" s="5"/>
      <c r="F9057" s="5"/>
      <c r="G9057" s="5"/>
      <c r="H9057" s="5"/>
      <c r="I9057" s="5"/>
      <c r="J9057" s="5"/>
      <c r="K9057" s="5"/>
      <c r="L9057" s="5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  <c r="Z9057" s="5"/>
      <c r="AA9057" s="5"/>
    </row>
    <row r="9058" ht="51.0" customHeight="1">
      <c r="A9058" s="6"/>
      <c r="B9058" s="5"/>
      <c r="C9058" s="5"/>
      <c r="D9058" s="5"/>
      <c r="E9058" s="5"/>
      <c r="F9058" s="5"/>
      <c r="G9058" s="5"/>
      <c r="H9058" s="5"/>
      <c r="I9058" s="5"/>
      <c r="J9058" s="5"/>
      <c r="K9058" s="5"/>
      <c r="L9058" s="5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  <c r="Z9058" s="5"/>
      <c r="AA9058" s="5"/>
    </row>
    <row r="9059" ht="51.0" customHeight="1">
      <c r="A9059" s="6"/>
      <c r="B9059" s="5"/>
      <c r="C9059" s="5"/>
      <c r="D9059" s="5"/>
      <c r="E9059" s="5"/>
      <c r="F9059" s="5"/>
      <c r="G9059" s="5"/>
      <c r="H9059" s="5"/>
      <c r="I9059" s="5"/>
      <c r="J9059" s="5"/>
      <c r="K9059" s="5"/>
      <c r="L9059" s="5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  <c r="Z9059" s="5"/>
      <c r="AA9059" s="5"/>
    </row>
    <row r="9060" ht="51.0" customHeight="1">
      <c r="A9060" s="6"/>
      <c r="B9060" s="5"/>
      <c r="C9060" s="5"/>
      <c r="D9060" s="5"/>
      <c r="E9060" s="5"/>
      <c r="F9060" s="5"/>
      <c r="G9060" s="5"/>
      <c r="H9060" s="5"/>
      <c r="I9060" s="5"/>
      <c r="J9060" s="5"/>
      <c r="K9060" s="5"/>
      <c r="L9060" s="5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  <c r="Z9060" s="5"/>
      <c r="AA9060" s="5"/>
    </row>
    <row r="9061" ht="51.0" customHeight="1">
      <c r="A9061" s="6"/>
      <c r="B9061" s="5"/>
      <c r="C9061" s="5"/>
      <c r="D9061" s="5"/>
      <c r="E9061" s="5"/>
      <c r="F9061" s="5"/>
      <c r="G9061" s="5"/>
      <c r="H9061" s="5"/>
      <c r="I9061" s="5"/>
      <c r="J9061" s="5"/>
      <c r="K9061" s="5"/>
      <c r="L9061" s="5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  <c r="Z9061" s="5"/>
      <c r="AA9061" s="5"/>
    </row>
    <row r="9062" ht="51.0" customHeight="1">
      <c r="A9062" s="6"/>
      <c r="B9062" s="5"/>
      <c r="C9062" s="5"/>
      <c r="D9062" s="5"/>
      <c r="E9062" s="5"/>
      <c r="F9062" s="5"/>
      <c r="G9062" s="5"/>
      <c r="H9062" s="5"/>
      <c r="I9062" s="5"/>
      <c r="J9062" s="5"/>
      <c r="K9062" s="5"/>
      <c r="L9062" s="5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  <c r="Z9062" s="5"/>
      <c r="AA9062" s="5"/>
    </row>
    <row r="9063" ht="51.0" customHeight="1">
      <c r="A9063" s="6"/>
      <c r="B9063" s="5"/>
      <c r="C9063" s="5"/>
      <c r="D9063" s="5"/>
      <c r="E9063" s="5"/>
      <c r="F9063" s="5"/>
      <c r="G9063" s="5"/>
      <c r="H9063" s="5"/>
      <c r="I9063" s="5"/>
      <c r="J9063" s="5"/>
      <c r="K9063" s="5"/>
      <c r="L9063" s="5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  <c r="Z9063" s="5"/>
      <c r="AA9063" s="5"/>
    </row>
    <row r="9064" ht="51.0" customHeight="1">
      <c r="A9064" s="6"/>
      <c r="B9064" s="5"/>
      <c r="C9064" s="5"/>
      <c r="D9064" s="5"/>
      <c r="E9064" s="5"/>
      <c r="F9064" s="5"/>
      <c r="G9064" s="5"/>
      <c r="H9064" s="5"/>
      <c r="I9064" s="5"/>
      <c r="J9064" s="5"/>
      <c r="K9064" s="5"/>
      <c r="L9064" s="5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  <c r="Z9064" s="5"/>
      <c r="AA9064" s="5"/>
    </row>
    <row r="9065" ht="51.0" customHeight="1">
      <c r="A9065" s="6"/>
      <c r="B9065" s="5"/>
      <c r="C9065" s="5"/>
      <c r="D9065" s="5"/>
      <c r="E9065" s="5"/>
      <c r="F9065" s="5"/>
      <c r="G9065" s="5"/>
      <c r="H9065" s="5"/>
      <c r="I9065" s="5"/>
      <c r="J9065" s="5"/>
      <c r="K9065" s="5"/>
      <c r="L9065" s="5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  <c r="Z9065" s="5"/>
      <c r="AA9065" s="5"/>
    </row>
    <row r="9066" ht="51.0" customHeight="1">
      <c r="A9066" s="6"/>
      <c r="B9066" s="5"/>
      <c r="C9066" s="5"/>
      <c r="D9066" s="5"/>
      <c r="E9066" s="5"/>
      <c r="F9066" s="5"/>
      <c r="G9066" s="5"/>
      <c r="H9066" s="5"/>
      <c r="I9066" s="5"/>
      <c r="J9066" s="5"/>
      <c r="K9066" s="5"/>
      <c r="L9066" s="5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  <c r="Z9066" s="5"/>
      <c r="AA9066" s="5"/>
    </row>
    <row r="9067" ht="51.0" customHeight="1">
      <c r="A9067" s="6"/>
      <c r="B9067" s="5"/>
      <c r="C9067" s="5"/>
      <c r="D9067" s="5"/>
      <c r="E9067" s="5"/>
      <c r="F9067" s="5"/>
      <c r="G9067" s="5"/>
      <c r="H9067" s="5"/>
      <c r="I9067" s="5"/>
      <c r="J9067" s="5"/>
      <c r="K9067" s="5"/>
      <c r="L9067" s="5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  <c r="Z9067" s="5"/>
      <c r="AA9067" s="5"/>
    </row>
    <row r="9068" ht="51.0" customHeight="1">
      <c r="A9068" s="6"/>
      <c r="B9068" s="5"/>
      <c r="C9068" s="5"/>
      <c r="D9068" s="5"/>
      <c r="E9068" s="5"/>
      <c r="F9068" s="5"/>
      <c r="G9068" s="5"/>
      <c r="H9068" s="5"/>
      <c r="I9068" s="5"/>
      <c r="J9068" s="5"/>
      <c r="K9068" s="5"/>
      <c r="L9068" s="5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  <c r="Z9068" s="5"/>
      <c r="AA9068" s="5"/>
    </row>
    <row r="9069" ht="51.0" customHeight="1">
      <c r="A9069" s="6"/>
      <c r="B9069" s="5"/>
      <c r="C9069" s="5"/>
      <c r="D9069" s="5"/>
      <c r="E9069" s="5"/>
      <c r="F9069" s="5"/>
      <c r="G9069" s="5"/>
      <c r="H9069" s="5"/>
      <c r="I9069" s="5"/>
      <c r="J9069" s="5"/>
      <c r="K9069" s="5"/>
      <c r="L9069" s="5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  <c r="Z9069" s="5"/>
      <c r="AA9069" s="5"/>
    </row>
    <row r="9070" ht="51.0" customHeight="1">
      <c r="A9070" s="6"/>
      <c r="B9070" s="5"/>
      <c r="C9070" s="5"/>
      <c r="D9070" s="5"/>
      <c r="E9070" s="5"/>
      <c r="F9070" s="5"/>
      <c r="G9070" s="5"/>
      <c r="H9070" s="5"/>
      <c r="I9070" s="5"/>
      <c r="J9070" s="5"/>
      <c r="K9070" s="5"/>
      <c r="L9070" s="5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  <c r="Z9070" s="5"/>
      <c r="AA9070" s="5"/>
    </row>
    <row r="9071" ht="51.0" customHeight="1">
      <c r="A9071" s="6"/>
      <c r="B9071" s="5"/>
      <c r="C9071" s="5"/>
      <c r="D9071" s="5"/>
      <c r="E9071" s="5"/>
      <c r="F9071" s="5"/>
      <c r="G9071" s="5"/>
      <c r="H9071" s="5"/>
      <c r="I9071" s="5"/>
      <c r="J9071" s="5"/>
      <c r="K9071" s="5"/>
      <c r="L9071" s="5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  <c r="Z9071" s="5"/>
      <c r="AA9071" s="5"/>
    </row>
    <row r="9072" ht="51.0" customHeight="1">
      <c r="A9072" s="6"/>
      <c r="B9072" s="5"/>
      <c r="C9072" s="5"/>
      <c r="D9072" s="5"/>
      <c r="E9072" s="5"/>
      <c r="F9072" s="5"/>
      <c r="G9072" s="5"/>
      <c r="H9072" s="5"/>
      <c r="I9072" s="5"/>
      <c r="J9072" s="5"/>
      <c r="K9072" s="5"/>
      <c r="L9072" s="5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  <c r="Z9072" s="5"/>
      <c r="AA9072" s="5"/>
    </row>
    <row r="9073" ht="51.0" customHeight="1">
      <c r="A9073" s="6"/>
      <c r="B9073" s="5"/>
      <c r="C9073" s="5"/>
      <c r="D9073" s="5"/>
      <c r="E9073" s="5"/>
      <c r="F9073" s="5"/>
      <c r="G9073" s="5"/>
      <c r="H9073" s="5"/>
      <c r="I9073" s="5"/>
      <c r="J9073" s="5"/>
      <c r="K9073" s="5"/>
      <c r="L9073" s="5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  <c r="Z9073" s="5"/>
      <c r="AA9073" s="5"/>
    </row>
    <row r="9074" ht="51.0" customHeight="1">
      <c r="A9074" s="6"/>
      <c r="B9074" s="5"/>
      <c r="C9074" s="5"/>
      <c r="D9074" s="5"/>
      <c r="E9074" s="5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  <c r="Z9074" s="5"/>
      <c r="AA9074" s="5"/>
    </row>
    <row r="9075" ht="51.0" customHeight="1">
      <c r="A9075" s="6"/>
      <c r="B9075" s="5"/>
      <c r="C9075" s="5"/>
      <c r="D9075" s="5"/>
      <c r="E9075" s="5"/>
      <c r="F9075" s="5"/>
      <c r="G9075" s="5"/>
      <c r="H9075" s="5"/>
      <c r="I9075" s="5"/>
      <c r="J9075" s="5"/>
      <c r="K9075" s="5"/>
      <c r="L9075" s="5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  <c r="Z9075" s="5"/>
      <c r="AA9075" s="5"/>
    </row>
    <row r="9076" ht="51.0" customHeight="1">
      <c r="A9076" s="6"/>
      <c r="B9076" s="5"/>
      <c r="C9076" s="5"/>
      <c r="D9076" s="5"/>
      <c r="E9076" s="5"/>
      <c r="F9076" s="5"/>
      <c r="G9076" s="5"/>
      <c r="H9076" s="5"/>
      <c r="I9076" s="5"/>
      <c r="J9076" s="5"/>
      <c r="K9076" s="5"/>
      <c r="L9076" s="5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  <c r="Z9076" s="5"/>
      <c r="AA9076" s="5"/>
    </row>
    <row r="9077" ht="51.0" customHeight="1">
      <c r="A9077" s="6"/>
      <c r="B9077" s="5"/>
      <c r="C9077" s="5"/>
      <c r="D9077" s="5"/>
      <c r="E9077" s="5"/>
      <c r="F9077" s="5"/>
      <c r="G9077" s="5"/>
      <c r="H9077" s="5"/>
      <c r="I9077" s="5"/>
      <c r="J9077" s="5"/>
      <c r="K9077" s="5"/>
      <c r="L9077" s="5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  <c r="Z9077" s="5"/>
      <c r="AA9077" s="5"/>
    </row>
    <row r="9078" ht="51.0" customHeight="1">
      <c r="A9078" s="6"/>
      <c r="B9078" s="5"/>
      <c r="C9078" s="5"/>
      <c r="D9078" s="5"/>
      <c r="E9078" s="5"/>
      <c r="F9078" s="5"/>
      <c r="G9078" s="5"/>
      <c r="H9078" s="5"/>
      <c r="I9078" s="5"/>
      <c r="J9078" s="5"/>
      <c r="K9078" s="5"/>
      <c r="L9078" s="5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  <c r="Z9078" s="5"/>
      <c r="AA9078" s="5"/>
    </row>
    <row r="9079" ht="51.0" customHeight="1">
      <c r="A9079" s="6"/>
      <c r="B9079" s="5"/>
      <c r="C9079" s="5"/>
      <c r="D9079" s="5"/>
      <c r="E9079" s="5"/>
      <c r="F9079" s="5"/>
      <c r="G9079" s="5"/>
      <c r="H9079" s="5"/>
      <c r="I9079" s="5"/>
      <c r="J9079" s="5"/>
      <c r="K9079" s="5"/>
      <c r="L9079" s="5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  <c r="Z9079" s="5"/>
      <c r="AA9079" s="5"/>
    </row>
    <row r="9080" ht="51.0" customHeight="1">
      <c r="A9080" s="6"/>
      <c r="B9080" s="5"/>
      <c r="C9080" s="5"/>
      <c r="D9080" s="5"/>
      <c r="E9080" s="5"/>
      <c r="F9080" s="5"/>
      <c r="G9080" s="5"/>
      <c r="H9080" s="5"/>
      <c r="I9080" s="5"/>
      <c r="J9080" s="5"/>
      <c r="K9080" s="5"/>
      <c r="L9080" s="5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  <c r="Z9080" s="5"/>
      <c r="AA9080" s="5"/>
    </row>
    <row r="9081" ht="51.0" customHeight="1">
      <c r="A9081" s="6"/>
      <c r="B9081" s="5"/>
      <c r="C9081" s="5"/>
      <c r="D9081" s="5"/>
      <c r="E9081" s="5"/>
      <c r="F9081" s="5"/>
      <c r="G9081" s="5"/>
      <c r="H9081" s="5"/>
      <c r="I9081" s="5"/>
      <c r="J9081" s="5"/>
      <c r="K9081" s="5"/>
      <c r="L9081" s="5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  <c r="Z9081" s="5"/>
      <c r="AA9081" s="5"/>
    </row>
    <row r="9082" ht="51.0" customHeight="1">
      <c r="A9082" s="6"/>
      <c r="B9082" s="5"/>
      <c r="C9082" s="5"/>
      <c r="D9082" s="5"/>
      <c r="E9082" s="5"/>
      <c r="F9082" s="5"/>
      <c r="G9082" s="5"/>
      <c r="H9082" s="5"/>
      <c r="I9082" s="5"/>
      <c r="J9082" s="5"/>
      <c r="K9082" s="5"/>
      <c r="L9082" s="5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  <c r="Z9082" s="5"/>
      <c r="AA9082" s="5"/>
    </row>
    <row r="9083" ht="51.0" customHeight="1">
      <c r="A9083" s="6"/>
      <c r="B9083" s="5"/>
      <c r="C9083" s="5"/>
      <c r="D9083" s="5"/>
      <c r="E9083" s="5"/>
      <c r="F9083" s="5"/>
      <c r="G9083" s="5"/>
      <c r="H9083" s="5"/>
      <c r="I9083" s="5"/>
      <c r="J9083" s="5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  <c r="Z9083" s="5"/>
      <c r="AA9083" s="5"/>
    </row>
    <row r="9084" ht="51.0" customHeight="1">
      <c r="A9084" s="6"/>
      <c r="B9084" s="5"/>
      <c r="C9084" s="5"/>
      <c r="D9084" s="5"/>
      <c r="E9084" s="5"/>
      <c r="F9084" s="5"/>
      <c r="G9084" s="5"/>
      <c r="H9084" s="5"/>
      <c r="I9084" s="5"/>
      <c r="J9084" s="5"/>
      <c r="K9084" s="5"/>
      <c r="L9084" s="5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  <c r="Z9084" s="5"/>
      <c r="AA9084" s="5"/>
    </row>
    <row r="9085" ht="51.0" customHeight="1">
      <c r="A9085" s="6"/>
      <c r="B9085" s="5"/>
      <c r="C9085" s="5"/>
      <c r="D9085" s="5"/>
      <c r="E9085" s="5"/>
      <c r="F9085" s="5"/>
      <c r="G9085" s="5"/>
      <c r="H9085" s="5"/>
      <c r="I9085" s="5"/>
      <c r="J9085" s="5"/>
      <c r="K9085" s="5"/>
      <c r="L9085" s="5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  <c r="Z9085" s="5"/>
      <c r="AA9085" s="5"/>
    </row>
    <row r="9086" ht="51.0" customHeight="1">
      <c r="A9086" s="6"/>
      <c r="B9086" s="5"/>
      <c r="C9086" s="5"/>
      <c r="D9086" s="5"/>
      <c r="E9086" s="5"/>
      <c r="F9086" s="5"/>
      <c r="G9086" s="5"/>
      <c r="H9086" s="5"/>
      <c r="I9086" s="5"/>
      <c r="J9086" s="5"/>
      <c r="K9086" s="5"/>
      <c r="L9086" s="5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  <c r="Z9086" s="5"/>
      <c r="AA9086" s="5"/>
    </row>
    <row r="9087" ht="51.0" customHeight="1">
      <c r="A9087" s="6"/>
      <c r="B9087" s="5"/>
      <c r="C9087" s="5"/>
      <c r="D9087" s="5"/>
      <c r="E9087" s="5"/>
      <c r="F9087" s="5"/>
      <c r="G9087" s="5"/>
      <c r="H9087" s="5"/>
      <c r="I9087" s="5"/>
      <c r="J9087" s="5"/>
      <c r="K9087" s="5"/>
      <c r="L9087" s="5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  <c r="Z9087" s="5"/>
      <c r="AA9087" s="5"/>
    </row>
    <row r="9088" ht="51.0" customHeight="1">
      <c r="A9088" s="6"/>
      <c r="B9088" s="5"/>
      <c r="C9088" s="5"/>
      <c r="D9088" s="5"/>
      <c r="E9088" s="5"/>
      <c r="F9088" s="5"/>
      <c r="G9088" s="5"/>
      <c r="H9088" s="5"/>
      <c r="I9088" s="5"/>
      <c r="J9088" s="5"/>
      <c r="K9088" s="5"/>
      <c r="L9088" s="5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  <c r="Z9088" s="5"/>
      <c r="AA9088" s="5"/>
    </row>
    <row r="9089" ht="51.0" customHeight="1">
      <c r="A9089" s="6"/>
      <c r="B9089" s="5"/>
      <c r="C9089" s="5"/>
      <c r="D9089" s="5"/>
      <c r="E9089" s="5"/>
      <c r="F9089" s="5"/>
      <c r="G9089" s="5"/>
      <c r="H9089" s="5"/>
      <c r="I9089" s="5"/>
      <c r="J9089" s="5"/>
      <c r="K9089" s="5"/>
      <c r="L9089" s="5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  <c r="Z9089" s="5"/>
      <c r="AA9089" s="5"/>
    </row>
    <row r="9090" ht="51.0" customHeight="1">
      <c r="A9090" s="6"/>
      <c r="B9090" s="5"/>
      <c r="C9090" s="5"/>
      <c r="D9090" s="5"/>
      <c r="E9090" s="5"/>
      <c r="F9090" s="5"/>
      <c r="G9090" s="5"/>
      <c r="H9090" s="5"/>
      <c r="I9090" s="5"/>
      <c r="J9090" s="5"/>
      <c r="K9090" s="5"/>
      <c r="L9090" s="5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  <c r="Z9090" s="5"/>
      <c r="AA9090" s="5"/>
    </row>
    <row r="9091" ht="51.0" customHeight="1">
      <c r="A9091" s="6"/>
      <c r="B9091" s="5"/>
      <c r="C9091" s="5"/>
      <c r="D9091" s="5"/>
      <c r="E9091" s="5"/>
      <c r="F9091" s="5"/>
      <c r="G9091" s="5"/>
      <c r="H9091" s="5"/>
      <c r="I9091" s="5"/>
      <c r="J9091" s="5"/>
      <c r="K9091" s="5"/>
      <c r="L9091" s="5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  <c r="Z9091" s="5"/>
      <c r="AA9091" s="5"/>
    </row>
    <row r="9092" ht="51.0" customHeight="1">
      <c r="A9092" s="6"/>
      <c r="B9092" s="5"/>
      <c r="C9092" s="5"/>
      <c r="D9092" s="5"/>
      <c r="E9092" s="5"/>
      <c r="F9092" s="5"/>
      <c r="G9092" s="5"/>
      <c r="H9092" s="5"/>
      <c r="I9092" s="5"/>
      <c r="J9092" s="5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  <c r="Z9092" s="5"/>
      <c r="AA9092" s="5"/>
    </row>
    <row r="9093" ht="51.0" customHeight="1">
      <c r="A9093" s="6"/>
      <c r="B9093" s="5"/>
      <c r="C9093" s="5"/>
      <c r="D9093" s="5"/>
      <c r="E9093" s="5"/>
      <c r="F9093" s="5"/>
      <c r="G9093" s="5"/>
      <c r="H9093" s="5"/>
      <c r="I9093" s="5"/>
      <c r="J9093" s="5"/>
      <c r="K9093" s="5"/>
      <c r="L9093" s="5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  <c r="Z9093" s="5"/>
      <c r="AA9093" s="5"/>
    </row>
    <row r="9094" ht="51.0" customHeight="1">
      <c r="A9094" s="6"/>
      <c r="B9094" s="5"/>
      <c r="C9094" s="5"/>
      <c r="D9094" s="5"/>
      <c r="E9094" s="5"/>
      <c r="F9094" s="5"/>
      <c r="G9094" s="5"/>
      <c r="H9094" s="5"/>
      <c r="I9094" s="5"/>
      <c r="J9094" s="5"/>
      <c r="K9094" s="5"/>
      <c r="L9094" s="5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  <c r="Z9094" s="5"/>
      <c r="AA9094" s="5"/>
    </row>
    <row r="9095" ht="51.0" customHeight="1">
      <c r="A9095" s="6"/>
      <c r="B9095" s="5"/>
      <c r="C9095" s="5"/>
      <c r="D9095" s="5"/>
      <c r="E9095" s="5"/>
      <c r="F9095" s="5"/>
      <c r="G9095" s="5"/>
      <c r="H9095" s="5"/>
      <c r="I9095" s="5"/>
      <c r="J9095" s="5"/>
      <c r="K9095" s="5"/>
      <c r="L9095" s="5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  <c r="Z9095" s="5"/>
      <c r="AA9095" s="5"/>
    </row>
    <row r="9096" ht="51.0" customHeight="1">
      <c r="A9096" s="6"/>
      <c r="B9096" s="5"/>
      <c r="C9096" s="5"/>
      <c r="D9096" s="5"/>
      <c r="E9096" s="5"/>
      <c r="F9096" s="5"/>
      <c r="G9096" s="5"/>
      <c r="H9096" s="5"/>
      <c r="I9096" s="5"/>
      <c r="J9096" s="5"/>
      <c r="K9096" s="5"/>
      <c r="L9096" s="5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  <c r="Z9096" s="5"/>
      <c r="AA9096" s="5"/>
    </row>
    <row r="9097" ht="51.0" customHeight="1">
      <c r="A9097" s="6"/>
      <c r="B9097" s="5"/>
      <c r="C9097" s="5"/>
      <c r="D9097" s="5"/>
      <c r="E9097" s="5"/>
      <c r="F9097" s="5"/>
      <c r="G9097" s="5"/>
      <c r="H9097" s="5"/>
      <c r="I9097" s="5"/>
      <c r="J9097" s="5"/>
      <c r="K9097" s="5"/>
      <c r="L9097" s="5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  <c r="Z9097" s="5"/>
      <c r="AA9097" s="5"/>
    </row>
    <row r="9098" ht="51.0" customHeight="1">
      <c r="A9098" s="6"/>
      <c r="B9098" s="5"/>
      <c r="C9098" s="5"/>
      <c r="D9098" s="5"/>
      <c r="E9098" s="5"/>
      <c r="F9098" s="5"/>
      <c r="G9098" s="5"/>
      <c r="H9098" s="5"/>
      <c r="I9098" s="5"/>
      <c r="J9098" s="5"/>
      <c r="K9098" s="5"/>
      <c r="L9098" s="5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  <c r="Z9098" s="5"/>
      <c r="AA9098" s="5"/>
    </row>
    <row r="9099" ht="51.0" customHeight="1">
      <c r="A9099" s="6"/>
      <c r="B9099" s="5"/>
      <c r="C9099" s="5"/>
      <c r="D9099" s="5"/>
      <c r="E9099" s="5"/>
      <c r="F9099" s="5"/>
      <c r="G9099" s="5"/>
      <c r="H9099" s="5"/>
      <c r="I9099" s="5"/>
      <c r="J9099" s="5"/>
      <c r="K9099" s="5"/>
      <c r="L9099" s="5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  <c r="Z9099" s="5"/>
      <c r="AA9099" s="5"/>
    </row>
    <row r="9100" ht="51.0" customHeight="1">
      <c r="A9100" s="6"/>
      <c r="B9100" s="5"/>
      <c r="C9100" s="5"/>
      <c r="D9100" s="5"/>
      <c r="E9100" s="5"/>
      <c r="F9100" s="5"/>
      <c r="G9100" s="5"/>
      <c r="H9100" s="5"/>
      <c r="I9100" s="5"/>
      <c r="J9100" s="5"/>
      <c r="K9100" s="5"/>
      <c r="L9100" s="5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  <c r="Z9100" s="5"/>
      <c r="AA9100" s="5"/>
    </row>
    <row r="9101" ht="51.0" customHeight="1">
      <c r="A9101" s="6"/>
      <c r="B9101" s="5"/>
      <c r="C9101" s="5"/>
      <c r="D9101" s="5"/>
      <c r="E9101" s="5"/>
      <c r="F9101" s="5"/>
      <c r="G9101" s="5"/>
      <c r="H9101" s="5"/>
      <c r="I9101" s="5"/>
      <c r="J9101" s="5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  <c r="Z9101" s="5"/>
      <c r="AA9101" s="5"/>
    </row>
    <row r="9102" ht="51.0" customHeight="1">
      <c r="A9102" s="6"/>
      <c r="B9102" s="5"/>
      <c r="C9102" s="5"/>
      <c r="D9102" s="5"/>
      <c r="E9102" s="5"/>
      <c r="F9102" s="5"/>
      <c r="G9102" s="5"/>
      <c r="H9102" s="5"/>
      <c r="I9102" s="5"/>
      <c r="J9102" s="5"/>
      <c r="K9102" s="5"/>
      <c r="L9102" s="5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  <c r="Z9102" s="5"/>
      <c r="AA9102" s="5"/>
    </row>
    <row r="9103" ht="51.0" customHeight="1">
      <c r="A9103" s="6"/>
      <c r="B9103" s="5"/>
      <c r="C9103" s="5"/>
      <c r="D9103" s="5"/>
      <c r="E9103" s="5"/>
      <c r="F9103" s="5"/>
      <c r="G9103" s="5"/>
      <c r="H9103" s="5"/>
      <c r="I9103" s="5"/>
      <c r="J9103" s="5"/>
      <c r="K9103" s="5"/>
      <c r="L9103" s="5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  <c r="Z9103" s="5"/>
      <c r="AA9103" s="5"/>
    </row>
    <row r="9104" ht="51.0" customHeight="1">
      <c r="A9104" s="6"/>
      <c r="B9104" s="5"/>
      <c r="C9104" s="5"/>
      <c r="D9104" s="5"/>
      <c r="E9104" s="5"/>
      <c r="F9104" s="5"/>
      <c r="G9104" s="5"/>
      <c r="H9104" s="5"/>
      <c r="I9104" s="5"/>
      <c r="J9104" s="5"/>
      <c r="K9104" s="5"/>
      <c r="L9104" s="5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  <c r="Z9104" s="5"/>
      <c r="AA9104" s="5"/>
    </row>
    <row r="9105" ht="51.0" customHeight="1">
      <c r="A9105" s="6"/>
      <c r="B9105" s="5"/>
      <c r="C9105" s="5"/>
      <c r="D9105" s="5"/>
      <c r="E9105" s="5"/>
      <c r="F9105" s="5"/>
      <c r="G9105" s="5"/>
      <c r="H9105" s="5"/>
      <c r="I9105" s="5"/>
      <c r="J9105" s="5"/>
      <c r="K9105" s="5"/>
      <c r="L9105" s="5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  <c r="Z9105" s="5"/>
      <c r="AA9105" s="5"/>
    </row>
    <row r="9106" ht="51.0" customHeight="1">
      <c r="A9106" s="6"/>
      <c r="B9106" s="5"/>
      <c r="C9106" s="5"/>
      <c r="D9106" s="5"/>
      <c r="E9106" s="5"/>
      <c r="F9106" s="5"/>
      <c r="G9106" s="5"/>
      <c r="H9106" s="5"/>
      <c r="I9106" s="5"/>
      <c r="J9106" s="5"/>
      <c r="K9106" s="5"/>
      <c r="L9106" s="5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  <c r="Z9106" s="5"/>
      <c r="AA9106" s="5"/>
    </row>
    <row r="9107" ht="51.0" customHeight="1">
      <c r="A9107" s="6"/>
      <c r="B9107" s="5"/>
      <c r="C9107" s="5"/>
      <c r="D9107" s="5"/>
      <c r="E9107" s="5"/>
      <c r="F9107" s="5"/>
      <c r="G9107" s="5"/>
      <c r="H9107" s="5"/>
      <c r="I9107" s="5"/>
      <c r="J9107" s="5"/>
      <c r="K9107" s="5"/>
      <c r="L9107" s="5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  <c r="Z9107" s="5"/>
      <c r="AA9107" s="5"/>
    </row>
    <row r="9108" ht="51.0" customHeight="1">
      <c r="A9108" s="6"/>
      <c r="B9108" s="5"/>
      <c r="C9108" s="5"/>
      <c r="D9108" s="5"/>
      <c r="E9108" s="5"/>
      <c r="F9108" s="5"/>
      <c r="G9108" s="5"/>
      <c r="H9108" s="5"/>
      <c r="I9108" s="5"/>
      <c r="J9108" s="5"/>
      <c r="K9108" s="5"/>
      <c r="L9108" s="5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  <c r="Z9108" s="5"/>
      <c r="AA9108" s="5"/>
    </row>
    <row r="9109" ht="51.0" customHeight="1">
      <c r="A9109" s="6"/>
      <c r="B9109" s="5"/>
      <c r="C9109" s="5"/>
      <c r="D9109" s="5"/>
      <c r="E9109" s="5"/>
      <c r="F9109" s="5"/>
      <c r="G9109" s="5"/>
      <c r="H9109" s="5"/>
      <c r="I9109" s="5"/>
      <c r="J9109" s="5"/>
      <c r="K9109" s="5"/>
      <c r="L9109" s="5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  <c r="Z9109" s="5"/>
      <c r="AA9109" s="5"/>
    </row>
    <row r="9110" ht="51.0" customHeight="1">
      <c r="A9110" s="6"/>
      <c r="B9110" s="5"/>
      <c r="C9110" s="5"/>
      <c r="D9110" s="5"/>
      <c r="E9110" s="5"/>
      <c r="F9110" s="5"/>
      <c r="G9110" s="5"/>
      <c r="H9110" s="5"/>
      <c r="I9110" s="5"/>
      <c r="J9110" s="5"/>
      <c r="K9110" s="5"/>
      <c r="L9110" s="5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  <c r="Z9110" s="5"/>
      <c r="AA9110" s="5"/>
    </row>
    <row r="9111" ht="51.0" customHeight="1">
      <c r="A9111" s="6"/>
      <c r="B9111" s="5"/>
      <c r="C9111" s="5"/>
      <c r="D9111" s="5"/>
      <c r="E9111" s="5"/>
      <c r="F9111" s="5"/>
      <c r="G9111" s="5"/>
      <c r="H9111" s="5"/>
      <c r="I9111" s="5"/>
      <c r="J9111" s="5"/>
      <c r="K9111" s="5"/>
      <c r="L9111" s="5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  <c r="Z9111" s="5"/>
      <c r="AA9111" s="5"/>
    </row>
    <row r="9112" ht="51.0" customHeight="1">
      <c r="A9112" s="6"/>
      <c r="B9112" s="5"/>
      <c r="C9112" s="5"/>
      <c r="D9112" s="5"/>
      <c r="E9112" s="5"/>
      <c r="F9112" s="5"/>
      <c r="G9112" s="5"/>
      <c r="H9112" s="5"/>
      <c r="I9112" s="5"/>
      <c r="J9112" s="5"/>
      <c r="K9112" s="5"/>
      <c r="L9112" s="5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  <c r="Z9112" s="5"/>
      <c r="AA9112" s="5"/>
    </row>
    <row r="9113" ht="51.0" customHeight="1">
      <c r="A9113" s="6"/>
      <c r="B9113" s="5"/>
      <c r="C9113" s="5"/>
      <c r="D9113" s="5"/>
      <c r="E9113" s="5"/>
      <c r="F9113" s="5"/>
      <c r="G9113" s="5"/>
      <c r="H9113" s="5"/>
      <c r="I9113" s="5"/>
      <c r="J9113" s="5"/>
      <c r="K9113" s="5"/>
      <c r="L9113" s="5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  <c r="Z9113" s="5"/>
      <c r="AA9113" s="5"/>
    </row>
    <row r="9114" ht="51.0" customHeight="1">
      <c r="A9114" s="6"/>
      <c r="B9114" s="5"/>
      <c r="C9114" s="5"/>
      <c r="D9114" s="5"/>
      <c r="E9114" s="5"/>
      <c r="F9114" s="5"/>
      <c r="G9114" s="5"/>
      <c r="H9114" s="5"/>
      <c r="I9114" s="5"/>
      <c r="J9114" s="5"/>
      <c r="K9114" s="5"/>
      <c r="L9114" s="5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  <c r="Z9114" s="5"/>
      <c r="AA9114" s="5"/>
    </row>
    <row r="9115" ht="51.0" customHeight="1">
      <c r="A9115" s="6"/>
      <c r="B9115" s="5"/>
      <c r="C9115" s="5"/>
      <c r="D9115" s="5"/>
      <c r="E9115" s="5"/>
      <c r="F9115" s="5"/>
      <c r="G9115" s="5"/>
      <c r="H9115" s="5"/>
      <c r="I9115" s="5"/>
      <c r="J9115" s="5"/>
      <c r="K9115" s="5"/>
      <c r="L9115" s="5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  <c r="Z9115" s="5"/>
      <c r="AA9115" s="5"/>
    </row>
    <row r="9116" ht="51.0" customHeight="1">
      <c r="A9116" s="6"/>
      <c r="B9116" s="5"/>
      <c r="C9116" s="5"/>
      <c r="D9116" s="5"/>
      <c r="E9116" s="5"/>
      <c r="F9116" s="5"/>
      <c r="G9116" s="5"/>
      <c r="H9116" s="5"/>
      <c r="I9116" s="5"/>
      <c r="J9116" s="5"/>
      <c r="K9116" s="5"/>
      <c r="L9116" s="5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  <c r="Z9116" s="5"/>
      <c r="AA9116" s="5"/>
    </row>
    <row r="9117" ht="51.0" customHeight="1">
      <c r="A9117" s="6"/>
      <c r="B9117" s="5"/>
      <c r="C9117" s="5"/>
      <c r="D9117" s="5"/>
      <c r="E9117" s="5"/>
      <c r="F9117" s="5"/>
      <c r="G9117" s="5"/>
      <c r="H9117" s="5"/>
      <c r="I9117" s="5"/>
      <c r="J9117" s="5"/>
      <c r="K9117" s="5"/>
      <c r="L9117" s="5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  <c r="Z9117" s="5"/>
      <c r="AA9117" s="5"/>
    </row>
    <row r="9118" ht="51.0" customHeight="1">
      <c r="A9118" s="6"/>
      <c r="B9118" s="5"/>
      <c r="C9118" s="5"/>
      <c r="D9118" s="5"/>
      <c r="E9118" s="5"/>
      <c r="F9118" s="5"/>
      <c r="G9118" s="5"/>
      <c r="H9118" s="5"/>
      <c r="I9118" s="5"/>
      <c r="J9118" s="5"/>
      <c r="K9118" s="5"/>
      <c r="L9118" s="5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  <c r="Z9118" s="5"/>
      <c r="AA9118" s="5"/>
    </row>
    <row r="9119" ht="51.0" customHeight="1">
      <c r="A9119" s="6"/>
      <c r="B9119" s="5"/>
      <c r="C9119" s="5"/>
      <c r="D9119" s="5"/>
      <c r="E9119" s="5"/>
      <c r="F9119" s="5"/>
      <c r="G9119" s="5"/>
      <c r="H9119" s="5"/>
      <c r="I9119" s="5"/>
      <c r="J9119" s="5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  <c r="Z9119" s="5"/>
      <c r="AA9119" s="5"/>
    </row>
    <row r="9120" ht="51.0" customHeight="1">
      <c r="A9120" s="6"/>
      <c r="B9120" s="5"/>
      <c r="C9120" s="5"/>
      <c r="D9120" s="5"/>
      <c r="E9120" s="5"/>
      <c r="F9120" s="5"/>
      <c r="G9120" s="5"/>
      <c r="H9120" s="5"/>
      <c r="I9120" s="5"/>
      <c r="J9120" s="5"/>
      <c r="K9120" s="5"/>
      <c r="L9120" s="5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  <c r="Z9120" s="5"/>
      <c r="AA9120" s="5"/>
    </row>
    <row r="9121" ht="51.0" customHeight="1">
      <c r="A9121" s="6"/>
      <c r="B9121" s="5"/>
      <c r="C9121" s="5"/>
      <c r="D9121" s="5"/>
      <c r="E9121" s="5"/>
      <c r="F9121" s="5"/>
      <c r="G9121" s="5"/>
      <c r="H9121" s="5"/>
      <c r="I9121" s="5"/>
      <c r="J9121" s="5"/>
      <c r="K9121" s="5"/>
      <c r="L9121" s="5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  <c r="Z9121" s="5"/>
      <c r="AA9121" s="5"/>
    </row>
    <row r="9122" ht="51.0" customHeight="1">
      <c r="A9122" s="6"/>
      <c r="B9122" s="5"/>
      <c r="C9122" s="5"/>
      <c r="D9122" s="5"/>
      <c r="E9122" s="5"/>
      <c r="F9122" s="5"/>
      <c r="G9122" s="5"/>
      <c r="H9122" s="5"/>
      <c r="I9122" s="5"/>
      <c r="J9122" s="5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  <c r="Z9122" s="5"/>
      <c r="AA9122" s="5"/>
    </row>
    <row r="9123" ht="51.0" customHeight="1">
      <c r="A9123" s="6"/>
      <c r="B9123" s="5"/>
      <c r="C9123" s="5"/>
      <c r="D9123" s="5"/>
      <c r="E9123" s="5"/>
      <c r="F9123" s="5"/>
      <c r="G9123" s="5"/>
      <c r="H9123" s="5"/>
      <c r="I9123" s="5"/>
      <c r="J9123" s="5"/>
      <c r="K9123" s="5"/>
      <c r="L9123" s="5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  <c r="Z9123" s="5"/>
      <c r="AA9123" s="5"/>
    </row>
    <row r="9124" ht="51.0" customHeight="1">
      <c r="A9124" s="6"/>
      <c r="B9124" s="5"/>
      <c r="C9124" s="5"/>
      <c r="D9124" s="5"/>
      <c r="E9124" s="5"/>
      <c r="F9124" s="5"/>
      <c r="G9124" s="5"/>
      <c r="H9124" s="5"/>
      <c r="I9124" s="5"/>
      <c r="J9124" s="5"/>
      <c r="K9124" s="5"/>
      <c r="L9124" s="5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  <c r="Z9124" s="5"/>
      <c r="AA9124" s="5"/>
    </row>
    <row r="9125" ht="51.0" customHeight="1">
      <c r="A9125" s="6"/>
      <c r="B9125" s="5"/>
      <c r="C9125" s="5"/>
      <c r="D9125" s="5"/>
      <c r="E9125" s="5"/>
      <c r="F9125" s="5"/>
      <c r="G9125" s="5"/>
      <c r="H9125" s="5"/>
      <c r="I9125" s="5"/>
      <c r="J9125" s="5"/>
      <c r="K9125" s="5"/>
      <c r="L9125" s="5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  <c r="Z9125" s="5"/>
      <c r="AA9125" s="5"/>
    </row>
    <row r="9126" ht="51.0" customHeight="1">
      <c r="A9126" s="6"/>
      <c r="B9126" s="5"/>
      <c r="C9126" s="5"/>
      <c r="D9126" s="5"/>
      <c r="E9126" s="5"/>
      <c r="F9126" s="5"/>
      <c r="G9126" s="5"/>
      <c r="H9126" s="5"/>
      <c r="I9126" s="5"/>
      <c r="J9126" s="5"/>
      <c r="K9126" s="5"/>
      <c r="L9126" s="5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  <c r="Z9126" s="5"/>
      <c r="AA9126" s="5"/>
    </row>
    <row r="9127" ht="51.0" customHeight="1">
      <c r="A9127" s="6"/>
      <c r="B9127" s="5"/>
      <c r="C9127" s="5"/>
      <c r="D9127" s="5"/>
      <c r="E9127" s="5"/>
      <c r="F9127" s="5"/>
      <c r="G9127" s="5"/>
      <c r="H9127" s="5"/>
      <c r="I9127" s="5"/>
      <c r="J9127" s="5"/>
      <c r="K9127" s="5"/>
      <c r="L9127" s="5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  <c r="Z9127" s="5"/>
      <c r="AA9127" s="5"/>
    </row>
    <row r="9128" ht="51.0" customHeight="1">
      <c r="A9128" s="6"/>
      <c r="B9128" s="5"/>
      <c r="C9128" s="5"/>
      <c r="D9128" s="5"/>
      <c r="E9128" s="5"/>
      <c r="F9128" s="5"/>
      <c r="G9128" s="5"/>
      <c r="H9128" s="5"/>
      <c r="I9128" s="5"/>
      <c r="J9128" s="5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  <c r="Z9128" s="5"/>
      <c r="AA9128" s="5"/>
    </row>
    <row r="9129" ht="51.0" customHeight="1">
      <c r="A9129" s="6"/>
      <c r="B9129" s="5"/>
      <c r="C9129" s="5"/>
      <c r="D9129" s="5"/>
      <c r="E9129" s="5"/>
      <c r="F9129" s="5"/>
      <c r="G9129" s="5"/>
      <c r="H9129" s="5"/>
      <c r="I9129" s="5"/>
      <c r="J9129" s="5"/>
      <c r="K9129" s="5"/>
      <c r="L9129" s="5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  <c r="Z9129" s="5"/>
      <c r="AA9129" s="5"/>
    </row>
    <row r="9130" ht="51.0" customHeight="1">
      <c r="A9130" s="6"/>
      <c r="B9130" s="5"/>
      <c r="C9130" s="5"/>
      <c r="D9130" s="5"/>
      <c r="E9130" s="5"/>
      <c r="F9130" s="5"/>
      <c r="G9130" s="5"/>
      <c r="H9130" s="5"/>
      <c r="I9130" s="5"/>
      <c r="J9130" s="5"/>
      <c r="K9130" s="5"/>
      <c r="L9130" s="5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  <c r="Z9130" s="5"/>
      <c r="AA9130" s="5"/>
    </row>
    <row r="9131" ht="51.0" customHeight="1">
      <c r="A9131" s="6"/>
      <c r="B9131" s="5"/>
      <c r="C9131" s="5"/>
      <c r="D9131" s="5"/>
      <c r="E9131" s="5"/>
      <c r="F9131" s="5"/>
      <c r="G9131" s="5"/>
      <c r="H9131" s="5"/>
      <c r="I9131" s="5"/>
      <c r="J9131" s="5"/>
      <c r="K9131" s="5"/>
      <c r="L9131" s="5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  <c r="Z9131" s="5"/>
      <c r="AA9131" s="5"/>
    </row>
    <row r="9132" ht="51.0" customHeight="1">
      <c r="A9132" s="6"/>
      <c r="B9132" s="5"/>
      <c r="C9132" s="5"/>
      <c r="D9132" s="5"/>
      <c r="E9132" s="5"/>
      <c r="F9132" s="5"/>
      <c r="G9132" s="5"/>
      <c r="H9132" s="5"/>
      <c r="I9132" s="5"/>
      <c r="J9132" s="5"/>
      <c r="K9132" s="5"/>
      <c r="L9132" s="5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  <c r="Z9132" s="5"/>
      <c r="AA9132" s="5"/>
    </row>
    <row r="9133" ht="51.0" customHeight="1">
      <c r="A9133" s="6"/>
      <c r="B9133" s="5"/>
      <c r="C9133" s="5"/>
      <c r="D9133" s="5"/>
      <c r="E9133" s="5"/>
      <c r="F9133" s="5"/>
      <c r="G9133" s="5"/>
      <c r="H9133" s="5"/>
      <c r="I9133" s="5"/>
      <c r="J9133" s="5"/>
      <c r="K9133" s="5"/>
      <c r="L9133" s="5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  <c r="Z9133" s="5"/>
      <c r="AA9133" s="5"/>
    </row>
    <row r="9134" ht="51.0" customHeight="1">
      <c r="A9134" s="6"/>
      <c r="B9134" s="5"/>
      <c r="C9134" s="5"/>
      <c r="D9134" s="5"/>
      <c r="E9134" s="5"/>
      <c r="F9134" s="5"/>
      <c r="G9134" s="5"/>
      <c r="H9134" s="5"/>
      <c r="I9134" s="5"/>
      <c r="J9134" s="5"/>
      <c r="K9134" s="5"/>
      <c r="L9134" s="5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  <c r="Z9134" s="5"/>
      <c r="AA9134" s="5"/>
    </row>
    <row r="9135" ht="51.0" customHeight="1">
      <c r="A9135" s="6"/>
      <c r="B9135" s="5"/>
      <c r="C9135" s="5"/>
      <c r="D9135" s="5"/>
      <c r="E9135" s="5"/>
      <c r="F9135" s="5"/>
      <c r="G9135" s="5"/>
      <c r="H9135" s="5"/>
      <c r="I9135" s="5"/>
      <c r="J9135" s="5"/>
      <c r="K9135" s="5"/>
      <c r="L9135" s="5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  <c r="Z9135" s="5"/>
      <c r="AA9135" s="5"/>
    </row>
    <row r="9136" ht="51.0" customHeight="1">
      <c r="A9136" s="6"/>
      <c r="B9136" s="5"/>
      <c r="C9136" s="5"/>
      <c r="D9136" s="5"/>
      <c r="E9136" s="5"/>
      <c r="F9136" s="5"/>
      <c r="G9136" s="5"/>
      <c r="H9136" s="5"/>
      <c r="I9136" s="5"/>
      <c r="J9136" s="5"/>
      <c r="K9136" s="5"/>
      <c r="L9136" s="5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  <c r="Z9136" s="5"/>
      <c r="AA9136" s="5"/>
    </row>
    <row r="9137" ht="51.0" customHeight="1">
      <c r="A9137" s="6"/>
      <c r="B9137" s="5"/>
      <c r="C9137" s="5"/>
      <c r="D9137" s="5"/>
      <c r="E9137" s="5"/>
      <c r="F9137" s="5"/>
      <c r="G9137" s="5"/>
      <c r="H9137" s="5"/>
      <c r="I9137" s="5"/>
      <c r="J9137" s="5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  <c r="Z9137" s="5"/>
      <c r="AA9137" s="5"/>
    </row>
    <row r="9138" ht="51.0" customHeight="1">
      <c r="A9138" s="6"/>
      <c r="B9138" s="5"/>
      <c r="C9138" s="5"/>
      <c r="D9138" s="5"/>
      <c r="E9138" s="5"/>
      <c r="F9138" s="5"/>
      <c r="G9138" s="5"/>
      <c r="H9138" s="5"/>
      <c r="I9138" s="5"/>
      <c r="J9138" s="5"/>
      <c r="K9138" s="5"/>
      <c r="L9138" s="5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  <c r="Z9138" s="5"/>
      <c r="AA9138" s="5"/>
    </row>
    <row r="9139" ht="51.0" customHeight="1">
      <c r="A9139" s="6"/>
      <c r="B9139" s="5"/>
      <c r="C9139" s="5"/>
      <c r="D9139" s="5"/>
      <c r="E9139" s="5"/>
      <c r="F9139" s="5"/>
      <c r="G9139" s="5"/>
      <c r="H9139" s="5"/>
      <c r="I9139" s="5"/>
      <c r="J9139" s="5"/>
      <c r="K9139" s="5"/>
      <c r="L9139" s="5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  <c r="Z9139" s="5"/>
      <c r="AA9139" s="5"/>
    </row>
    <row r="9140" ht="51.0" customHeight="1">
      <c r="A9140" s="6"/>
      <c r="B9140" s="5"/>
      <c r="C9140" s="5"/>
      <c r="D9140" s="5"/>
      <c r="E9140" s="5"/>
      <c r="F9140" s="5"/>
      <c r="G9140" s="5"/>
      <c r="H9140" s="5"/>
      <c r="I9140" s="5"/>
      <c r="J9140" s="5"/>
      <c r="K9140" s="5"/>
      <c r="L9140" s="5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  <c r="Z9140" s="5"/>
      <c r="AA9140" s="5"/>
    </row>
    <row r="9141" ht="51.0" customHeight="1">
      <c r="A9141" s="6"/>
      <c r="B9141" s="5"/>
      <c r="C9141" s="5"/>
      <c r="D9141" s="5"/>
      <c r="E9141" s="5"/>
      <c r="F9141" s="5"/>
      <c r="G9141" s="5"/>
      <c r="H9141" s="5"/>
      <c r="I9141" s="5"/>
      <c r="J9141" s="5"/>
      <c r="K9141" s="5"/>
      <c r="L9141" s="5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  <c r="Z9141" s="5"/>
      <c r="AA9141" s="5"/>
    </row>
    <row r="9142" ht="51.0" customHeight="1">
      <c r="A9142" s="6"/>
      <c r="B9142" s="5"/>
      <c r="C9142" s="5"/>
      <c r="D9142" s="5"/>
      <c r="E9142" s="5"/>
      <c r="F9142" s="5"/>
      <c r="G9142" s="5"/>
      <c r="H9142" s="5"/>
      <c r="I9142" s="5"/>
      <c r="J9142" s="5"/>
      <c r="K9142" s="5"/>
      <c r="L9142" s="5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  <c r="Z9142" s="5"/>
      <c r="AA9142" s="5"/>
    </row>
    <row r="9143" ht="51.0" customHeight="1">
      <c r="A9143" s="6"/>
      <c r="B9143" s="5"/>
      <c r="C9143" s="5"/>
      <c r="D9143" s="5"/>
      <c r="E9143" s="5"/>
      <c r="F9143" s="5"/>
      <c r="G9143" s="5"/>
      <c r="H9143" s="5"/>
      <c r="I9143" s="5"/>
      <c r="J9143" s="5"/>
      <c r="K9143" s="5"/>
      <c r="L9143" s="5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  <c r="Z9143" s="5"/>
      <c r="AA9143" s="5"/>
    </row>
    <row r="9144" ht="51.0" customHeight="1">
      <c r="A9144" s="6"/>
      <c r="B9144" s="5"/>
      <c r="C9144" s="5"/>
      <c r="D9144" s="5"/>
      <c r="E9144" s="5"/>
      <c r="F9144" s="5"/>
      <c r="G9144" s="5"/>
      <c r="H9144" s="5"/>
      <c r="I9144" s="5"/>
      <c r="J9144" s="5"/>
      <c r="K9144" s="5"/>
      <c r="L9144" s="5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  <c r="Z9144" s="5"/>
      <c r="AA9144" s="5"/>
    </row>
    <row r="9145" ht="51.0" customHeight="1">
      <c r="A9145" s="6"/>
      <c r="B9145" s="5"/>
      <c r="C9145" s="5"/>
      <c r="D9145" s="5"/>
      <c r="E9145" s="5"/>
      <c r="F9145" s="5"/>
      <c r="G9145" s="5"/>
      <c r="H9145" s="5"/>
      <c r="I9145" s="5"/>
      <c r="J9145" s="5"/>
      <c r="K9145" s="5"/>
      <c r="L9145" s="5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  <c r="Z9145" s="5"/>
      <c r="AA9145" s="5"/>
    </row>
    <row r="9146" ht="51.0" customHeight="1">
      <c r="A9146" s="6"/>
      <c r="B9146" s="5"/>
      <c r="C9146" s="5"/>
      <c r="D9146" s="5"/>
      <c r="E9146" s="5"/>
      <c r="F9146" s="5"/>
      <c r="G9146" s="5"/>
      <c r="H9146" s="5"/>
      <c r="I9146" s="5"/>
      <c r="J9146" s="5"/>
      <c r="K9146" s="5"/>
      <c r="L9146" s="5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  <c r="Z9146" s="5"/>
      <c r="AA9146" s="5"/>
    </row>
    <row r="9147" ht="51.0" customHeight="1">
      <c r="A9147" s="6"/>
      <c r="B9147" s="5"/>
      <c r="C9147" s="5"/>
      <c r="D9147" s="5"/>
      <c r="E9147" s="5"/>
      <c r="F9147" s="5"/>
      <c r="G9147" s="5"/>
      <c r="H9147" s="5"/>
      <c r="I9147" s="5"/>
      <c r="J9147" s="5"/>
      <c r="K9147" s="5"/>
      <c r="L9147" s="5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  <c r="Z9147" s="5"/>
      <c r="AA9147" s="5"/>
    </row>
    <row r="9148" ht="51.0" customHeight="1">
      <c r="A9148" s="6"/>
      <c r="B9148" s="5"/>
      <c r="C9148" s="5"/>
      <c r="D9148" s="5"/>
      <c r="E9148" s="5"/>
      <c r="F9148" s="5"/>
      <c r="G9148" s="5"/>
      <c r="H9148" s="5"/>
      <c r="I9148" s="5"/>
      <c r="J9148" s="5"/>
      <c r="K9148" s="5"/>
      <c r="L9148" s="5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  <c r="Z9148" s="5"/>
      <c r="AA9148" s="5"/>
    </row>
    <row r="9149" ht="51.0" customHeight="1">
      <c r="A9149" s="6"/>
      <c r="B9149" s="5"/>
      <c r="C9149" s="5"/>
      <c r="D9149" s="5"/>
      <c r="E9149" s="5"/>
      <c r="F9149" s="5"/>
      <c r="G9149" s="5"/>
      <c r="H9149" s="5"/>
      <c r="I9149" s="5"/>
      <c r="J9149" s="5"/>
      <c r="K9149" s="5"/>
      <c r="L9149" s="5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  <c r="Z9149" s="5"/>
      <c r="AA9149" s="5"/>
    </row>
    <row r="9150" ht="51.0" customHeight="1">
      <c r="A9150" s="6"/>
      <c r="B9150" s="5"/>
      <c r="C9150" s="5"/>
      <c r="D9150" s="5"/>
      <c r="E9150" s="5"/>
      <c r="F9150" s="5"/>
      <c r="G9150" s="5"/>
      <c r="H9150" s="5"/>
      <c r="I9150" s="5"/>
      <c r="J9150" s="5"/>
      <c r="K9150" s="5"/>
      <c r="L9150" s="5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  <c r="Z9150" s="5"/>
      <c r="AA9150" s="5"/>
    </row>
    <row r="9151" ht="51.0" customHeight="1">
      <c r="A9151" s="6"/>
      <c r="B9151" s="5"/>
      <c r="C9151" s="5"/>
      <c r="D9151" s="5"/>
      <c r="E9151" s="5"/>
      <c r="F9151" s="5"/>
      <c r="G9151" s="5"/>
      <c r="H9151" s="5"/>
      <c r="I9151" s="5"/>
      <c r="J9151" s="5"/>
      <c r="K9151" s="5"/>
      <c r="L9151" s="5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  <c r="Z9151" s="5"/>
      <c r="AA9151" s="5"/>
    </row>
    <row r="9152" ht="51.0" customHeight="1">
      <c r="A9152" s="6"/>
      <c r="B9152" s="5"/>
      <c r="C9152" s="5"/>
      <c r="D9152" s="5"/>
      <c r="E9152" s="5"/>
      <c r="F9152" s="5"/>
      <c r="G9152" s="5"/>
      <c r="H9152" s="5"/>
      <c r="I9152" s="5"/>
      <c r="J9152" s="5"/>
      <c r="K9152" s="5"/>
      <c r="L9152" s="5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  <c r="Z9152" s="5"/>
      <c r="AA9152" s="5"/>
    </row>
    <row r="9153" ht="51.0" customHeight="1">
      <c r="A9153" s="6"/>
      <c r="B9153" s="5"/>
      <c r="C9153" s="5"/>
      <c r="D9153" s="5"/>
      <c r="E9153" s="5"/>
      <c r="F9153" s="5"/>
      <c r="G9153" s="5"/>
      <c r="H9153" s="5"/>
      <c r="I9153" s="5"/>
      <c r="J9153" s="5"/>
      <c r="K9153" s="5"/>
      <c r="L9153" s="5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  <c r="Z9153" s="5"/>
      <c r="AA9153" s="5"/>
    </row>
    <row r="9154" ht="51.0" customHeight="1">
      <c r="A9154" s="6"/>
      <c r="B9154" s="5"/>
      <c r="C9154" s="5"/>
      <c r="D9154" s="5"/>
      <c r="E9154" s="5"/>
      <c r="F9154" s="5"/>
      <c r="G9154" s="5"/>
      <c r="H9154" s="5"/>
      <c r="I9154" s="5"/>
      <c r="J9154" s="5"/>
      <c r="K9154" s="5"/>
      <c r="L9154" s="5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  <c r="Z9154" s="5"/>
      <c r="AA9154" s="5"/>
    </row>
    <row r="9155" ht="51.0" customHeight="1">
      <c r="A9155" s="6"/>
      <c r="B9155" s="5"/>
      <c r="C9155" s="5"/>
      <c r="D9155" s="5"/>
      <c r="E9155" s="5"/>
      <c r="F9155" s="5"/>
      <c r="G9155" s="5"/>
      <c r="H9155" s="5"/>
      <c r="I9155" s="5"/>
      <c r="J9155" s="5"/>
      <c r="K9155" s="5"/>
      <c r="L9155" s="5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  <c r="Z9155" s="5"/>
      <c r="AA9155" s="5"/>
    </row>
    <row r="9156" ht="51.0" customHeight="1">
      <c r="A9156" s="6"/>
      <c r="B9156" s="5"/>
      <c r="C9156" s="5"/>
      <c r="D9156" s="5"/>
      <c r="E9156" s="5"/>
      <c r="F9156" s="5"/>
      <c r="G9156" s="5"/>
      <c r="H9156" s="5"/>
      <c r="I9156" s="5"/>
      <c r="J9156" s="5"/>
      <c r="K9156" s="5"/>
      <c r="L9156" s="5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  <c r="Z9156" s="5"/>
      <c r="AA9156" s="5"/>
    </row>
    <row r="9157" ht="51.0" customHeight="1">
      <c r="A9157" s="6"/>
      <c r="B9157" s="5"/>
      <c r="C9157" s="5"/>
      <c r="D9157" s="5"/>
      <c r="E9157" s="5"/>
      <c r="F9157" s="5"/>
      <c r="G9157" s="5"/>
      <c r="H9157" s="5"/>
      <c r="I9157" s="5"/>
      <c r="J9157" s="5"/>
      <c r="K9157" s="5"/>
      <c r="L9157" s="5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  <c r="Z9157" s="5"/>
      <c r="AA9157" s="5"/>
    </row>
    <row r="9158" ht="51.0" customHeight="1">
      <c r="A9158" s="6"/>
      <c r="B9158" s="5"/>
      <c r="C9158" s="5"/>
      <c r="D9158" s="5"/>
      <c r="E9158" s="5"/>
      <c r="F9158" s="5"/>
      <c r="G9158" s="5"/>
      <c r="H9158" s="5"/>
      <c r="I9158" s="5"/>
      <c r="J9158" s="5"/>
      <c r="K9158" s="5"/>
      <c r="L9158" s="5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  <c r="Z9158" s="5"/>
      <c r="AA9158" s="5"/>
    </row>
    <row r="9159" ht="51.0" customHeight="1">
      <c r="A9159" s="6"/>
      <c r="B9159" s="5"/>
      <c r="C9159" s="5"/>
      <c r="D9159" s="5"/>
      <c r="E9159" s="5"/>
      <c r="F9159" s="5"/>
      <c r="G9159" s="5"/>
      <c r="H9159" s="5"/>
      <c r="I9159" s="5"/>
      <c r="J9159" s="5"/>
      <c r="K9159" s="5"/>
      <c r="L9159" s="5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  <c r="Z9159" s="5"/>
      <c r="AA9159" s="5"/>
    </row>
    <row r="9160" ht="51.0" customHeight="1">
      <c r="A9160" s="6"/>
      <c r="B9160" s="5"/>
      <c r="C9160" s="5"/>
      <c r="D9160" s="5"/>
      <c r="E9160" s="5"/>
      <c r="F9160" s="5"/>
      <c r="G9160" s="5"/>
      <c r="H9160" s="5"/>
      <c r="I9160" s="5"/>
      <c r="J9160" s="5"/>
      <c r="K9160" s="5"/>
      <c r="L9160" s="5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  <c r="Z9160" s="5"/>
      <c r="AA9160" s="5"/>
    </row>
    <row r="9161" ht="51.0" customHeight="1">
      <c r="A9161" s="6"/>
      <c r="B9161" s="5"/>
      <c r="C9161" s="5"/>
      <c r="D9161" s="5"/>
      <c r="E9161" s="5"/>
      <c r="F9161" s="5"/>
      <c r="G9161" s="5"/>
      <c r="H9161" s="5"/>
      <c r="I9161" s="5"/>
      <c r="J9161" s="5"/>
      <c r="K9161" s="5"/>
      <c r="L9161" s="5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  <c r="Z9161" s="5"/>
      <c r="AA9161" s="5"/>
    </row>
    <row r="9162" ht="51.0" customHeight="1">
      <c r="A9162" s="6"/>
      <c r="B9162" s="5"/>
      <c r="C9162" s="5"/>
      <c r="D9162" s="5"/>
      <c r="E9162" s="5"/>
      <c r="F9162" s="5"/>
      <c r="G9162" s="5"/>
      <c r="H9162" s="5"/>
      <c r="I9162" s="5"/>
      <c r="J9162" s="5"/>
      <c r="K9162" s="5"/>
      <c r="L9162" s="5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  <c r="Z9162" s="5"/>
      <c r="AA9162" s="5"/>
    </row>
    <row r="9163" ht="51.0" customHeight="1">
      <c r="A9163" s="6"/>
      <c r="B9163" s="5"/>
      <c r="C9163" s="5"/>
      <c r="D9163" s="5"/>
      <c r="E9163" s="5"/>
      <c r="F9163" s="5"/>
      <c r="G9163" s="5"/>
      <c r="H9163" s="5"/>
      <c r="I9163" s="5"/>
      <c r="J9163" s="5"/>
      <c r="K9163" s="5"/>
      <c r="L9163" s="5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  <c r="Z9163" s="5"/>
      <c r="AA9163" s="5"/>
    </row>
    <row r="9164" ht="51.0" customHeight="1">
      <c r="A9164" s="6"/>
      <c r="B9164" s="5"/>
      <c r="C9164" s="5"/>
      <c r="D9164" s="5"/>
      <c r="E9164" s="5"/>
      <c r="F9164" s="5"/>
      <c r="G9164" s="5"/>
      <c r="H9164" s="5"/>
      <c r="I9164" s="5"/>
      <c r="J9164" s="5"/>
      <c r="K9164" s="5"/>
      <c r="L9164" s="5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  <c r="Z9164" s="5"/>
      <c r="AA9164" s="5"/>
    </row>
    <row r="9165" ht="51.0" customHeight="1">
      <c r="A9165" s="6"/>
      <c r="B9165" s="5"/>
      <c r="C9165" s="5"/>
      <c r="D9165" s="5"/>
      <c r="E9165" s="5"/>
      <c r="F9165" s="5"/>
      <c r="G9165" s="5"/>
      <c r="H9165" s="5"/>
      <c r="I9165" s="5"/>
      <c r="J9165" s="5"/>
      <c r="K9165" s="5"/>
      <c r="L9165" s="5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  <c r="Z9165" s="5"/>
      <c r="AA9165" s="5"/>
    </row>
    <row r="9166" ht="51.0" customHeight="1">
      <c r="A9166" s="6"/>
      <c r="B9166" s="5"/>
      <c r="C9166" s="5"/>
      <c r="D9166" s="5"/>
      <c r="E9166" s="5"/>
      <c r="F9166" s="5"/>
      <c r="G9166" s="5"/>
      <c r="H9166" s="5"/>
      <c r="I9166" s="5"/>
      <c r="J9166" s="5"/>
      <c r="K9166" s="5"/>
      <c r="L9166" s="5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  <c r="Z9166" s="5"/>
      <c r="AA9166" s="5"/>
    </row>
    <row r="9167" ht="51.0" customHeight="1">
      <c r="A9167" s="6"/>
      <c r="B9167" s="5"/>
      <c r="C9167" s="5"/>
      <c r="D9167" s="5"/>
      <c r="E9167" s="5"/>
      <c r="F9167" s="5"/>
      <c r="G9167" s="5"/>
      <c r="H9167" s="5"/>
      <c r="I9167" s="5"/>
      <c r="J9167" s="5"/>
      <c r="K9167" s="5"/>
      <c r="L9167" s="5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  <c r="Z9167" s="5"/>
      <c r="AA9167" s="5"/>
    </row>
    <row r="9168" ht="51.0" customHeight="1">
      <c r="A9168" s="6"/>
      <c r="B9168" s="5"/>
      <c r="C9168" s="5"/>
      <c r="D9168" s="5"/>
      <c r="E9168" s="5"/>
      <c r="F9168" s="5"/>
      <c r="G9168" s="5"/>
      <c r="H9168" s="5"/>
      <c r="I9168" s="5"/>
      <c r="J9168" s="5"/>
      <c r="K9168" s="5"/>
      <c r="L9168" s="5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  <c r="Z9168" s="5"/>
      <c r="AA9168" s="5"/>
    </row>
    <row r="9169" ht="51.0" customHeight="1">
      <c r="A9169" s="6"/>
      <c r="B9169" s="5"/>
      <c r="C9169" s="5"/>
      <c r="D9169" s="5"/>
      <c r="E9169" s="5"/>
      <c r="F9169" s="5"/>
      <c r="G9169" s="5"/>
      <c r="H9169" s="5"/>
      <c r="I9169" s="5"/>
      <c r="J9169" s="5"/>
      <c r="K9169" s="5"/>
      <c r="L9169" s="5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  <c r="Z9169" s="5"/>
      <c r="AA9169" s="5"/>
    </row>
    <row r="9170" ht="51.0" customHeight="1">
      <c r="A9170" s="6"/>
      <c r="B9170" s="5"/>
      <c r="C9170" s="5"/>
      <c r="D9170" s="5"/>
      <c r="E9170" s="5"/>
      <c r="F9170" s="5"/>
      <c r="G9170" s="5"/>
      <c r="H9170" s="5"/>
      <c r="I9170" s="5"/>
      <c r="J9170" s="5"/>
      <c r="K9170" s="5"/>
      <c r="L9170" s="5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  <c r="Z9170" s="5"/>
      <c r="AA9170" s="5"/>
    </row>
    <row r="9171" ht="51.0" customHeight="1">
      <c r="A9171" s="6"/>
      <c r="B9171" s="5"/>
      <c r="C9171" s="5"/>
      <c r="D9171" s="5"/>
      <c r="E9171" s="5"/>
      <c r="F9171" s="5"/>
      <c r="G9171" s="5"/>
      <c r="H9171" s="5"/>
      <c r="I9171" s="5"/>
      <c r="J9171" s="5"/>
      <c r="K9171" s="5"/>
      <c r="L9171" s="5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  <c r="Z9171" s="5"/>
      <c r="AA9171" s="5"/>
    </row>
    <row r="9172" ht="51.0" customHeight="1">
      <c r="A9172" s="6"/>
      <c r="B9172" s="5"/>
      <c r="C9172" s="5"/>
      <c r="D9172" s="5"/>
      <c r="E9172" s="5"/>
      <c r="F9172" s="5"/>
      <c r="G9172" s="5"/>
      <c r="H9172" s="5"/>
      <c r="I9172" s="5"/>
      <c r="J9172" s="5"/>
      <c r="K9172" s="5"/>
      <c r="L9172" s="5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  <c r="Z9172" s="5"/>
      <c r="AA9172" s="5"/>
    </row>
    <row r="9173" ht="51.0" customHeight="1">
      <c r="A9173" s="6"/>
      <c r="B9173" s="5"/>
      <c r="C9173" s="5"/>
      <c r="D9173" s="5"/>
      <c r="E9173" s="5"/>
      <c r="F9173" s="5"/>
      <c r="G9173" s="5"/>
      <c r="H9173" s="5"/>
      <c r="I9173" s="5"/>
      <c r="J9173" s="5"/>
      <c r="K9173" s="5"/>
      <c r="L9173" s="5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  <c r="Z9173" s="5"/>
      <c r="AA9173" s="5"/>
    </row>
    <row r="9174" ht="51.0" customHeight="1">
      <c r="A9174" s="6"/>
      <c r="B9174" s="5"/>
      <c r="C9174" s="5"/>
      <c r="D9174" s="5"/>
      <c r="E9174" s="5"/>
      <c r="F9174" s="5"/>
      <c r="G9174" s="5"/>
      <c r="H9174" s="5"/>
      <c r="I9174" s="5"/>
      <c r="J9174" s="5"/>
      <c r="K9174" s="5"/>
      <c r="L9174" s="5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  <c r="Z9174" s="5"/>
      <c r="AA9174" s="5"/>
    </row>
    <row r="9175" ht="51.0" customHeight="1">
      <c r="A9175" s="6"/>
      <c r="B9175" s="5"/>
      <c r="C9175" s="5"/>
      <c r="D9175" s="5"/>
      <c r="E9175" s="5"/>
      <c r="F9175" s="5"/>
      <c r="G9175" s="5"/>
      <c r="H9175" s="5"/>
      <c r="I9175" s="5"/>
      <c r="J9175" s="5"/>
      <c r="K9175" s="5"/>
      <c r="L9175" s="5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  <c r="Z9175" s="5"/>
      <c r="AA9175" s="5"/>
    </row>
    <row r="9176" ht="51.0" customHeight="1">
      <c r="A9176" s="6"/>
      <c r="B9176" s="5"/>
      <c r="C9176" s="5"/>
      <c r="D9176" s="5"/>
      <c r="E9176" s="5"/>
      <c r="F9176" s="5"/>
      <c r="G9176" s="5"/>
      <c r="H9176" s="5"/>
      <c r="I9176" s="5"/>
      <c r="J9176" s="5"/>
      <c r="K9176" s="5"/>
      <c r="L9176" s="5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  <c r="Z9176" s="5"/>
      <c r="AA9176" s="5"/>
    </row>
    <row r="9177" ht="51.0" customHeight="1">
      <c r="A9177" s="6"/>
      <c r="B9177" s="5"/>
      <c r="C9177" s="5"/>
      <c r="D9177" s="5"/>
      <c r="E9177" s="5"/>
      <c r="F9177" s="5"/>
      <c r="G9177" s="5"/>
      <c r="H9177" s="5"/>
      <c r="I9177" s="5"/>
      <c r="J9177" s="5"/>
      <c r="K9177" s="5"/>
      <c r="L9177" s="5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  <c r="Z9177" s="5"/>
      <c r="AA9177" s="5"/>
    </row>
    <row r="9178" ht="51.0" customHeight="1">
      <c r="A9178" s="6"/>
      <c r="B9178" s="5"/>
      <c r="C9178" s="5"/>
      <c r="D9178" s="5"/>
      <c r="E9178" s="5"/>
      <c r="F9178" s="5"/>
      <c r="G9178" s="5"/>
      <c r="H9178" s="5"/>
      <c r="I9178" s="5"/>
      <c r="J9178" s="5"/>
      <c r="K9178" s="5"/>
      <c r="L9178" s="5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  <c r="Z9178" s="5"/>
      <c r="AA9178" s="5"/>
    </row>
    <row r="9179" ht="51.0" customHeight="1">
      <c r="A9179" s="6"/>
      <c r="B9179" s="5"/>
      <c r="C9179" s="5"/>
      <c r="D9179" s="5"/>
      <c r="E9179" s="5"/>
      <c r="F9179" s="5"/>
      <c r="G9179" s="5"/>
      <c r="H9179" s="5"/>
      <c r="I9179" s="5"/>
      <c r="J9179" s="5"/>
      <c r="K9179" s="5"/>
      <c r="L9179" s="5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  <c r="Z9179" s="5"/>
      <c r="AA9179" s="5"/>
    </row>
    <row r="9180" ht="51.0" customHeight="1">
      <c r="A9180" s="6"/>
      <c r="B9180" s="5"/>
      <c r="C9180" s="5"/>
      <c r="D9180" s="5"/>
      <c r="E9180" s="5"/>
      <c r="F9180" s="5"/>
      <c r="G9180" s="5"/>
      <c r="H9180" s="5"/>
      <c r="I9180" s="5"/>
      <c r="J9180" s="5"/>
      <c r="K9180" s="5"/>
      <c r="L9180" s="5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  <c r="Z9180" s="5"/>
      <c r="AA9180" s="5"/>
    </row>
    <row r="9181" ht="51.0" customHeight="1">
      <c r="A9181" s="6"/>
      <c r="B9181" s="5"/>
      <c r="C9181" s="5"/>
      <c r="D9181" s="5"/>
      <c r="E9181" s="5"/>
      <c r="F9181" s="5"/>
      <c r="G9181" s="5"/>
      <c r="H9181" s="5"/>
      <c r="I9181" s="5"/>
      <c r="J9181" s="5"/>
      <c r="K9181" s="5"/>
      <c r="L9181" s="5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  <c r="Z9181" s="5"/>
      <c r="AA9181" s="5"/>
    </row>
    <row r="9182" ht="51.0" customHeight="1">
      <c r="A9182" s="6"/>
      <c r="B9182" s="5"/>
      <c r="C9182" s="5"/>
      <c r="D9182" s="5"/>
      <c r="E9182" s="5"/>
      <c r="F9182" s="5"/>
      <c r="G9182" s="5"/>
      <c r="H9182" s="5"/>
      <c r="I9182" s="5"/>
      <c r="J9182" s="5"/>
      <c r="K9182" s="5"/>
      <c r="L9182" s="5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  <c r="Z9182" s="5"/>
      <c r="AA9182" s="5"/>
    </row>
    <row r="9183" ht="51.0" customHeight="1">
      <c r="A9183" s="6"/>
      <c r="B9183" s="5"/>
      <c r="C9183" s="5"/>
      <c r="D9183" s="5"/>
      <c r="E9183" s="5"/>
      <c r="F9183" s="5"/>
      <c r="G9183" s="5"/>
      <c r="H9183" s="5"/>
      <c r="I9183" s="5"/>
      <c r="J9183" s="5"/>
      <c r="K9183" s="5"/>
      <c r="L9183" s="5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  <c r="Z9183" s="5"/>
      <c r="AA9183" s="5"/>
    </row>
    <row r="9184" ht="51.0" customHeight="1">
      <c r="A9184" s="6"/>
      <c r="B9184" s="5"/>
      <c r="C9184" s="5"/>
      <c r="D9184" s="5"/>
      <c r="E9184" s="5"/>
      <c r="F9184" s="5"/>
      <c r="G9184" s="5"/>
      <c r="H9184" s="5"/>
      <c r="I9184" s="5"/>
      <c r="J9184" s="5"/>
      <c r="K9184" s="5"/>
      <c r="L9184" s="5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  <c r="Z9184" s="5"/>
      <c r="AA9184" s="5"/>
    </row>
    <row r="9185" ht="51.0" customHeight="1">
      <c r="A9185" s="6"/>
      <c r="B9185" s="5"/>
      <c r="C9185" s="5"/>
      <c r="D9185" s="5"/>
      <c r="E9185" s="5"/>
      <c r="F9185" s="5"/>
      <c r="G9185" s="5"/>
      <c r="H9185" s="5"/>
      <c r="I9185" s="5"/>
      <c r="J9185" s="5"/>
      <c r="K9185" s="5"/>
      <c r="L9185" s="5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  <c r="Z9185" s="5"/>
      <c r="AA9185" s="5"/>
    </row>
    <row r="9186" ht="51.0" customHeight="1">
      <c r="A9186" s="6"/>
      <c r="B9186" s="5"/>
      <c r="C9186" s="5"/>
      <c r="D9186" s="5"/>
      <c r="E9186" s="5"/>
      <c r="F9186" s="5"/>
      <c r="G9186" s="5"/>
      <c r="H9186" s="5"/>
      <c r="I9186" s="5"/>
      <c r="J9186" s="5"/>
      <c r="K9186" s="5"/>
      <c r="L9186" s="5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  <c r="Z9186" s="5"/>
      <c r="AA9186" s="5"/>
    </row>
    <row r="9187" ht="51.0" customHeight="1">
      <c r="A9187" s="6"/>
      <c r="B9187" s="5"/>
      <c r="C9187" s="5"/>
      <c r="D9187" s="5"/>
      <c r="E9187" s="5"/>
      <c r="F9187" s="5"/>
      <c r="G9187" s="5"/>
      <c r="H9187" s="5"/>
      <c r="I9187" s="5"/>
      <c r="J9187" s="5"/>
      <c r="K9187" s="5"/>
      <c r="L9187" s="5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  <c r="Z9187" s="5"/>
      <c r="AA9187" s="5"/>
    </row>
    <row r="9188" ht="51.0" customHeight="1">
      <c r="A9188" s="6"/>
      <c r="B9188" s="5"/>
      <c r="C9188" s="5"/>
      <c r="D9188" s="5"/>
      <c r="E9188" s="5"/>
      <c r="F9188" s="5"/>
      <c r="G9188" s="5"/>
      <c r="H9188" s="5"/>
      <c r="I9188" s="5"/>
      <c r="J9188" s="5"/>
      <c r="K9188" s="5"/>
      <c r="L9188" s="5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  <c r="Z9188" s="5"/>
      <c r="AA9188" s="5"/>
    </row>
    <row r="9189" ht="51.0" customHeight="1">
      <c r="A9189" s="6"/>
      <c r="B9189" s="5"/>
      <c r="C9189" s="5"/>
      <c r="D9189" s="5"/>
      <c r="E9189" s="5"/>
      <c r="F9189" s="5"/>
      <c r="G9189" s="5"/>
      <c r="H9189" s="5"/>
      <c r="I9189" s="5"/>
      <c r="J9189" s="5"/>
      <c r="K9189" s="5"/>
      <c r="L9189" s="5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  <c r="Z9189" s="5"/>
      <c r="AA9189" s="5"/>
    </row>
    <row r="9190" ht="51.0" customHeight="1">
      <c r="A9190" s="6"/>
      <c r="B9190" s="5"/>
      <c r="C9190" s="5"/>
      <c r="D9190" s="5"/>
      <c r="E9190" s="5"/>
      <c r="F9190" s="5"/>
      <c r="G9190" s="5"/>
      <c r="H9190" s="5"/>
      <c r="I9190" s="5"/>
      <c r="J9190" s="5"/>
      <c r="K9190" s="5"/>
      <c r="L9190" s="5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  <c r="Z9190" s="5"/>
      <c r="AA9190" s="5"/>
    </row>
    <row r="9191" ht="51.0" customHeight="1">
      <c r="A9191" s="6"/>
      <c r="B9191" s="5"/>
      <c r="C9191" s="5"/>
      <c r="D9191" s="5"/>
      <c r="E9191" s="5"/>
      <c r="F9191" s="5"/>
      <c r="G9191" s="5"/>
      <c r="H9191" s="5"/>
      <c r="I9191" s="5"/>
      <c r="J9191" s="5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  <c r="Z9191" s="5"/>
      <c r="AA9191" s="5"/>
    </row>
    <row r="9192" ht="51.0" customHeight="1">
      <c r="A9192" s="6"/>
      <c r="B9192" s="5"/>
      <c r="C9192" s="5"/>
      <c r="D9192" s="5"/>
      <c r="E9192" s="5"/>
      <c r="F9192" s="5"/>
      <c r="G9192" s="5"/>
      <c r="H9192" s="5"/>
      <c r="I9192" s="5"/>
      <c r="J9192" s="5"/>
      <c r="K9192" s="5"/>
      <c r="L9192" s="5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  <c r="Z9192" s="5"/>
      <c r="AA9192" s="5"/>
    </row>
    <row r="9193" ht="51.0" customHeight="1">
      <c r="A9193" s="6"/>
      <c r="B9193" s="5"/>
      <c r="C9193" s="5"/>
      <c r="D9193" s="5"/>
      <c r="E9193" s="5"/>
      <c r="F9193" s="5"/>
      <c r="G9193" s="5"/>
      <c r="H9193" s="5"/>
      <c r="I9193" s="5"/>
      <c r="J9193" s="5"/>
      <c r="K9193" s="5"/>
      <c r="L9193" s="5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  <c r="Z9193" s="5"/>
      <c r="AA9193" s="5"/>
    </row>
    <row r="9194" ht="51.0" customHeight="1">
      <c r="A9194" s="6"/>
      <c r="B9194" s="5"/>
      <c r="C9194" s="5"/>
      <c r="D9194" s="5"/>
      <c r="E9194" s="5"/>
      <c r="F9194" s="5"/>
      <c r="G9194" s="5"/>
      <c r="H9194" s="5"/>
      <c r="I9194" s="5"/>
      <c r="J9194" s="5"/>
      <c r="K9194" s="5"/>
      <c r="L9194" s="5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  <c r="Z9194" s="5"/>
      <c r="AA9194" s="5"/>
    </row>
    <row r="9195" ht="51.0" customHeight="1">
      <c r="A9195" s="6"/>
      <c r="B9195" s="5"/>
      <c r="C9195" s="5"/>
      <c r="D9195" s="5"/>
      <c r="E9195" s="5"/>
      <c r="F9195" s="5"/>
      <c r="G9195" s="5"/>
      <c r="H9195" s="5"/>
      <c r="I9195" s="5"/>
      <c r="J9195" s="5"/>
      <c r="K9195" s="5"/>
      <c r="L9195" s="5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  <c r="Z9195" s="5"/>
      <c r="AA9195" s="5"/>
    </row>
    <row r="9196" ht="51.0" customHeight="1">
      <c r="A9196" s="6"/>
      <c r="B9196" s="5"/>
      <c r="C9196" s="5"/>
      <c r="D9196" s="5"/>
      <c r="E9196" s="5"/>
      <c r="F9196" s="5"/>
      <c r="G9196" s="5"/>
      <c r="H9196" s="5"/>
      <c r="I9196" s="5"/>
      <c r="J9196" s="5"/>
      <c r="K9196" s="5"/>
      <c r="L9196" s="5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  <c r="Z9196" s="5"/>
      <c r="AA9196" s="5"/>
    </row>
    <row r="9197" ht="51.0" customHeight="1">
      <c r="A9197" s="6"/>
      <c r="B9197" s="5"/>
      <c r="C9197" s="5"/>
      <c r="D9197" s="5"/>
      <c r="E9197" s="5"/>
      <c r="F9197" s="5"/>
      <c r="G9197" s="5"/>
      <c r="H9197" s="5"/>
      <c r="I9197" s="5"/>
      <c r="J9197" s="5"/>
      <c r="K9197" s="5"/>
      <c r="L9197" s="5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  <c r="Z9197" s="5"/>
      <c r="AA9197" s="5"/>
    </row>
    <row r="9198" ht="51.0" customHeight="1">
      <c r="A9198" s="6"/>
      <c r="B9198" s="5"/>
      <c r="C9198" s="5"/>
      <c r="D9198" s="5"/>
      <c r="E9198" s="5"/>
      <c r="F9198" s="5"/>
      <c r="G9198" s="5"/>
      <c r="H9198" s="5"/>
      <c r="I9198" s="5"/>
      <c r="J9198" s="5"/>
      <c r="K9198" s="5"/>
      <c r="L9198" s="5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  <c r="Z9198" s="5"/>
      <c r="AA9198" s="5"/>
    </row>
    <row r="9199" ht="51.0" customHeight="1">
      <c r="A9199" s="6"/>
      <c r="B9199" s="5"/>
      <c r="C9199" s="5"/>
      <c r="D9199" s="5"/>
      <c r="E9199" s="5"/>
      <c r="F9199" s="5"/>
      <c r="G9199" s="5"/>
      <c r="H9199" s="5"/>
      <c r="I9199" s="5"/>
      <c r="J9199" s="5"/>
      <c r="K9199" s="5"/>
      <c r="L9199" s="5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  <c r="Z9199" s="5"/>
      <c r="AA9199" s="5"/>
    </row>
    <row r="9200" ht="51.0" customHeight="1">
      <c r="A9200" s="6"/>
      <c r="B9200" s="5"/>
      <c r="C9200" s="5"/>
      <c r="D9200" s="5"/>
      <c r="E9200" s="5"/>
      <c r="F9200" s="5"/>
      <c r="G9200" s="5"/>
      <c r="H9200" s="5"/>
      <c r="I9200" s="5"/>
      <c r="J9200" s="5"/>
      <c r="K9200" s="5"/>
      <c r="L9200" s="5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  <c r="Z9200" s="5"/>
      <c r="AA9200" s="5"/>
    </row>
    <row r="9201" ht="51.0" customHeight="1">
      <c r="A9201" s="6"/>
      <c r="B9201" s="5"/>
      <c r="C9201" s="5"/>
      <c r="D9201" s="5"/>
      <c r="E9201" s="5"/>
      <c r="F9201" s="5"/>
      <c r="G9201" s="5"/>
      <c r="H9201" s="5"/>
      <c r="I9201" s="5"/>
      <c r="J9201" s="5"/>
      <c r="K9201" s="5"/>
      <c r="L9201" s="5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  <c r="Z9201" s="5"/>
      <c r="AA9201" s="5"/>
    </row>
    <row r="9202" ht="51.0" customHeight="1">
      <c r="A9202" s="6"/>
      <c r="B9202" s="5"/>
      <c r="C9202" s="5"/>
      <c r="D9202" s="5"/>
      <c r="E9202" s="5"/>
      <c r="F9202" s="5"/>
      <c r="G9202" s="5"/>
      <c r="H9202" s="5"/>
      <c r="I9202" s="5"/>
      <c r="J9202" s="5"/>
      <c r="K9202" s="5"/>
      <c r="L9202" s="5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  <c r="Z9202" s="5"/>
      <c r="AA9202" s="5"/>
    </row>
    <row r="9203" ht="51.0" customHeight="1">
      <c r="A9203" s="6"/>
      <c r="B9203" s="5"/>
      <c r="C9203" s="5"/>
      <c r="D9203" s="5"/>
      <c r="E9203" s="5"/>
      <c r="F9203" s="5"/>
      <c r="G9203" s="5"/>
      <c r="H9203" s="5"/>
      <c r="I9203" s="5"/>
      <c r="J9203" s="5"/>
      <c r="K9203" s="5"/>
      <c r="L9203" s="5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  <c r="Z9203" s="5"/>
      <c r="AA9203" s="5"/>
    </row>
    <row r="9204" ht="51.0" customHeight="1">
      <c r="A9204" s="6"/>
      <c r="B9204" s="5"/>
      <c r="C9204" s="5"/>
      <c r="D9204" s="5"/>
      <c r="E9204" s="5"/>
      <c r="F9204" s="5"/>
      <c r="G9204" s="5"/>
      <c r="H9204" s="5"/>
      <c r="I9204" s="5"/>
      <c r="J9204" s="5"/>
      <c r="K9204" s="5"/>
      <c r="L9204" s="5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  <c r="Z9204" s="5"/>
      <c r="AA9204" s="5"/>
    </row>
    <row r="9205" ht="51.0" customHeight="1">
      <c r="A9205" s="6"/>
      <c r="B9205" s="5"/>
      <c r="C9205" s="5"/>
      <c r="D9205" s="5"/>
      <c r="E9205" s="5"/>
      <c r="F9205" s="5"/>
      <c r="G9205" s="5"/>
      <c r="H9205" s="5"/>
      <c r="I9205" s="5"/>
      <c r="J9205" s="5"/>
      <c r="K9205" s="5"/>
      <c r="L9205" s="5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  <c r="Z9205" s="5"/>
      <c r="AA9205" s="5"/>
    </row>
    <row r="9206" ht="51.0" customHeight="1">
      <c r="A9206" s="6"/>
      <c r="B9206" s="5"/>
      <c r="C9206" s="5"/>
      <c r="D9206" s="5"/>
      <c r="E9206" s="5"/>
      <c r="F9206" s="5"/>
      <c r="G9206" s="5"/>
      <c r="H9206" s="5"/>
      <c r="I9206" s="5"/>
      <c r="J9206" s="5"/>
      <c r="K9206" s="5"/>
      <c r="L9206" s="5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  <c r="Z9206" s="5"/>
      <c r="AA9206" s="5"/>
    </row>
    <row r="9207" ht="51.0" customHeight="1">
      <c r="A9207" s="6"/>
      <c r="B9207" s="5"/>
      <c r="C9207" s="5"/>
      <c r="D9207" s="5"/>
      <c r="E9207" s="5"/>
      <c r="F9207" s="5"/>
      <c r="G9207" s="5"/>
      <c r="H9207" s="5"/>
      <c r="I9207" s="5"/>
      <c r="J9207" s="5"/>
      <c r="K9207" s="5"/>
      <c r="L9207" s="5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  <c r="Z9207" s="5"/>
      <c r="AA9207" s="5"/>
    </row>
    <row r="9208" ht="51.0" customHeight="1">
      <c r="A9208" s="6"/>
      <c r="B9208" s="5"/>
      <c r="C9208" s="5"/>
      <c r="D9208" s="5"/>
      <c r="E9208" s="5"/>
      <c r="F9208" s="5"/>
      <c r="G9208" s="5"/>
      <c r="H9208" s="5"/>
      <c r="I9208" s="5"/>
      <c r="J9208" s="5"/>
      <c r="K9208" s="5"/>
      <c r="L9208" s="5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  <c r="Z9208" s="5"/>
      <c r="AA9208" s="5"/>
    </row>
    <row r="9209" ht="51.0" customHeight="1">
      <c r="A9209" s="6"/>
      <c r="B9209" s="5"/>
      <c r="C9209" s="5"/>
      <c r="D9209" s="5"/>
      <c r="E9209" s="5"/>
      <c r="F9209" s="5"/>
      <c r="G9209" s="5"/>
      <c r="H9209" s="5"/>
      <c r="I9209" s="5"/>
      <c r="J9209" s="5"/>
      <c r="K9209" s="5"/>
      <c r="L9209" s="5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  <c r="Z9209" s="5"/>
      <c r="AA9209" s="5"/>
    </row>
    <row r="9210" ht="51.0" customHeight="1">
      <c r="A9210" s="6"/>
      <c r="B9210" s="5"/>
      <c r="C9210" s="5"/>
      <c r="D9210" s="5"/>
      <c r="E9210" s="5"/>
      <c r="F9210" s="5"/>
      <c r="G9210" s="5"/>
      <c r="H9210" s="5"/>
      <c r="I9210" s="5"/>
      <c r="J9210" s="5"/>
      <c r="K9210" s="5"/>
      <c r="L9210" s="5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  <c r="Z9210" s="5"/>
      <c r="AA9210" s="5"/>
    </row>
    <row r="9211" ht="51.0" customHeight="1">
      <c r="A9211" s="6"/>
      <c r="B9211" s="5"/>
      <c r="C9211" s="5"/>
      <c r="D9211" s="5"/>
      <c r="E9211" s="5"/>
      <c r="F9211" s="5"/>
      <c r="G9211" s="5"/>
      <c r="H9211" s="5"/>
      <c r="I9211" s="5"/>
      <c r="J9211" s="5"/>
      <c r="K9211" s="5"/>
      <c r="L9211" s="5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  <c r="Z9211" s="5"/>
      <c r="AA9211" s="5"/>
    </row>
    <row r="9212" ht="51.0" customHeight="1">
      <c r="A9212" s="6"/>
      <c r="B9212" s="5"/>
      <c r="C9212" s="5"/>
      <c r="D9212" s="5"/>
      <c r="E9212" s="5"/>
      <c r="F9212" s="5"/>
      <c r="G9212" s="5"/>
      <c r="H9212" s="5"/>
      <c r="I9212" s="5"/>
      <c r="J9212" s="5"/>
      <c r="K9212" s="5"/>
      <c r="L9212" s="5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  <c r="Z9212" s="5"/>
      <c r="AA9212" s="5"/>
    </row>
    <row r="9213" ht="51.0" customHeight="1">
      <c r="A9213" s="6"/>
      <c r="B9213" s="5"/>
      <c r="C9213" s="5"/>
      <c r="D9213" s="5"/>
      <c r="E9213" s="5"/>
      <c r="F9213" s="5"/>
      <c r="G9213" s="5"/>
      <c r="H9213" s="5"/>
      <c r="I9213" s="5"/>
      <c r="J9213" s="5"/>
      <c r="K9213" s="5"/>
      <c r="L9213" s="5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  <c r="Z9213" s="5"/>
      <c r="AA9213" s="5"/>
    </row>
    <row r="9214" ht="51.0" customHeight="1">
      <c r="A9214" s="6"/>
      <c r="B9214" s="5"/>
      <c r="C9214" s="5"/>
      <c r="D9214" s="5"/>
      <c r="E9214" s="5"/>
      <c r="F9214" s="5"/>
      <c r="G9214" s="5"/>
      <c r="H9214" s="5"/>
      <c r="I9214" s="5"/>
      <c r="J9214" s="5"/>
      <c r="K9214" s="5"/>
      <c r="L9214" s="5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  <c r="Z9214" s="5"/>
      <c r="AA9214" s="5"/>
    </row>
    <row r="9215" ht="51.0" customHeight="1">
      <c r="A9215" s="6"/>
      <c r="B9215" s="5"/>
      <c r="C9215" s="5"/>
      <c r="D9215" s="5"/>
      <c r="E9215" s="5"/>
      <c r="F9215" s="5"/>
      <c r="G9215" s="5"/>
      <c r="H9215" s="5"/>
      <c r="I9215" s="5"/>
      <c r="J9215" s="5"/>
      <c r="K9215" s="5"/>
      <c r="L9215" s="5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  <c r="Z9215" s="5"/>
      <c r="AA9215" s="5"/>
    </row>
    <row r="9216" ht="51.0" customHeight="1">
      <c r="A9216" s="6"/>
      <c r="B9216" s="5"/>
      <c r="C9216" s="5"/>
      <c r="D9216" s="5"/>
      <c r="E9216" s="5"/>
      <c r="F9216" s="5"/>
      <c r="G9216" s="5"/>
      <c r="H9216" s="5"/>
      <c r="I9216" s="5"/>
      <c r="J9216" s="5"/>
      <c r="K9216" s="5"/>
      <c r="L9216" s="5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  <c r="Z9216" s="5"/>
      <c r="AA9216" s="5"/>
    </row>
    <row r="9217" ht="51.0" customHeight="1">
      <c r="A9217" s="6"/>
      <c r="B9217" s="5"/>
      <c r="C9217" s="5"/>
      <c r="D9217" s="5"/>
      <c r="E9217" s="5"/>
      <c r="F9217" s="5"/>
      <c r="G9217" s="5"/>
      <c r="H9217" s="5"/>
      <c r="I9217" s="5"/>
      <c r="J9217" s="5"/>
      <c r="K9217" s="5"/>
      <c r="L9217" s="5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  <c r="Z9217" s="5"/>
      <c r="AA9217" s="5"/>
    </row>
    <row r="9218" ht="51.0" customHeight="1">
      <c r="A9218" s="6"/>
      <c r="B9218" s="5"/>
      <c r="C9218" s="5"/>
      <c r="D9218" s="5"/>
      <c r="E9218" s="5"/>
      <c r="F9218" s="5"/>
      <c r="G9218" s="5"/>
      <c r="H9218" s="5"/>
      <c r="I9218" s="5"/>
      <c r="J9218" s="5"/>
      <c r="K9218" s="5"/>
      <c r="L9218" s="5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  <c r="Z9218" s="5"/>
      <c r="AA9218" s="5"/>
    </row>
    <row r="9219" ht="51.0" customHeight="1">
      <c r="A9219" s="6"/>
      <c r="B9219" s="5"/>
      <c r="C9219" s="5"/>
      <c r="D9219" s="5"/>
      <c r="E9219" s="5"/>
      <c r="F9219" s="5"/>
      <c r="G9219" s="5"/>
      <c r="H9219" s="5"/>
      <c r="I9219" s="5"/>
      <c r="J9219" s="5"/>
      <c r="K9219" s="5"/>
      <c r="L9219" s="5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  <c r="Z9219" s="5"/>
      <c r="AA9219" s="5"/>
    </row>
    <row r="9220" ht="51.0" customHeight="1">
      <c r="A9220" s="6"/>
      <c r="B9220" s="5"/>
      <c r="C9220" s="5"/>
      <c r="D9220" s="5"/>
      <c r="E9220" s="5"/>
      <c r="F9220" s="5"/>
      <c r="G9220" s="5"/>
      <c r="H9220" s="5"/>
      <c r="I9220" s="5"/>
      <c r="J9220" s="5"/>
      <c r="K9220" s="5"/>
      <c r="L9220" s="5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  <c r="Z9220" s="5"/>
      <c r="AA9220" s="5"/>
    </row>
    <row r="9221" ht="51.0" customHeight="1">
      <c r="A9221" s="6"/>
      <c r="B9221" s="5"/>
      <c r="C9221" s="5"/>
      <c r="D9221" s="5"/>
      <c r="E9221" s="5"/>
      <c r="F9221" s="5"/>
      <c r="G9221" s="5"/>
      <c r="H9221" s="5"/>
      <c r="I9221" s="5"/>
      <c r="J9221" s="5"/>
      <c r="K9221" s="5"/>
      <c r="L9221" s="5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  <c r="Z9221" s="5"/>
      <c r="AA9221" s="5"/>
    </row>
    <row r="9222" ht="51.0" customHeight="1">
      <c r="A9222" s="6"/>
      <c r="B9222" s="5"/>
      <c r="C9222" s="5"/>
      <c r="D9222" s="5"/>
      <c r="E9222" s="5"/>
      <c r="F9222" s="5"/>
      <c r="G9222" s="5"/>
      <c r="H9222" s="5"/>
      <c r="I9222" s="5"/>
      <c r="J9222" s="5"/>
      <c r="K9222" s="5"/>
      <c r="L9222" s="5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  <c r="Z9222" s="5"/>
      <c r="AA9222" s="5"/>
    </row>
    <row r="9223" ht="51.0" customHeight="1">
      <c r="A9223" s="6"/>
      <c r="B9223" s="5"/>
      <c r="C9223" s="5"/>
      <c r="D9223" s="5"/>
      <c r="E9223" s="5"/>
      <c r="F9223" s="5"/>
      <c r="G9223" s="5"/>
      <c r="H9223" s="5"/>
      <c r="I9223" s="5"/>
      <c r="J9223" s="5"/>
      <c r="K9223" s="5"/>
      <c r="L9223" s="5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  <c r="Z9223" s="5"/>
      <c r="AA9223" s="5"/>
    </row>
    <row r="9224" ht="51.0" customHeight="1">
      <c r="A9224" s="6"/>
      <c r="B9224" s="5"/>
      <c r="C9224" s="5"/>
      <c r="D9224" s="5"/>
      <c r="E9224" s="5"/>
      <c r="F9224" s="5"/>
      <c r="G9224" s="5"/>
      <c r="H9224" s="5"/>
      <c r="I9224" s="5"/>
      <c r="J9224" s="5"/>
      <c r="K9224" s="5"/>
      <c r="L9224" s="5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  <c r="Z9224" s="5"/>
      <c r="AA9224" s="5"/>
    </row>
    <row r="9225" ht="51.0" customHeight="1">
      <c r="A9225" s="6"/>
      <c r="B9225" s="5"/>
      <c r="C9225" s="5"/>
      <c r="D9225" s="5"/>
      <c r="E9225" s="5"/>
      <c r="F9225" s="5"/>
      <c r="G9225" s="5"/>
      <c r="H9225" s="5"/>
      <c r="I9225" s="5"/>
      <c r="J9225" s="5"/>
      <c r="K9225" s="5"/>
      <c r="L9225" s="5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  <c r="Z9225" s="5"/>
      <c r="AA9225" s="5"/>
    </row>
    <row r="9226" ht="51.0" customHeight="1">
      <c r="A9226" s="6"/>
      <c r="B9226" s="5"/>
      <c r="C9226" s="5"/>
      <c r="D9226" s="5"/>
      <c r="E9226" s="5"/>
      <c r="F9226" s="5"/>
      <c r="G9226" s="5"/>
      <c r="H9226" s="5"/>
      <c r="I9226" s="5"/>
      <c r="J9226" s="5"/>
      <c r="K9226" s="5"/>
      <c r="L9226" s="5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  <c r="Z9226" s="5"/>
      <c r="AA9226" s="5"/>
    </row>
    <row r="9227" ht="51.0" customHeight="1">
      <c r="A9227" s="6"/>
      <c r="B9227" s="5"/>
      <c r="C9227" s="5"/>
      <c r="D9227" s="5"/>
      <c r="E9227" s="5"/>
      <c r="F9227" s="5"/>
      <c r="G9227" s="5"/>
      <c r="H9227" s="5"/>
      <c r="I9227" s="5"/>
      <c r="J9227" s="5"/>
      <c r="K9227" s="5"/>
      <c r="L9227" s="5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  <c r="Z9227" s="5"/>
      <c r="AA9227" s="5"/>
    </row>
    <row r="9228" ht="51.0" customHeight="1">
      <c r="A9228" s="6"/>
      <c r="B9228" s="5"/>
      <c r="C9228" s="5"/>
      <c r="D9228" s="5"/>
      <c r="E9228" s="5"/>
      <c r="F9228" s="5"/>
      <c r="G9228" s="5"/>
      <c r="H9228" s="5"/>
      <c r="I9228" s="5"/>
      <c r="J9228" s="5"/>
      <c r="K9228" s="5"/>
      <c r="L9228" s="5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  <c r="Z9228" s="5"/>
      <c r="AA9228" s="5"/>
    </row>
    <row r="9229" ht="51.0" customHeight="1">
      <c r="A9229" s="6"/>
      <c r="B9229" s="5"/>
      <c r="C9229" s="5"/>
      <c r="D9229" s="5"/>
      <c r="E9229" s="5"/>
      <c r="F9229" s="5"/>
      <c r="G9229" s="5"/>
      <c r="H9229" s="5"/>
      <c r="I9229" s="5"/>
      <c r="J9229" s="5"/>
      <c r="K9229" s="5"/>
      <c r="L9229" s="5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  <c r="Z9229" s="5"/>
      <c r="AA9229" s="5"/>
    </row>
    <row r="9230" ht="51.0" customHeight="1">
      <c r="A9230" s="6"/>
      <c r="B9230" s="5"/>
      <c r="C9230" s="5"/>
      <c r="D9230" s="5"/>
      <c r="E9230" s="5"/>
      <c r="F9230" s="5"/>
      <c r="G9230" s="5"/>
      <c r="H9230" s="5"/>
      <c r="I9230" s="5"/>
      <c r="J9230" s="5"/>
      <c r="K9230" s="5"/>
      <c r="L9230" s="5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  <c r="Z9230" s="5"/>
      <c r="AA9230" s="5"/>
    </row>
    <row r="9231" ht="51.0" customHeight="1">
      <c r="A9231" s="6"/>
      <c r="B9231" s="5"/>
      <c r="C9231" s="5"/>
      <c r="D9231" s="5"/>
      <c r="E9231" s="5"/>
      <c r="F9231" s="5"/>
      <c r="G9231" s="5"/>
      <c r="H9231" s="5"/>
      <c r="I9231" s="5"/>
      <c r="J9231" s="5"/>
      <c r="K9231" s="5"/>
      <c r="L9231" s="5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  <c r="Z9231" s="5"/>
      <c r="AA9231" s="5"/>
    </row>
    <row r="9232" ht="51.0" customHeight="1">
      <c r="A9232" s="6"/>
      <c r="B9232" s="5"/>
      <c r="C9232" s="5"/>
      <c r="D9232" s="5"/>
      <c r="E9232" s="5"/>
      <c r="F9232" s="5"/>
      <c r="G9232" s="5"/>
      <c r="H9232" s="5"/>
      <c r="I9232" s="5"/>
      <c r="J9232" s="5"/>
      <c r="K9232" s="5"/>
      <c r="L9232" s="5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  <c r="Z9232" s="5"/>
      <c r="AA9232" s="5"/>
    </row>
    <row r="9233" ht="51.0" customHeight="1">
      <c r="A9233" s="6"/>
      <c r="B9233" s="5"/>
      <c r="C9233" s="5"/>
      <c r="D9233" s="5"/>
      <c r="E9233" s="5"/>
      <c r="F9233" s="5"/>
      <c r="G9233" s="5"/>
      <c r="H9233" s="5"/>
      <c r="I9233" s="5"/>
      <c r="J9233" s="5"/>
      <c r="K9233" s="5"/>
      <c r="L9233" s="5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  <c r="Z9233" s="5"/>
      <c r="AA9233" s="5"/>
    </row>
    <row r="9234" ht="51.0" customHeight="1">
      <c r="A9234" s="6"/>
      <c r="B9234" s="5"/>
      <c r="C9234" s="5"/>
      <c r="D9234" s="5"/>
      <c r="E9234" s="5"/>
      <c r="F9234" s="5"/>
      <c r="G9234" s="5"/>
      <c r="H9234" s="5"/>
      <c r="I9234" s="5"/>
      <c r="J9234" s="5"/>
      <c r="K9234" s="5"/>
      <c r="L9234" s="5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  <c r="Z9234" s="5"/>
      <c r="AA9234" s="5"/>
    </row>
    <row r="9235" ht="51.0" customHeight="1">
      <c r="A9235" s="6"/>
      <c r="B9235" s="5"/>
      <c r="C9235" s="5"/>
      <c r="D9235" s="5"/>
      <c r="E9235" s="5"/>
      <c r="F9235" s="5"/>
      <c r="G9235" s="5"/>
      <c r="H9235" s="5"/>
      <c r="I9235" s="5"/>
      <c r="J9235" s="5"/>
      <c r="K9235" s="5"/>
      <c r="L9235" s="5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  <c r="Z9235" s="5"/>
      <c r="AA9235" s="5"/>
    </row>
    <row r="9236" ht="51.0" customHeight="1">
      <c r="A9236" s="6"/>
      <c r="B9236" s="5"/>
      <c r="C9236" s="5"/>
      <c r="D9236" s="5"/>
      <c r="E9236" s="5"/>
      <c r="F9236" s="5"/>
      <c r="G9236" s="5"/>
      <c r="H9236" s="5"/>
      <c r="I9236" s="5"/>
      <c r="J9236" s="5"/>
      <c r="K9236" s="5"/>
      <c r="L9236" s="5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  <c r="Z9236" s="5"/>
      <c r="AA9236" s="5"/>
    </row>
    <row r="9237" ht="51.0" customHeight="1">
      <c r="A9237" s="6"/>
      <c r="B9237" s="5"/>
      <c r="C9237" s="5"/>
      <c r="D9237" s="5"/>
      <c r="E9237" s="5"/>
      <c r="F9237" s="5"/>
      <c r="G9237" s="5"/>
      <c r="H9237" s="5"/>
      <c r="I9237" s="5"/>
      <c r="J9237" s="5"/>
      <c r="K9237" s="5"/>
      <c r="L9237" s="5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  <c r="Z9237" s="5"/>
      <c r="AA9237" s="5"/>
    </row>
    <row r="9238" ht="51.0" customHeight="1">
      <c r="A9238" s="6"/>
      <c r="B9238" s="5"/>
      <c r="C9238" s="5"/>
      <c r="D9238" s="5"/>
      <c r="E9238" s="5"/>
      <c r="F9238" s="5"/>
      <c r="G9238" s="5"/>
      <c r="H9238" s="5"/>
      <c r="I9238" s="5"/>
      <c r="J9238" s="5"/>
      <c r="K9238" s="5"/>
      <c r="L9238" s="5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  <c r="Z9238" s="5"/>
      <c r="AA9238" s="5"/>
    </row>
    <row r="9239" ht="51.0" customHeight="1">
      <c r="A9239" s="6"/>
      <c r="B9239" s="5"/>
      <c r="C9239" s="5"/>
      <c r="D9239" s="5"/>
      <c r="E9239" s="5"/>
      <c r="F9239" s="5"/>
      <c r="G9239" s="5"/>
      <c r="H9239" s="5"/>
      <c r="I9239" s="5"/>
      <c r="J9239" s="5"/>
      <c r="K9239" s="5"/>
      <c r="L9239" s="5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  <c r="Z9239" s="5"/>
      <c r="AA9239" s="5"/>
    </row>
    <row r="9240" ht="51.0" customHeight="1">
      <c r="A9240" s="6"/>
      <c r="B9240" s="5"/>
      <c r="C9240" s="5"/>
      <c r="D9240" s="5"/>
      <c r="E9240" s="5"/>
      <c r="F9240" s="5"/>
      <c r="G9240" s="5"/>
      <c r="H9240" s="5"/>
      <c r="I9240" s="5"/>
      <c r="J9240" s="5"/>
      <c r="K9240" s="5"/>
      <c r="L9240" s="5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  <c r="Z9240" s="5"/>
      <c r="AA9240" s="5"/>
    </row>
    <row r="9241" ht="51.0" customHeight="1">
      <c r="A9241" s="6"/>
      <c r="B9241" s="5"/>
      <c r="C9241" s="5"/>
      <c r="D9241" s="5"/>
      <c r="E9241" s="5"/>
      <c r="F9241" s="5"/>
      <c r="G9241" s="5"/>
      <c r="H9241" s="5"/>
      <c r="I9241" s="5"/>
      <c r="J9241" s="5"/>
      <c r="K9241" s="5"/>
      <c r="L9241" s="5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  <c r="Z9241" s="5"/>
      <c r="AA9241" s="5"/>
    </row>
    <row r="9242" ht="51.0" customHeight="1">
      <c r="A9242" s="6"/>
      <c r="B9242" s="5"/>
      <c r="C9242" s="5"/>
      <c r="D9242" s="5"/>
      <c r="E9242" s="5"/>
      <c r="F9242" s="5"/>
      <c r="G9242" s="5"/>
      <c r="H9242" s="5"/>
      <c r="I9242" s="5"/>
      <c r="J9242" s="5"/>
      <c r="K9242" s="5"/>
      <c r="L9242" s="5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  <c r="Z9242" s="5"/>
      <c r="AA9242" s="5"/>
    </row>
    <row r="9243" ht="51.0" customHeight="1">
      <c r="A9243" s="6"/>
      <c r="B9243" s="5"/>
      <c r="C9243" s="5"/>
      <c r="D9243" s="5"/>
      <c r="E9243" s="5"/>
      <c r="F9243" s="5"/>
      <c r="G9243" s="5"/>
      <c r="H9243" s="5"/>
      <c r="I9243" s="5"/>
      <c r="J9243" s="5"/>
      <c r="K9243" s="5"/>
      <c r="L9243" s="5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  <c r="Z9243" s="5"/>
      <c r="AA9243" s="5"/>
    </row>
    <row r="9244" ht="51.0" customHeight="1">
      <c r="A9244" s="6"/>
      <c r="B9244" s="5"/>
      <c r="C9244" s="5"/>
      <c r="D9244" s="5"/>
      <c r="E9244" s="5"/>
      <c r="F9244" s="5"/>
      <c r="G9244" s="5"/>
      <c r="H9244" s="5"/>
      <c r="I9244" s="5"/>
      <c r="J9244" s="5"/>
      <c r="K9244" s="5"/>
      <c r="L9244" s="5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  <c r="Z9244" s="5"/>
      <c r="AA9244" s="5"/>
    </row>
    <row r="9245" ht="51.0" customHeight="1">
      <c r="A9245" s="6"/>
      <c r="B9245" s="5"/>
      <c r="C9245" s="5"/>
      <c r="D9245" s="5"/>
      <c r="E9245" s="5"/>
      <c r="F9245" s="5"/>
      <c r="G9245" s="5"/>
      <c r="H9245" s="5"/>
      <c r="I9245" s="5"/>
      <c r="J9245" s="5"/>
      <c r="K9245" s="5"/>
      <c r="L9245" s="5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  <c r="Z9245" s="5"/>
      <c r="AA9245" s="5"/>
    </row>
    <row r="9246" ht="51.0" customHeight="1">
      <c r="A9246" s="6"/>
      <c r="B9246" s="5"/>
      <c r="C9246" s="5"/>
      <c r="D9246" s="5"/>
      <c r="E9246" s="5"/>
      <c r="F9246" s="5"/>
      <c r="G9246" s="5"/>
      <c r="H9246" s="5"/>
      <c r="I9246" s="5"/>
      <c r="J9246" s="5"/>
      <c r="K9246" s="5"/>
      <c r="L9246" s="5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  <c r="Z9246" s="5"/>
      <c r="AA9246" s="5"/>
    </row>
    <row r="9247" ht="51.0" customHeight="1">
      <c r="A9247" s="6"/>
      <c r="B9247" s="5"/>
      <c r="C9247" s="5"/>
      <c r="D9247" s="5"/>
      <c r="E9247" s="5"/>
      <c r="F9247" s="5"/>
      <c r="G9247" s="5"/>
      <c r="H9247" s="5"/>
      <c r="I9247" s="5"/>
      <c r="J9247" s="5"/>
      <c r="K9247" s="5"/>
      <c r="L9247" s="5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  <c r="Z9247" s="5"/>
      <c r="AA9247" s="5"/>
    </row>
    <row r="9248" ht="51.0" customHeight="1">
      <c r="A9248" s="6"/>
      <c r="B9248" s="5"/>
      <c r="C9248" s="5"/>
      <c r="D9248" s="5"/>
      <c r="E9248" s="5"/>
      <c r="F9248" s="5"/>
      <c r="G9248" s="5"/>
      <c r="H9248" s="5"/>
      <c r="I9248" s="5"/>
      <c r="J9248" s="5"/>
      <c r="K9248" s="5"/>
      <c r="L9248" s="5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  <c r="Z9248" s="5"/>
      <c r="AA9248" s="5"/>
    </row>
    <row r="9249" ht="51.0" customHeight="1">
      <c r="A9249" s="6"/>
      <c r="B9249" s="5"/>
      <c r="C9249" s="5"/>
      <c r="D9249" s="5"/>
      <c r="E9249" s="5"/>
      <c r="F9249" s="5"/>
      <c r="G9249" s="5"/>
      <c r="H9249" s="5"/>
      <c r="I9249" s="5"/>
      <c r="J9249" s="5"/>
      <c r="K9249" s="5"/>
      <c r="L9249" s="5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  <c r="Z9249" s="5"/>
      <c r="AA9249" s="5"/>
    </row>
    <row r="9250" ht="51.0" customHeight="1">
      <c r="A9250" s="6"/>
      <c r="B9250" s="5"/>
      <c r="C9250" s="5"/>
      <c r="D9250" s="5"/>
      <c r="E9250" s="5"/>
      <c r="F9250" s="5"/>
      <c r="G9250" s="5"/>
      <c r="H9250" s="5"/>
      <c r="I9250" s="5"/>
      <c r="J9250" s="5"/>
      <c r="K9250" s="5"/>
      <c r="L9250" s="5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  <c r="Z9250" s="5"/>
      <c r="AA9250" s="5"/>
    </row>
    <row r="9251" ht="51.0" customHeight="1">
      <c r="A9251" s="6"/>
      <c r="B9251" s="5"/>
      <c r="C9251" s="5"/>
      <c r="D9251" s="5"/>
      <c r="E9251" s="5"/>
      <c r="F9251" s="5"/>
      <c r="G9251" s="5"/>
      <c r="H9251" s="5"/>
      <c r="I9251" s="5"/>
      <c r="J9251" s="5"/>
      <c r="K9251" s="5"/>
      <c r="L9251" s="5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  <c r="Z9251" s="5"/>
      <c r="AA9251" s="5"/>
    </row>
    <row r="9252" ht="51.0" customHeight="1">
      <c r="A9252" s="6"/>
      <c r="B9252" s="5"/>
      <c r="C9252" s="5"/>
      <c r="D9252" s="5"/>
      <c r="E9252" s="5"/>
      <c r="F9252" s="5"/>
      <c r="G9252" s="5"/>
      <c r="H9252" s="5"/>
      <c r="I9252" s="5"/>
      <c r="J9252" s="5"/>
      <c r="K9252" s="5"/>
      <c r="L9252" s="5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  <c r="Z9252" s="5"/>
      <c r="AA9252" s="5"/>
    </row>
    <row r="9253" ht="51.0" customHeight="1">
      <c r="A9253" s="6"/>
      <c r="B9253" s="5"/>
      <c r="C9253" s="5"/>
      <c r="D9253" s="5"/>
      <c r="E9253" s="5"/>
      <c r="F9253" s="5"/>
      <c r="G9253" s="5"/>
      <c r="H9253" s="5"/>
      <c r="I9253" s="5"/>
      <c r="J9253" s="5"/>
      <c r="K9253" s="5"/>
      <c r="L9253" s="5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  <c r="Z9253" s="5"/>
      <c r="AA9253" s="5"/>
    </row>
    <row r="9254" ht="51.0" customHeight="1">
      <c r="A9254" s="6"/>
      <c r="B9254" s="5"/>
      <c r="C9254" s="5"/>
      <c r="D9254" s="5"/>
      <c r="E9254" s="5"/>
      <c r="F9254" s="5"/>
      <c r="G9254" s="5"/>
      <c r="H9254" s="5"/>
      <c r="I9254" s="5"/>
      <c r="J9254" s="5"/>
      <c r="K9254" s="5"/>
      <c r="L9254" s="5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  <c r="Z9254" s="5"/>
      <c r="AA9254" s="5"/>
    </row>
    <row r="9255" ht="51.0" customHeight="1">
      <c r="A9255" s="6"/>
      <c r="B9255" s="5"/>
      <c r="C9255" s="5"/>
      <c r="D9255" s="5"/>
      <c r="E9255" s="5"/>
      <c r="F9255" s="5"/>
      <c r="G9255" s="5"/>
      <c r="H9255" s="5"/>
      <c r="I9255" s="5"/>
      <c r="J9255" s="5"/>
      <c r="K9255" s="5"/>
      <c r="L9255" s="5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  <c r="Z9255" s="5"/>
      <c r="AA9255" s="5"/>
    </row>
    <row r="9256" ht="51.0" customHeight="1">
      <c r="A9256" s="6"/>
      <c r="B9256" s="5"/>
      <c r="C9256" s="5"/>
      <c r="D9256" s="5"/>
      <c r="E9256" s="5"/>
      <c r="F9256" s="5"/>
      <c r="G9256" s="5"/>
      <c r="H9256" s="5"/>
      <c r="I9256" s="5"/>
      <c r="J9256" s="5"/>
      <c r="K9256" s="5"/>
      <c r="L9256" s="5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  <c r="Z9256" s="5"/>
      <c r="AA9256" s="5"/>
    </row>
    <row r="9257" ht="51.0" customHeight="1">
      <c r="A9257" s="6"/>
      <c r="B9257" s="5"/>
      <c r="C9257" s="5"/>
      <c r="D9257" s="5"/>
      <c r="E9257" s="5"/>
      <c r="F9257" s="5"/>
      <c r="G9257" s="5"/>
      <c r="H9257" s="5"/>
      <c r="I9257" s="5"/>
      <c r="J9257" s="5"/>
      <c r="K9257" s="5"/>
      <c r="L9257" s="5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  <c r="Z9257" s="5"/>
      <c r="AA9257" s="5"/>
    </row>
    <row r="9258" ht="51.0" customHeight="1">
      <c r="A9258" s="6"/>
      <c r="B9258" s="5"/>
      <c r="C9258" s="5"/>
      <c r="D9258" s="5"/>
      <c r="E9258" s="5"/>
      <c r="F9258" s="5"/>
      <c r="G9258" s="5"/>
      <c r="H9258" s="5"/>
      <c r="I9258" s="5"/>
      <c r="J9258" s="5"/>
      <c r="K9258" s="5"/>
      <c r="L9258" s="5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  <c r="Z9258" s="5"/>
      <c r="AA9258" s="5"/>
    </row>
    <row r="9259" ht="51.0" customHeight="1">
      <c r="A9259" s="6"/>
      <c r="B9259" s="5"/>
      <c r="C9259" s="5"/>
      <c r="D9259" s="5"/>
      <c r="E9259" s="5"/>
      <c r="F9259" s="5"/>
      <c r="G9259" s="5"/>
      <c r="H9259" s="5"/>
      <c r="I9259" s="5"/>
      <c r="J9259" s="5"/>
      <c r="K9259" s="5"/>
      <c r="L9259" s="5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  <c r="Z9259" s="5"/>
      <c r="AA9259" s="5"/>
    </row>
    <row r="9260" ht="51.0" customHeight="1">
      <c r="A9260" s="6"/>
      <c r="B9260" s="5"/>
      <c r="C9260" s="5"/>
      <c r="D9260" s="5"/>
      <c r="E9260" s="5"/>
      <c r="F9260" s="5"/>
      <c r="G9260" s="5"/>
      <c r="H9260" s="5"/>
      <c r="I9260" s="5"/>
      <c r="J9260" s="5"/>
      <c r="K9260" s="5"/>
      <c r="L9260" s="5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  <c r="Z9260" s="5"/>
      <c r="AA9260" s="5"/>
    </row>
    <row r="9261" ht="51.0" customHeight="1">
      <c r="A9261" s="6"/>
      <c r="B9261" s="5"/>
      <c r="C9261" s="5"/>
      <c r="D9261" s="5"/>
      <c r="E9261" s="5"/>
      <c r="F9261" s="5"/>
      <c r="G9261" s="5"/>
      <c r="H9261" s="5"/>
      <c r="I9261" s="5"/>
      <c r="J9261" s="5"/>
      <c r="K9261" s="5"/>
      <c r="L9261" s="5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  <c r="Z9261" s="5"/>
      <c r="AA9261" s="5"/>
    </row>
    <row r="9262" ht="51.0" customHeight="1">
      <c r="A9262" s="6"/>
      <c r="B9262" s="5"/>
      <c r="C9262" s="5"/>
      <c r="D9262" s="5"/>
      <c r="E9262" s="5"/>
      <c r="F9262" s="5"/>
      <c r="G9262" s="5"/>
      <c r="H9262" s="5"/>
      <c r="I9262" s="5"/>
      <c r="J9262" s="5"/>
      <c r="K9262" s="5"/>
      <c r="L9262" s="5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  <c r="Z9262" s="5"/>
      <c r="AA9262" s="5"/>
    </row>
    <row r="9263" ht="51.0" customHeight="1">
      <c r="A9263" s="6"/>
      <c r="B9263" s="5"/>
      <c r="C9263" s="5"/>
      <c r="D9263" s="5"/>
      <c r="E9263" s="5"/>
      <c r="F9263" s="5"/>
      <c r="G9263" s="5"/>
      <c r="H9263" s="5"/>
      <c r="I9263" s="5"/>
      <c r="J9263" s="5"/>
      <c r="K9263" s="5"/>
      <c r="L9263" s="5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  <c r="Z9263" s="5"/>
      <c r="AA9263" s="5"/>
    </row>
    <row r="9264" ht="51.0" customHeight="1">
      <c r="A9264" s="6"/>
      <c r="B9264" s="5"/>
      <c r="C9264" s="5"/>
      <c r="D9264" s="5"/>
      <c r="E9264" s="5"/>
      <c r="F9264" s="5"/>
      <c r="G9264" s="5"/>
      <c r="H9264" s="5"/>
      <c r="I9264" s="5"/>
      <c r="J9264" s="5"/>
      <c r="K9264" s="5"/>
      <c r="L9264" s="5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  <c r="Z9264" s="5"/>
      <c r="AA9264" s="5"/>
    </row>
    <row r="9265" ht="51.0" customHeight="1">
      <c r="A9265" s="6"/>
      <c r="B9265" s="5"/>
      <c r="C9265" s="5"/>
      <c r="D9265" s="5"/>
      <c r="E9265" s="5"/>
      <c r="F9265" s="5"/>
      <c r="G9265" s="5"/>
      <c r="H9265" s="5"/>
      <c r="I9265" s="5"/>
      <c r="J9265" s="5"/>
      <c r="K9265" s="5"/>
      <c r="L9265" s="5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  <c r="Z9265" s="5"/>
      <c r="AA9265" s="5"/>
    </row>
    <row r="9266" ht="51.0" customHeight="1">
      <c r="A9266" s="6"/>
      <c r="B9266" s="5"/>
      <c r="C9266" s="5"/>
      <c r="D9266" s="5"/>
      <c r="E9266" s="5"/>
      <c r="F9266" s="5"/>
      <c r="G9266" s="5"/>
      <c r="H9266" s="5"/>
      <c r="I9266" s="5"/>
      <c r="J9266" s="5"/>
      <c r="K9266" s="5"/>
      <c r="L9266" s="5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  <c r="Z9266" s="5"/>
      <c r="AA9266" s="5"/>
    </row>
    <row r="9267" ht="51.0" customHeight="1">
      <c r="A9267" s="6"/>
      <c r="B9267" s="5"/>
      <c r="C9267" s="5"/>
      <c r="D9267" s="5"/>
      <c r="E9267" s="5"/>
      <c r="F9267" s="5"/>
      <c r="G9267" s="5"/>
      <c r="H9267" s="5"/>
      <c r="I9267" s="5"/>
      <c r="J9267" s="5"/>
      <c r="K9267" s="5"/>
      <c r="L9267" s="5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  <c r="Z9267" s="5"/>
      <c r="AA9267" s="5"/>
    </row>
    <row r="9268" ht="51.0" customHeight="1">
      <c r="A9268" s="6"/>
      <c r="B9268" s="5"/>
      <c r="C9268" s="5"/>
      <c r="D9268" s="5"/>
      <c r="E9268" s="5"/>
      <c r="F9268" s="5"/>
      <c r="G9268" s="5"/>
      <c r="H9268" s="5"/>
      <c r="I9268" s="5"/>
      <c r="J9268" s="5"/>
      <c r="K9268" s="5"/>
      <c r="L9268" s="5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  <c r="Z9268" s="5"/>
      <c r="AA9268" s="5"/>
    </row>
    <row r="9269" ht="51.0" customHeight="1">
      <c r="A9269" s="6"/>
      <c r="B9269" s="5"/>
      <c r="C9269" s="5"/>
      <c r="D9269" s="5"/>
      <c r="E9269" s="5"/>
      <c r="F9269" s="5"/>
      <c r="G9269" s="5"/>
      <c r="H9269" s="5"/>
      <c r="I9269" s="5"/>
      <c r="J9269" s="5"/>
      <c r="K9269" s="5"/>
      <c r="L9269" s="5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  <c r="Z9269" s="5"/>
      <c r="AA9269" s="5"/>
    </row>
    <row r="9270" ht="51.0" customHeight="1">
      <c r="A9270" s="6"/>
      <c r="B9270" s="5"/>
      <c r="C9270" s="5"/>
      <c r="D9270" s="5"/>
      <c r="E9270" s="5"/>
      <c r="F9270" s="5"/>
      <c r="G9270" s="5"/>
      <c r="H9270" s="5"/>
      <c r="I9270" s="5"/>
      <c r="J9270" s="5"/>
      <c r="K9270" s="5"/>
      <c r="L9270" s="5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  <c r="Z9270" s="5"/>
      <c r="AA9270" s="5"/>
    </row>
    <row r="9271" ht="51.0" customHeight="1">
      <c r="A9271" s="6"/>
      <c r="B9271" s="5"/>
      <c r="C9271" s="5"/>
      <c r="D9271" s="5"/>
      <c r="E9271" s="5"/>
      <c r="F9271" s="5"/>
      <c r="G9271" s="5"/>
      <c r="H9271" s="5"/>
      <c r="I9271" s="5"/>
      <c r="J9271" s="5"/>
      <c r="K9271" s="5"/>
      <c r="L9271" s="5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  <c r="Z9271" s="5"/>
      <c r="AA9271" s="5"/>
    </row>
    <row r="9272" ht="51.0" customHeight="1">
      <c r="A9272" s="6"/>
      <c r="B9272" s="5"/>
      <c r="C9272" s="5"/>
      <c r="D9272" s="5"/>
      <c r="E9272" s="5"/>
      <c r="F9272" s="5"/>
      <c r="G9272" s="5"/>
      <c r="H9272" s="5"/>
      <c r="I9272" s="5"/>
      <c r="J9272" s="5"/>
      <c r="K9272" s="5"/>
      <c r="L9272" s="5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  <c r="Z9272" s="5"/>
      <c r="AA9272" s="5"/>
    </row>
    <row r="9273" ht="51.0" customHeight="1">
      <c r="A9273" s="6"/>
      <c r="B9273" s="5"/>
      <c r="C9273" s="5"/>
      <c r="D9273" s="5"/>
      <c r="E9273" s="5"/>
      <c r="F9273" s="5"/>
      <c r="G9273" s="5"/>
      <c r="H9273" s="5"/>
      <c r="I9273" s="5"/>
      <c r="J9273" s="5"/>
      <c r="K9273" s="5"/>
      <c r="L9273" s="5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  <c r="Z9273" s="5"/>
      <c r="AA9273" s="5"/>
    </row>
    <row r="9274" ht="51.0" customHeight="1">
      <c r="A9274" s="6"/>
      <c r="B9274" s="5"/>
      <c r="C9274" s="5"/>
      <c r="D9274" s="5"/>
      <c r="E9274" s="5"/>
      <c r="F9274" s="5"/>
      <c r="G9274" s="5"/>
      <c r="H9274" s="5"/>
      <c r="I9274" s="5"/>
      <c r="J9274" s="5"/>
      <c r="K9274" s="5"/>
      <c r="L9274" s="5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  <c r="Z9274" s="5"/>
      <c r="AA9274" s="5"/>
    </row>
    <row r="9275" ht="51.0" customHeight="1">
      <c r="A9275" s="6"/>
      <c r="B9275" s="5"/>
      <c r="C9275" s="5"/>
      <c r="D9275" s="5"/>
      <c r="E9275" s="5"/>
      <c r="F9275" s="5"/>
      <c r="G9275" s="5"/>
      <c r="H9275" s="5"/>
      <c r="I9275" s="5"/>
      <c r="J9275" s="5"/>
      <c r="K9275" s="5"/>
      <c r="L9275" s="5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  <c r="Z9275" s="5"/>
      <c r="AA9275" s="5"/>
    </row>
    <row r="9276" ht="51.0" customHeight="1">
      <c r="A9276" s="6"/>
      <c r="B9276" s="5"/>
      <c r="C9276" s="5"/>
      <c r="D9276" s="5"/>
      <c r="E9276" s="5"/>
      <c r="F9276" s="5"/>
      <c r="G9276" s="5"/>
      <c r="H9276" s="5"/>
      <c r="I9276" s="5"/>
      <c r="J9276" s="5"/>
      <c r="K9276" s="5"/>
      <c r="L9276" s="5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  <c r="Z9276" s="5"/>
      <c r="AA9276" s="5"/>
    </row>
    <row r="9277" ht="51.0" customHeight="1">
      <c r="A9277" s="6"/>
      <c r="B9277" s="5"/>
      <c r="C9277" s="5"/>
      <c r="D9277" s="5"/>
      <c r="E9277" s="5"/>
      <c r="F9277" s="5"/>
      <c r="G9277" s="5"/>
      <c r="H9277" s="5"/>
      <c r="I9277" s="5"/>
      <c r="J9277" s="5"/>
      <c r="K9277" s="5"/>
      <c r="L9277" s="5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  <c r="Z9277" s="5"/>
      <c r="AA9277" s="5"/>
    </row>
    <row r="9278" ht="51.0" customHeight="1">
      <c r="A9278" s="6"/>
      <c r="B9278" s="5"/>
      <c r="C9278" s="5"/>
      <c r="D9278" s="5"/>
      <c r="E9278" s="5"/>
      <c r="F9278" s="5"/>
      <c r="G9278" s="5"/>
      <c r="H9278" s="5"/>
      <c r="I9278" s="5"/>
      <c r="J9278" s="5"/>
      <c r="K9278" s="5"/>
      <c r="L9278" s="5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  <c r="Z9278" s="5"/>
      <c r="AA9278" s="5"/>
    </row>
    <row r="9279" ht="51.0" customHeight="1">
      <c r="A9279" s="6"/>
      <c r="B9279" s="5"/>
      <c r="C9279" s="5"/>
      <c r="D9279" s="5"/>
      <c r="E9279" s="5"/>
      <c r="F9279" s="5"/>
      <c r="G9279" s="5"/>
      <c r="H9279" s="5"/>
      <c r="I9279" s="5"/>
      <c r="J9279" s="5"/>
      <c r="K9279" s="5"/>
      <c r="L9279" s="5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  <c r="Z9279" s="5"/>
      <c r="AA9279" s="5"/>
    </row>
    <row r="9280" ht="51.0" customHeight="1">
      <c r="A9280" s="6"/>
      <c r="B9280" s="5"/>
      <c r="C9280" s="5"/>
      <c r="D9280" s="5"/>
      <c r="E9280" s="5"/>
      <c r="F9280" s="5"/>
      <c r="G9280" s="5"/>
      <c r="H9280" s="5"/>
      <c r="I9280" s="5"/>
      <c r="J9280" s="5"/>
      <c r="K9280" s="5"/>
      <c r="L9280" s="5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  <c r="Z9280" s="5"/>
      <c r="AA9280" s="5"/>
    </row>
    <row r="9281" ht="51.0" customHeight="1">
      <c r="A9281" s="6"/>
      <c r="B9281" s="5"/>
      <c r="C9281" s="5"/>
      <c r="D9281" s="5"/>
      <c r="E9281" s="5"/>
      <c r="F9281" s="5"/>
      <c r="G9281" s="5"/>
      <c r="H9281" s="5"/>
      <c r="I9281" s="5"/>
      <c r="J9281" s="5"/>
      <c r="K9281" s="5"/>
      <c r="L9281" s="5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  <c r="Z9281" s="5"/>
      <c r="AA9281" s="5"/>
    </row>
    <row r="9282" ht="51.0" customHeight="1">
      <c r="A9282" s="6"/>
      <c r="B9282" s="5"/>
      <c r="C9282" s="5"/>
      <c r="D9282" s="5"/>
      <c r="E9282" s="5"/>
      <c r="F9282" s="5"/>
      <c r="G9282" s="5"/>
      <c r="H9282" s="5"/>
      <c r="I9282" s="5"/>
      <c r="J9282" s="5"/>
      <c r="K9282" s="5"/>
      <c r="L9282" s="5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  <c r="Z9282" s="5"/>
      <c r="AA9282" s="5"/>
    </row>
    <row r="9283" ht="51.0" customHeight="1">
      <c r="A9283" s="6"/>
      <c r="B9283" s="5"/>
      <c r="C9283" s="5"/>
      <c r="D9283" s="5"/>
      <c r="E9283" s="5"/>
      <c r="F9283" s="5"/>
      <c r="G9283" s="5"/>
      <c r="H9283" s="5"/>
      <c r="I9283" s="5"/>
      <c r="J9283" s="5"/>
      <c r="K9283" s="5"/>
      <c r="L9283" s="5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  <c r="Z9283" s="5"/>
      <c r="AA9283" s="5"/>
    </row>
    <row r="9284" ht="51.0" customHeight="1">
      <c r="A9284" s="6"/>
      <c r="B9284" s="5"/>
      <c r="C9284" s="5"/>
      <c r="D9284" s="5"/>
      <c r="E9284" s="5"/>
      <c r="F9284" s="5"/>
      <c r="G9284" s="5"/>
      <c r="H9284" s="5"/>
      <c r="I9284" s="5"/>
      <c r="J9284" s="5"/>
      <c r="K9284" s="5"/>
      <c r="L9284" s="5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  <c r="Z9284" s="5"/>
      <c r="AA9284" s="5"/>
    </row>
    <row r="9285" ht="51.0" customHeight="1">
      <c r="A9285" s="6"/>
      <c r="B9285" s="5"/>
      <c r="C9285" s="5"/>
      <c r="D9285" s="5"/>
      <c r="E9285" s="5"/>
      <c r="F9285" s="5"/>
      <c r="G9285" s="5"/>
      <c r="H9285" s="5"/>
      <c r="I9285" s="5"/>
      <c r="J9285" s="5"/>
      <c r="K9285" s="5"/>
      <c r="L9285" s="5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  <c r="Z9285" s="5"/>
      <c r="AA9285" s="5"/>
    </row>
    <row r="9286" ht="51.0" customHeight="1">
      <c r="A9286" s="6"/>
      <c r="B9286" s="5"/>
      <c r="C9286" s="5"/>
      <c r="D9286" s="5"/>
      <c r="E9286" s="5"/>
      <c r="F9286" s="5"/>
      <c r="G9286" s="5"/>
      <c r="H9286" s="5"/>
      <c r="I9286" s="5"/>
      <c r="J9286" s="5"/>
      <c r="K9286" s="5"/>
      <c r="L9286" s="5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  <c r="Z9286" s="5"/>
      <c r="AA9286" s="5"/>
    </row>
    <row r="9287" ht="51.0" customHeight="1">
      <c r="A9287" s="6"/>
      <c r="B9287" s="5"/>
      <c r="C9287" s="5"/>
      <c r="D9287" s="5"/>
      <c r="E9287" s="5"/>
      <c r="F9287" s="5"/>
      <c r="G9287" s="5"/>
      <c r="H9287" s="5"/>
      <c r="I9287" s="5"/>
      <c r="J9287" s="5"/>
      <c r="K9287" s="5"/>
      <c r="L9287" s="5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  <c r="Z9287" s="5"/>
      <c r="AA9287" s="5"/>
    </row>
    <row r="9288" ht="51.0" customHeight="1">
      <c r="A9288" s="6"/>
      <c r="B9288" s="5"/>
      <c r="C9288" s="5"/>
      <c r="D9288" s="5"/>
      <c r="E9288" s="5"/>
      <c r="F9288" s="5"/>
      <c r="G9288" s="5"/>
      <c r="H9288" s="5"/>
      <c r="I9288" s="5"/>
      <c r="J9288" s="5"/>
      <c r="K9288" s="5"/>
      <c r="L9288" s="5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  <c r="Z9288" s="5"/>
      <c r="AA9288" s="5"/>
    </row>
    <row r="9289" ht="51.0" customHeight="1">
      <c r="A9289" s="6"/>
      <c r="B9289" s="5"/>
      <c r="C9289" s="5"/>
      <c r="D9289" s="5"/>
      <c r="E9289" s="5"/>
      <c r="F9289" s="5"/>
      <c r="G9289" s="5"/>
      <c r="H9289" s="5"/>
      <c r="I9289" s="5"/>
      <c r="J9289" s="5"/>
      <c r="K9289" s="5"/>
      <c r="L9289" s="5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  <c r="Z9289" s="5"/>
      <c r="AA9289" s="5"/>
    </row>
    <row r="9290" ht="51.0" customHeight="1">
      <c r="A9290" s="6"/>
      <c r="B9290" s="5"/>
      <c r="C9290" s="5"/>
      <c r="D9290" s="5"/>
      <c r="E9290" s="5"/>
      <c r="F9290" s="5"/>
      <c r="G9290" s="5"/>
      <c r="H9290" s="5"/>
      <c r="I9290" s="5"/>
      <c r="J9290" s="5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  <c r="Z9290" s="5"/>
      <c r="AA9290" s="5"/>
    </row>
    <row r="9291" ht="51.0" customHeight="1">
      <c r="A9291" s="6"/>
      <c r="B9291" s="5"/>
      <c r="C9291" s="5"/>
      <c r="D9291" s="5"/>
      <c r="E9291" s="5"/>
      <c r="F9291" s="5"/>
      <c r="G9291" s="5"/>
      <c r="H9291" s="5"/>
      <c r="I9291" s="5"/>
      <c r="J9291" s="5"/>
      <c r="K9291" s="5"/>
      <c r="L9291" s="5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  <c r="Z9291" s="5"/>
      <c r="AA9291" s="5"/>
    </row>
    <row r="9292" ht="51.0" customHeight="1">
      <c r="A9292" s="6"/>
      <c r="B9292" s="5"/>
      <c r="C9292" s="5"/>
      <c r="D9292" s="5"/>
      <c r="E9292" s="5"/>
      <c r="F9292" s="5"/>
      <c r="G9292" s="5"/>
      <c r="H9292" s="5"/>
      <c r="I9292" s="5"/>
      <c r="J9292" s="5"/>
      <c r="K9292" s="5"/>
      <c r="L9292" s="5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  <c r="Z9292" s="5"/>
      <c r="AA9292" s="5"/>
    </row>
    <row r="9293" ht="51.0" customHeight="1">
      <c r="A9293" s="6"/>
      <c r="B9293" s="5"/>
      <c r="C9293" s="5"/>
      <c r="D9293" s="5"/>
      <c r="E9293" s="5"/>
      <c r="F9293" s="5"/>
      <c r="G9293" s="5"/>
      <c r="H9293" s="5"/>
      <c r="I9293" s="5"/>
      <c r="J9293" s="5"/>
      <c r="K9293" s="5"/>
      <c r="L9293" s="5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  <c r="Z9293" s="5"/>
      <c r="AA9293" s="5"/>
    </row>
    <row r="9294" ht="51.0" customHeight="1">
      <c r="A9294" s="6"/>
      <c r="B9294" s="5"/>
      <c r="C9294" s="5"/>
      <c r="D9294" s="5"/>
      <c r="E9294" s="5"/>
      <c r="F9294" s="5"/>
      <c r="G9294" s="5"/>
      <c r="H9294" s="5"/>
      <c r="I9294" s="5"/>
      <c r="J9294" s="5"/>
      <c r="K9294" s="5"/>
      <c r="L9294" s="5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  <c r="Z9294" s="5"/>
      <c r="AA9294" s="5"/>
    </row>
    <row r="9295" ht="51.0" customHeight="1">
      <c r="A9295" s="6"/>
      <c r="B9295" s="5"/>
      <c r="C9295" s="5"/>
      <c r="D9295" s="5"/>
      <c r="E9295" s="5"/>
      <c r="F9295" s="5"/>
      <c r="G9295" s="5"/>
      <c r="H9295" s="5"/>
      <c r="I9295" s="5"/>
      <c r="J9295" s="5"/>
      <c r="K9295" s="5"/>
      <c r="L9295" s="5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  <c r="Z9295" s="5"/>
      <c r="AA9295" s="5"/>
    </row>
    <row r="9296" ht="51.0" customHeight="1">
      <c r="A9296" s="6"/>
      <c r="B9296" s="5"/>
      <c r="C9296" s="5"/>
      <c r="D9296" s="5"/>
      <c r="E9296" s="5"/>
      <c r="F9296" s="5"/>
      <c r="G9296" s="5"/>
      <c r="H9296" s="5"/>
      <c r="I9296" s="5"/>
      <c r="J9296" s="5"/>
      <c r="K9296" s="5"/>
      <c r="L9296" s="5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  <c r="Z9296" s="5"/>
      <c r="AA9296" s="5"/>
    </row>
    <row r="9297" ht="51.0" customHeight="1">
      <c r="A9297" s="6"/>
      <c r="B9297" s="5"/>
      <c r="C9297" s="5"/>
      <c r="D9297" s="5"/>
      <c r="E9297" s="5"/>
      <c r="F9297" s="5"/>
      <c r="G9297" s="5"/>
      <c r="H9297" s="5"/>
      <c r="I9297" s="5"/>
      <c r="J9297" s="5"/>
      <c r="K9297" s="5"/>
      <c r="L9297" s="5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  <c r="Z9297" s="5"/>
      <c r="AA9297" s="5"/>
    </row>
    <row r="9298" ht="51.0" customHeight="1">
      <c r="A9298" s="6"/>
      <c r="B9298" s="5"/>
      <c r="C9298" s="5"/>
      <c r="D9298" s="5"/>
      <c r="E9298" s="5"/>
      <c r="F9298" s="5"/>
      <c r="G9298" s="5"/>
      <c r="H9298" s="5"/>
      <c r="I9298" s="5"/>
      <c r="J9298" s="5"/>
      <c r="K9298" s="5"/>
      <c r="L9298" s="5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  <c r="Z9298" s="5"/>
      <c r="AA9298" s="5"/>
    </row>
    <row r="9299" ht="51.0" customHeight="1">
      <c r="A9299" s="6"/>
      <c r="B9299" s="5"/>
      <c r="C9299" s="5"/>
      <c r="D9299" s="5"/>
      <c r="E9299" s="5"/>
      <c r="F9299" s="5"/>
      <c r="G9299" s="5"/>
      <c r="H9299" s="5"/>
      <c r="I9299" s="5"/>
      <c r="J9299" s="5"/>
      <c r="K9299" s="5"/>
      <c r="L9299" s="5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  <c r="Z9299" s="5"/>
      <c r="AA9299" s="5"/>
    </row>
    <row r="9300" ht="51.0" customHeight="1">
      <c r="A9300" s="6"/>
      <c r="B9300" s="5"/>
      <c r="C9300" s="5"/>
      <c r="D9300" s="5"/>
      <c r="E9300" s="5"/>
      <c r="F9300" s="5"/>
      <c r="G9300" s="5"/>
      <c r="H9300" s="5"/>
      <c r="I9300" s="5"/>
      <c r="J9300" s="5"/>
      <c r="K9300" s="5"/>
      <c r="L9300" s="5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  <c r="Z9300" s="5"/>
      <c r="AA9300" s="5"/>
    </row>
    <row r="9301" ht="51.0" customHeight="1">
      <c r="A9301" s="6"/>
      <c r="B9301" s="5"/>
      <c r="C9301" s="5"/>
      <c r="D9301" s="5"/>
      <c r="E9301" s="5"/>
      <c r="F9301" s="5"/>
      <c r="G9301" s="5"/>
      <c r="H9301" s="5"/>
      <c r="I9301" s="5"/>
      <c r="J9301" s="5"/>
      <c r="K9301" s="5"/>
      <c r="L9301" s="5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  <c r="Z9301" s="5"/>
      <c r="AA9301" s="5"/>
    </row>
    <row r="9302" ht="51.0" customHeight="1">
      <c r="A9302" s="6"/>
      <c r="B9302" s="5"/>
      <c r="C9302" s="5"/>
      <c r="D9302" s="5"/>
      <c r="E9302" s="5"/>
      <c r="F9302" s="5"/>
      <c r="G9302" s="5"/>
      <c r="H9302" s="5"/>
      <c r="I9302" s="5"/>
      <c r="J9302" s="5"/>
      <c r="K9302" s="5"/>
      <c r="L9302" s="5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  <c r="Z9302" s="5"/>
      <c r="AA9302" s="5"/>
    </row>
    <row r="9303" ht="51.0" customHeight="1">
      <c r="A9303" s="6"/>
      <c r="B9303" s="5"/>
      <c r="C9303" s="5"/>
      <c r="D9303" s="5"/>
      <c r="E9303" s="5"/>
      <c r="F9303" s="5"/>
      <c r="G9303" s="5"/>
      <c r="H9303" s="5"/>
      <c r="I9303" s="5"/>
      <c r="J9303" s="5"/>
      <c r="K9303" s="5"/>
      <c r="L9303" s="5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  <c r="Z9303" s="5"/>
      <c r="AA9303" s="5"/>
    </row>
    <row r="9304" ht="51.0" customHeight="1">
      <c r="A9304" s="6"/>
      <c r="B9304" s="5"/>
      <c r="C9304" s="5"/>
      <c r="D9304" s="5"/>
      <c r="E9304" s="5"/>
      <c r="F9304" s="5"/>
      <c r="G9304" s="5"/>
      <c r="H9304" s="5"/>
      <c r="I9304" s="5"/>
      <c r="J9304" s="5"/>
      <c r="K9304" s="5"/>
      <c r="L9304" s="5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  <c r="Z9304" s="5"/>
      <c r="AA9304" s="5"/>
    </row>
    <row r="9305" ht="51.0" customHeight="1">
      <c r="A9305" s="6"/>
      <c r="B9305" s="5"/>
      <c r="C9305" s="5"/>
      <c r="D9305" s="5"/>
      <c r="E9305" s="5"/>
      <c r="F9305" s="5"/>
      <c r="G9305" s="5"/>
      <c r="H9305" s="5"/>
      <c r="I9305" s="5"/>
      <c r="J9305" s="5"/>
      <c r="K9305" s="5"/>
      <c r="L9305" s="5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  <c r="Z9305" s="5"/>
      <c r="AA9305" s="5"/>
    </row>
    <row r="9306" ht="51.0" customHeight="1">
      <c r="A9306" s="6"/>
      <c r="B9306" s="5"/>
      <c r="C9306" s="5"/>
      <c r="D9306" s="5"/>
      <c r="E9306" s="5"/>
      <c r="F9306" s="5"/>
      <c r="G9306" s="5"/>
      <c r="H9306" s="5"/>
      <c r="I9306" s="5"/>
      <c r="J9306" s="5"/>
      <c r="K9306" s="5"/>
      <c r="L9306" s="5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  <c r="Z9306" s="5"/>
      <c r="AA9306" s="5"/>
    </row>
    <row r="9307" ht="51.0" customHeight="1">
      <c r="A9307" s="6"/>
      <c r="B9307" s="5"/>
      <c r="C9307" s="5"/>
      <c r="D9307" s="5"/>
      <c r="E9307" s="5"/>
      <c r="F9307" s="5"/>
      <c r="G9307" s="5"/>
      <c r="H9307" s="5"/>
      <c r="I9307" s="5"/>
      <c r="J9307" s="5"/>
      <c r="K9307" s="5"/>
      <c r="L9307" s="5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  <c r="Z9307" s="5"/>
      <c r="AA9307" s="5"/>
    </row>
    <row r="9308" ht="51.0" customHeight="1">
      <c r="A9308" s="6"/>
      <c r="B9308" s="5"/>
      <c r="C9308" s="5"/>
      <c r="D9308" s="5"/>
      <c r="E9308" s="5"/>
      <c r="F9308" s="5"/>
      <c r="G9308" s="5"/>
      <c r="H9308" s="5"/>
      <c r="I9308" s="5"/>
      <c r="J9308" s="5"/>
      <c r="K9308" s="5"/>
      <c r="L9308" s="5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  <c r="Z9308" s="5"/>
      <c r="AA9308" s="5"/>
    </row>
    <row r="9309" ht="51.0" customHeight="1">
      <c r="A9309" s="6"/>
      <c r="B9309" s="5"/>
      <c r="C9309" s="5"/>
      <c r="D9309" s="5"/>
      <c r="E9309" s="5"/>
      <c r="F9309" s="5"/>
      <c r="G9309" s="5"/>
      <c r="H9309" s="5"/>
      <c r="I9309" s="5"/>
      <c r="J9309" s="5"/>
      <c r="K9309" s="5"/>
      <c r="L9309" s="5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  <c r="Z9309" s="5"/>
      <c r="AA9309" s="5"/>
    </row>
    <row r="9310" ht="51.0" customHeight="1">
      <c r="A9310" s="6"/>
      <c r="B9310" s="5"/>
      <c r="C9310" s="5"/>
      <c r="D9310" s="5"/>
      <c r="E9310" s="5"/>
      <c r="F9310" s="5"/>
      <c r="G9310" s="5"/>
      <c r="H9310" s="5"/>
      <c r="I9310" s="5"/>
      <c r="J9310" s="5"/>
      <c r="K9310" s="5"/>
      <c r="L9310" s="5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  <c r="Z9310" s="5"/>
      <c r="AA9310" s="5"/>
    </row>
    <row r="9311" ht="51.0" customHeight="1">
      <c r="A9311" s="6"/>
      <c r="B9311" s="5"/>
      <c r="C9311" s="5"/>
      <c r="D9311" s="5"/>
      <c r="E9311" s="5"/>
      <c r="F9311" s="5"/>
      <c r="G9311" s="5"/>
      <c r="H9311" s="5"/>
      <c r="I9311" s="5"/>
      <c r="J9311" s="5"/>
      <c r="K9311" s="5"/>
      <c r="L9311" s="5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  <c r="Z9311" s="5"/>
      <c r="AA9311" s="5"/>
    </row>
    <row r="9312" ht="51.0" customHeight="1">
      <c r="A9312" s="6"/>
      <c r="B9312" s="5"/>
      <c r="C9312" s="5"/>
      <c r="D9312" s="5"/>
      <c r="E9312" s="5"/>
      <c r="F9312" s="5"/>
      <c r="G9312" s="5"/>
      <c r="H9312" s="5"/>
      <c r="I9312" s="5"/>
      <c r="J9312" s="5"/>
      <c r="K9312" s="5"/>
      <c r="L9312" s="5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  <c r="Z9312" s="5"/>
      <c r="AA9312" s="5"/>
    </row>
    <row r="9313" ht="51.0" customHeight="1">
      <c r="A9313" s="6"/>
      <c r="B9313" s="5"/>
      <c r="C9313" s="5"/>
      <c r="D9313" s="5"/>
      <c r="E9313" s="5"/>
      <c r="F9313" s="5"/>
      <c r="G9313" s="5"/>
      <c r="H9313" s="5"/>
      <c r="I9313" s="5"/>
      <c r="J9313" s="5"/>
      <c r="K9313" s="5"/>
      <c r="L9313" s="5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  <c r="Z9313" s="5"/>
      <c r="AA9313" s="5"/>
    </row>
    <row r="9314" ht="51.0" customHeight="1">
      <c r="A9314" s="6"/>
      <c r="B9314" s="5"/>
      <c r="C9314" s="5"/>
      <c r="D9314" s="5"/>
      <c r="E9314" s="5"/>
      <c r="F9314" s="5"/>
      <c r="G9314" s="5"/>
      <c r="H9314" s="5"/>
      <c r="I9314" s="5"/>
      <c r="J9314" s="5"/>
      <c r="K9314" s="5"/>
      <c r="L9314" s="5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  <c r="Z9314" s="5"/>
      <c r="AA9314" s="5"/>
    </row>
    <row r="9315" ht="51.0" customHeight="1">
      <c r="A9315" s="6"/>
      <c r="B9315" s="5"/>
      <c r="C9315" s="5"/>
      <c r="D9315" s="5"/>
      <c r="E9315" s="5"/>
      <c r="F9315" s="5"/>
      <c r="G9315" s="5"/>
      <c r="H9315" s="5"/>
      <c r="I9315" s="5"/>
      <c r="J9315" s="5"/>
      <c r="K9315" s="5"/>
      <c r="L9315" s="5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  <c r="Z9315" s="5"/>
      <c r="AA9315" s="5"/>
    </row>
    <row r="9316" ht="51.0" customHeight="1">
      <c r="A9316" s="6"/>
      <c r="B9316" s="5"/>
      <c r="C9316" s="5"/>
      <c r="D9316" s="5"/>
      <c r="E9316" s="5"/>
      <c r="F9316" s="5"/>
      <c r="G9316" s="5"/>
      <c r="H9316" s="5"/>
      <c r="I9316" s="5"/>
      <c r="J9316" s="5"/>
      <c r="K9316" s="5"/>
      <c r="L9316" s="5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  <c r="Z9316" s="5"/>
      <c r="AA9316" s="5"/>
    </row>
    <row r="9317" ht="51.0" customHeight="1">
      <c r="A9317" s="6"/>
      <c r="B9317" s="5"/>
      <c r="C9317" s="5"/>
      <c r="D9317" s="5"/>
      <c r="E9317" s="5"/>
      <c r="F9317" s="5"/>
      <c r="G9317" s="5"/>
      <c r="H9317" s="5"/>
      <c r="I9317" s="5"/>
      <c r="J9317" s="5"/>
      <c r="K9317" s="5"/>
      <c r="L9317" s="5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  <c r="Z9317" s="5"/>
      <c r="AA9317" s="5"/>
    </row>
    <row r="9318" ht="51.0" customHeight="1">
      <c r="A9318" s="6"/>
      <c r="B9318" s="5"/>
      <c r="C9318" s="5"/>
      <c r="D9318" s="5"/>
      <c r="E9318" s="5"/>
      <c r="F9318" s="5"/>
      <c r="G9318" s="5"/>
      <c r="H9318" s="5"/>
      <c r="I9318" s="5"/>
      <c r="J9318" s="5"/>
      <c r="K9318" s="5"/>
      <c r="L9318" s="5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  <c r="Z9318" s="5"/>
      <c r="AA9318" s="5"/>
    </row>
    <row r="9319" ht="51.0" customHeight="1">
      <c r="A9319" s="6"/>
      <c r="B9319" s="5"/>
      <c r="C9319" s="5"/>
      <c r="D9319" s="5"/>
      <c r="E9319" s="5"/>
      <c r="F9319" s="5"/>
      <c r="G9319" s="5"/>
      <c r="H9319" s="5"/>
      <c r="I9319" s="5"/>
      <c r="J9319" s="5"/>
      <c r="K9319" s="5"/>
      <c r="L9319" s="5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  <c r="Z9319" s="5"/>
      <c r="AA9319" s="5"/>
    </row>
    <row r="9320" ht="51.0" customHeight="1">
      <c r="A9320" s="6"/>
      <c r="B9320" s="5"/>
      <c r="C9320" s="5"/>
      <c r="D9320" s="5"/>
      <c r="E9320" s="5"/>
      <c r="F9320" s="5"/>
      <c r="G9320" s="5"/>
      <c r="H9320" s="5"/>
      <c r="I9320" s="5"/>
      <c r="J9320" s="5"/>
      <c r="K9320" s="5"/>
      <c r="L9320" s="5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  <c r="Z9320" s="5"/>
      <c r="AA9320" s="5"/>
    </row>
    <row r="9321" ht="51.0" customHeight="1">
      <c r="A9321" s="6"/>
      <c r="B9321" s="5"/>
      <c r="C9321" s="5"/>
      <c r="D9321" s="5"/>
      <c r="E9321" s="5"/>
      <c r="F9321" s="5"/>
      <c r="G9321" s="5"/>
      <c r="H9321" s="5"/>
      <c r="I9321" s="5"/>
      <c r="J9321" s="5"/>
      <c r="K9321" s="5"/>
      <c r="L9321" s="5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  <c r="Z9321" s="5"/>
      <c r="AA9321" s="5"/>
    </row>
    <row r="9322" ht="51.0" customHeight="1">
      <c r="A9322" s="6"/>
      <c r="B9322" s="5"/>
      <c r="C9322" s="5"/>
      <c r="D9322" s="5"/>
      <c r="E9322" s="5"/>
      <c r="F9322" s="5"/>
      <c r="G9322" s="5"/>
      <c r="H9322" s="5"/>
      <c r="I9322" s="5"/>
      <c r="J9322" s="5"/>
      <c r="K9322" s="5"/>
      <c r="L9322" s="5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  <c r="Z9322" s="5"/>
      <c r="AA9322" s="5"/>
    </row>
    <row r="9323" ht="51.0" customHeight="1">
      <c r="A9323" s="6"/>
      <c r="B9323" s="5"/>
      <c r="C9323" s="5"/>
      <c r="D9323" s="5"/>
      <c r="E9323" s="5"/>
      <c r="F9323" s="5"/>
      <c r="G9323" s="5"/>
      <c r="H9323" s="5"/>
      <c r="I9323" s="5"/>
      <c r="J9323" s="5"/>
      <c r="K9323" s="5"/>
      <c r="L9323" s="5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  <c r="Z9323" s="5"/>
      <c r="AA9323" s="5"/>
    </row>
    <row r="9324" ht="51.0" customHeight="1">
      <c r="A9324" s="6"/>
      <c r="B9324" s="5"/>
      <c r="C9324" s="5"/>
      <c r="D9324" s="5"/>
      <c r="E9324" s="5"/>
      <c r="F9324" s="5"/>
      <c r="G9324" s="5"/>
      <c r="H9324" s="5"/>
      <c r="I9324" s="5"/>
      <c r="J9324" s="5"/>
      <c r="K9324" s="5"/>
      <c r="L9324" s="5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  <c r="Z9324" s="5"/>
      <c r="AA9324" s="5"/>
    </row>
    <row r="9325" ht="51.0" customHeight="1">
      <c r="A9325" s="6"/>
      <c r="B9325" s="5"/>
      <c r="C9325" s="5"/>
      <c r="D9325" s="5"/>
      <c r="E9325" s="5"/>
      <c r="F9325" s="5"/>
      <c r="G9325" s="5"/>
      <c r="H9325" s="5"/>
      <c r="I9325" s="5"/>
      <c r="J9325" s="5"/>
      <c r="K9325" s="5"/>
      <c r="L9325" s="5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  <c r="Z9325" s="5"/>
      <c r="AA9325" s="5"/>
    </row>
    <row r="9326" ht="51.0" customHeight="1">
      <c r="A9326" s="6"/>
      <c r="B9326" s="5"/>
      <c r="C9326" s="5"/>
      <c r="D9326" s="5"/>
      <c r="E9326" s="5"/>
      <c r="F9326" s="5"/>
      <c r="G9326" s="5"/>
      <c r="H9326" s="5"/>
      <c r="I9326" s="5"/>
      <c r="J9326" s="5"/>
      <c r="K9326" s="5"/>
      <c r="L9326" s="5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  <c r="Z9326" s="5"/>
      <c r="AA9326" s="5"/>
    </row>
    <row r="9327" ht="51.0" customHeight="1">
      <c r="A9327" s="6"/>
      <c r="B9327" s="5"/>
      <c r="C9327" s="5"/>
      <c r="D9327" s="5"/>
      <c r="E9327" s="5"/>
      <c r="F9327" s="5"/>
      <c r="G9327" s="5"/>
      <c r="H9327" s="5"/>
      <c r="I9327" s="5"/>
      <c r="J9327" s="5"/>
      <c r="K9327" s="5"/>
      <c r="L9327" s="5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  <c r="Z9327" s="5"/>
      <c r="AA9327" s="5"/>
    </row>
    <row r="9328" ht="51.0" customHeight="1">
      <c r="A9328" s="6"/>
      <c r="B9328" s="5"/>
      <c r="C9328" s="5"/>
      <c r="D9328" s="5"/>
      <c r="E9328" s="5"/>
      <c r="F9328" s="5"/>
      <c r="G9328" s="5"/>
      <c r="H9328" s="5"/>
      <c r="I9328" s="5"/>
      <c r="J9328" s="5"/>
      <c r="K9328" s="5"/>
      <c r="L9328" s="5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  <c r="Z9328" s="5"/>
      <c r="AA9328" s="5"/>
    </row>
    <row r="9329" ht="51.0" customHeight="1">
      <c r="A9329" s="6"/>
      <c r="B9329" s="5"/>
      <c r="C9329" s="5"/>
      <c r="D9329" s="5"/>
      <c r="E9329" s="5"/>
      <c r="F9329" s="5"/>
      <c r="G9329" s="5"/>
      <c r="H9329" s="5"/>
      <c r="I9329" s="5"/>
      <c r="J9329" s="5"/>
      <c r="K9329" s="5"/>
      <c r="L9329" s="5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  <c r="Z9329" s="5"/>
      <c r="AA9329" s="5"/>
    </row>
    <row r="9330" ht="51.0" customHeight="1">
      <c r="A9330" s="6"/>
      <c r="B9330" s="5"/>
      <c r="C9330" s="5"/>
      <c r="D9330" s="5"/>
      <c r="E9330" s="5"/>
      <c r="F9330" s="5"/>
      <c r="G9330" s="5"/>
      <c r="H9330" s="5"/>
      <c r="I9330" s="5"/>
      <c r="J9330" s="5"/>
      <c r="K9330" s="5"/>
      <c r="L9330" s="5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  <c r="Z9330" s="5"/>
      <c r="AA9330" s="5"/>
    </row>
    <row r="9331" ht="51.0" customHeight="1">
      <c r="A9331" s="6"/>
      <c r="B9331" s="5"/>
      <c r="C9331" s="5"/>
      <c r="D9331" s="5"/>
      <c r="E9331" s="5"/>
      <c r="F9331" s="5"/>
      <c r="G9331" s="5"/>
      <c r="H9331" s="5"/>
      <c r="I9331" s="5"/>
      <c r="J9331" s="5"/>
      <c r="K9331" s="5"/>
      <c r="L9331" s="5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  <c r="Z9331" s="5"/>
      <c r="AA9331" s="5"/>
    </row>
    <row r="9332" ht="51.0" customHeight="1">
      <c r="A9332" s="6"/>
      <c r="B9332" s="5"/>
      <c r="C9332" s="5"/>
      <c r="D9332" s="5"/>
      <c r="E9332" s="5"/>
      <c r="F9332" s="5"/>
      <c r="G9332" s="5"/>
      <c r="H9332" s="5"/>
      <c r="I9332" s="5"/>
      <c r="J9332" s="5"/>
      <c r="K9332" s="5"/>
      <c r="L9332" s="5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  <c r="Z9332" s="5"/>
      <c r="AA9332" s="5"/>
    </row>
    <row r="9333" ht="51.0" customHeight="1">
      <c r="A9333" s="6"/>
      <c r="B9333" s="5"/>
      <c r="C9333" s="5"/>
      <c r="D9333" s="5"/>
      <c r="E9333" s="5"/>
      <c r="F9333" s="5"/>
      <c r="G9333" s="5"/>
      <c r="H9333" s="5"/>
      <c r="I9333" s="5"/>
      <c r="J9333" s="5"/>
      <c r="K9333" s="5"/>
      <c r="L9333" s="5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  <c r="Z9333" s="5"/>
      <c r="AA9333" s="5"/>
    </row>
    <row r="9334" ht="51.0" customHeight="1">
      <c r="A9334" s="6"/>
      <c r="B9334" s="5"/>
      <c r="C9334" s="5"/>
      <c r="D9334" s="5"/>
      <c r="E9334" s="5"/>
      <c r="F9334" s="5"/>
      <c r="G9334" s="5"/>
      <c r="H9334" s="5"/>
      <c r="I9334" s="5"/>
      <c r="J9334" s="5"/>
      <c r="K9334" s="5"/>
      <c r="L9334" s="5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  <c r="Z9334" s="5"/>
      <c r="AA9334" s="5"/>
    </row>
    <row r="9335" ht="51.0" customHeight="1">
      <c r="A9335" s="6"/>
      <c r="B9335" s="5"/>
      <c r="C9335" s="5"/>
      <c r="D9335" s="5"/>
      <c r="E9335" s="5"/>
      <c r="F9335" s="5"/>
      <c r="G9335" s="5"/>
      <c r="H9335" s="5"/>
      <c r="I9335" s="5"/>
      <c r="J9335" s="5"/>
      <c r="K9335" s="5"/>
      <c r="L9335" s="5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  <c r="Z9335" s="5"/>
      <c r="AA9335" s="5"/>
    </row>
    <row r="9336" ht="51.0" customHeight="1">
      <c r="A9336" s="6"/>
      <c r="B9336" s="5"/>
      <c r="C9336" s="5"/>
      <c r="D9336" s="5"/>
      <c r="E9336" s="5"/>
      <c r="F9336" s="5"/>
      <c r="G9336" s="5"/>
      <c r="H9336" s="5"/>
      <c r="I9336" s="5"/>
      <c r="J9336" s="5"/>
      <c r="K9336" s="5"/>
      <c r="L9336" s="5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  <c r="Z9336" s="5"/>
      <c r="AA9336" s="5"/>
    </row>
    <row r="9337" ht="51.0" customHeight="1">
      <c r="A9337" s="6"/>
      <c r="B9337" s="5"/>
      <c r="C9337" s="5"/>
      <c r="D9337" s="5"/>
      <c r="E9337" s="5"/>
      <c r="F9337" s="5"/>
      <c r="G9337" s="5"/>
      <c r="H9337" s="5"/>
      <c r="I9337" s="5"/>
      <c r="J9337" s="5"/>
      <c r="K9337" s="5"/>
      <c r="L9337" s="5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  <c r="Z9337" s="5"/>
      <c r="AA9337" s="5"/>
    </row>
    <row r="9338" ht="51.0" customHeight="1">
      <c r="A9338" s="6"/>
      <c r="B9338" s="5"/>
      <c r="C9338" s="5"/>
      <c r="D9338" s="5"/>
      <c r="E9338" s="5"/>
      <c r="F9338" s="5"/>
      <c r="G9338" s="5"/>
      <c r="H9338" s="5"/>
      <c r="I9338" s="5"/>
      <c r="J9338" s="5"/>
      <c r="K9338" s="5"/>
      <c r="L9338" s="5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  <c r="Z9338" s="5"/>
      <c r="AA9338" s="5"/>
    </row>
    <row r="9339" ht="51.0" customHeight="1">
      <c r="A9339" s="6"/>
      <c r="B9339" s="5"/>
      <c r="C9339" s="5"/>
      <c r="D9339" s="5"/>
      <c r="E9339" s="5"/>
      <c r="F9339" s="5"/>
      <c r="G9339" s="5"/>
      <c r="H9339" s="5"/>
      <c r="I9339" s="5"/>
      <c r="J9339" s="5"/>
      <c r="K9339" s="5"/>
      <c r="L9339" s="5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  <c r="Z9339" s="5"/>
      <c r="AA9339" s="5"/>
    </row>
    <row r="9340" ht="51.0" customHeight="1">
      <c r="A9340" s="6"/>
      <c r="B9340" s="5"/>
      <c r="C9340" s="5"/>
      <c r="D9340" s="5"/>
      <c r="E9340" s="5"/>
      <c r="F9340" s="5"/>
      <c r="G9340" s="5"/>
      <c r="H9340" s="5"/>
      <c r="I9340" s="5"/>
      <c r="J9340" s="5"/>
      <c r="K9340" s="5"/>
      <c r="L9340" s="5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  <c r="Z9340" s="5"/>
      <c r="AA9340" s="5"/>
    </row>
    <row r="9341" ht="51.0" customHeight="1">
      <c r="A9341" s="6"/>
      <c r="B9341" s="5"/>
      <c r="C9341" s="5"/>
      <c r="D9341" s="5"/>
      <c r="E9341" s="5"/>
      <c r="F9341" s="5"/>
      <c r="G9341" s="5"/>
      <c r="H9341" s="5"/>
      <c r="I9341" s="5"/>
      <c r="J9341" s="5"/>
      <c r="K9341" s="5"/>
      <c r="L9341" s="5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  <c r="Z9341" s="5"/>
      <c r="AA9341" s="5"/>
    </row>
    <row r="9342" ht="51.0" customHeight="1">
      <c r="A9342" s="6"/>
      <c r="B9342" s="5"/>
      <c r="C9342" s="5"/>
      <c r="D9342" s="5"/>
      <c r="E9342" s="5"/>
      <c r="F9342" s="5"/>
      <c r="G9342" s="5"/>
      <c r="H9342" s="5"/>
      <c r="I9342" s="5"/>
      <c r="J9342" s="5"/>
      <c r="K9342" s="5"/>
      <c r="L9342" s="5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  <c r="Z9342" s="5"/>
      <c r="AA9342" s="5"/>
    </row>
    <row r="9343" ht="51.0" customHeight="1">
      <c r="A9343" s="6"/>
      <c r="B9343" s="5"/>
      <c r="C9343" s="5"/>
      <c r="D9343" s="5"/>
      <c r="E9343" s="5"/>
      <c r="F9343" s="5"/>
      <c r="G9343" s="5"/>
      <c r="H9343" s="5"/>
      <c r="I9343" s="5"/>
      <c r="J9343" s="5"/>
      <c r="K9343" s="5"/>
      <c r="L9343" s="5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  <c r="Z9343" s="5"/>
      <c r="AA9343" s="5"/>
    </row>
    <row r="9344" ht="51.0" customHeight="1">
      <c r="A9344" s="6"/>
      <c r="B9344" s="5"/>
      <c r="C9344" s="5"/>
      <c r="D9344" s="5"/>
      <c r="E9344" s="5"/>
      <c r="F9344" s="5"/>
      <c r="G9344" s="5"/>
      <c r="H9344" s="5"/>
      <c r="I9344" s="5"/>
      <c r="J9344" s="5"/>
      <c r="K9344" s="5"/>
      <c r="L9344" s="5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  <c r="Z9344" s="5"/>
      <c r="AA9344" s="5"/>
    </row>
    <row r="9345" ht="51.0" customHeight="1">
      <c r="A9345" s="6"/>
      <c r="B9345" s="5"/>
      <c r="C9345" s="5"/>
      <c r="D9345" s="5"/>
      <c r="E9345" s="5"/>
      <c r="F9345" s="5"/>
      <c r="G9345" s="5"/>
      <c r="H9345" s="5"/>
      <c r="I9345" s="5"/>
      <c r="J9345" s="5"/>
      <c r="K9345" s="5"/>
      <c r="L9345" s="5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  <c r="Z9345" s="5"/>
      <c r="AA9345" s="5"/>
    </row>
    <row r="9346" ht="51.0" customHeight="1">
      <c r="A9346" s="6"/>
      <c r="B9346" s="5"/>
      <c r="C9346" s="5"/>
      <c r="D9346" s="5"/>
      <c r="E9346" s="5"/>
      <c r="F9346" s="5"/>
      <c r="G9346" s="5"/>
      <c r="H9346" s="5"/>
      <c r="I9346" s="5"/>
      <c r="J9346" s="5"/>
      <c r="K9346" s="5"/>
      <c r="L9346" s="5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  <c r="Z9346" s="5"/>
      <c r="AA9346" s="5"/>
    </row>
    <row r="9347" ht="51.0" customHeight="1">
      <c r="A9347" s="6"/>
      <c r="B9347" s="5"/>
      <c r="C9347" s="5"/>
      <c r="D9347" s="5"/>
      <c r="E9347" s="5"/>
      <c r="F9347" s="5"/>
      <c r="G9347" s="5"/>
      <c r="H9347" s="5"/>
      <c r="I9347" s="5"/>
      <c r="J9347" s="5"/>
      <c r="K9347" s="5"/>
      <c r="L9347" s="5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  <c r="Z9347" s="5"/>
      <c r="AA9347" s="5"/>
    </row>
    <row r="9348" ht="51.0" customHeight="1">
      <c r="A9348" s="6"/>
      <c r="B9348" s="5"/>
      <c r="C9348" s="5"/>
      <c r="D9348" s="5"/>
      <c r="E9348" s="5"/>
      <c r="F9348" s="5"/>
      <c r="G9348" s="5"/>
      <c r="H9348" s="5"/>
      <c r="I9348" s="5"/>
      <c r="J9348" s="5"/>
      <c r="K9348" s="5"/>
      <c r="L9348" s="5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  <c r="Z9348" s="5"/>
      <c r="AA9348" s="5"/>
    </row>
    <row r="9349" ht="51.0" customHeight="1">
      <c r="A9349" s="6"/>
      <c r="B9349" s="5"/>
      <c r="C9349" s="5"/>
      <c r="D9349" s="5"/>
      <c r="E9349" s="5"/>
      <c r="F9349" s="5"/>
      <c r="G9349" s="5"/>
      <c r="H9349" s="5"/>
      <c r="I9349" s="5"/>
      <c r="J9349" s="5"/>
      <c r="K9349" s="5"/>
      <c r="L9349" s="5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  <c r="Z9349" s="5"/>
      <c r="AA9349" s="5"/>
    </row>
    <row r="9350" ht="51.0" customHeight="1">
      <c r="A9350" s="6"/>
      <c r="B9350" s="5"/>
      <c r="C9350" s="5"/>
      <c r="D9350" s="5"/>
      <c r="E9350" s="5"/>
      <c r="F9350" s="5"/>
      <c r="G9350" s="5"/>
      <c r="H9350" s="5"/>
      <c r="I9350" s="5"/>
      <c r="J9350" s="5"/>
      <c r="K9350" s="5"/>
      <c r="L9350" s="5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  <c r="Z9350" s="5"/>
      <c r="AA9350" s="5"/>
    </row>
    <row r="9351" ht="51.0" customHeight="1">
      <c r="A9351" s="6"/>
      <c r="B9351" s="5"/>
      <c r="C9351" s="5"/>
      <c r="D9351" s="5"/>
      <c r="E9351" s="5"/>
      <c r="F9351" s="5"/>
      <c r="G9351" s="5"/>
      <c r="H9351" s="5"/>
      <c r="I9351" s="5"/>
      <c r="J9351" s="5"/>
      <c r="K9351" s="5"/>
      <c r="L9351" s="5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  <c r="Z9351" s="5"/>
      <c r="AA9351" s="5"/>
    </row>
    <row r="9352" ht="51.0" customHeight="1">
      <c r="A9352" s="6"/>
      <c r="B9352" s="5"/>
      <c r="C9352" s="5"/>
      <c r="D9352" s="5"/>
      <c r="E9352" s="5"/>
      <c r="F9352" s="5"/>
      <c r="G9352" s="5"/>
      <c r="H9352" s="5"/>
      <c r="I9352" s="5"/>
      <c r="J9352" s="5"/>
      <c r="K9352" s="5"/>
      <c r="L9352" s="5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  <c r="Z9352" s="5"/>
      <c r="AA9352" s="5"/>
    </row>
    <row r="9353" ht="51.0" customHeight="1">
      <c r="A9353" s="6"/>
      <c r="B9353" s="5"/>
      <c r="C9353" s="5"/>
      <c r="D9353" s="5"/>
      <c r="E9353" s="5"/>
      <c r="F9353" s="5"/>
      <c r="G9353" s="5"/>
      <c r="H9353" s="5"/>
      <c r="I9353" s="5"/>
      <c r="J9353" s="5"/>
      <c r="K9353" s="5"/>
      <c r="L9353" s="5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  <c r="Z9353" s="5"/>
      <c r="AA9353" s="5"/>
    </row>
    <row r="9354" ht="51.0" customHeight="1">
      <c r="A9354" s="6"/>
      <c r="B9354" s="5"/>
      <c r="C9354" s="5"/>
      <c r="D9354" s="5"/>
      <c r="E9354" s="5"/>
      <c r="F9354" s="5"/>
      <c r="G9354" s="5"/>
      <c r="H9354" s="5"/>
      <c r="I9354" s="5"/>
      <c r="J9354" s="5"/>
      <c r="K9354" s="5"/>
      <c r="L9354" s="5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  <c r="Z9354" s="5"/>
      <c r="AA9354" s="5"/>
    </row>
    <row r="9355" ht="51.0" customHeight="1">
      <c r="A9355" s="6"/>
      <c r="B9355" s="5"/>
      <c r="C9355" s="5"/>
      <c r="D9355" s="5"/>
      <c r="E9355" s="5"/>
      <c r="F9355" s="5"/>
      <c r="G9355" s="5"/>
      <c r="H9355" s="5"/>
      <c r="I9355" s="5"/>
      <c r="J9355" s="5"/>
      <c r="K9355" s="5"/>
      <c r="L9355" s="5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  <c r="Z9355" s="5"/>
      <c r="AA9355" s="5"/>
    </row>
    <row r="9356" ht="51.0" customHeight="1">
      <c r="A9356" s="6"/>
      <c r="B9356" s="5"/>
      <c r="C9356" s="5"/>
      <c r="D9356" s="5"/>
      <c r="E9356" s="5"/>
      <c r="F9356" s="5"/>
      <c r="G9356" s="5"/>
      <c r="H9356" s="5"/>
      <c r="I9356" s="5"/>
      <c r="J9356" s="5"/>
      <c r="K9356" s="5"/>
      <c r="L9356" s="5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  <c r="Z9356" s="5"/>
      <c r="AA9356" s="5"/>
    </row>
    <row r="9357" ht="51.0" customHeight="1">
      <c r="A9357" s="6"/>
      <c r="B9357" s="5"/>
      <c r="C9357" s="5"/>
      <c r="D9357" s="5"/>
      <c r="E9357" s="5"/>
      <c r="F9357" s="5"/>
      <c r="G9357" s="5"/>
      <c r="H9357" s="5"/>
      <c r="I9357" s="5"/>
      <c r="J9357" s="5"/>
      <c r="K9357" s="5"/>
      <c r="L9357" s="5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  <c r="Z9357" s="5"/>
      <c r="AA9357" s="5"/>
    </row>
    <row r="9358" ht="51.0" customHeight="1">
      <c r="A9358" s="6"/>
      <c r="B9358" s="5"/>
      <c r="C9358" s="5"/>
      <c r="D9358" s="5"/>
      <c r="E9358" s="5"/>
      <c r="F9358" s="5"/>
      <c r="G9358" s="5"/>
      <c r="H9358" s="5"/>
      <c r="I9358" s="5"/>
      <c r="J9358" s="5"/>
      <c r="K9358" s="5"/>
      <c r="L9358" s="5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  <c r="Z9358" s="5"/>
      <c r="AA9358" s="5"/>
    </row>
    <row r="9359" ht="51.0" customHeight="1">
      <c r="A9359" s="6"/>
      <c r="B9359" s="5"/>
      <c r="C9359" s="5"/>
      <c r="D9359" s="5"/>
      <c r="E9359" s="5"/>
      <c r="F9359" s="5"/>
      <c r="G9359" s="5"/>
      <c r="H9359" s="5"/>
      <c r="I9359" s="5"/>
      <c r="J9359" s="5"/>
      <c r="K9359" s="5"/>
      <c r="L9359" s="5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  <c r="Z9359" s="5"/>
      <c r="AA9359" s="5"/>
    </row>
    <row r="9360" ht="51.0" customHeight="1">
      <c r="A9360" s="6"/>
      <c r="B9360" s="5"/>
      <c r="C9360" s="5"/>
      <c r="D9360" s="5"/>
      <c r="E9360" s="5"/>
      <c r="F9360" s="5"/>
      <c r="G9360" s="5"/>
      <c r="H9360" s="5"/>
      <c r="I9360" s="5"/>
      <c r="J9360" s="5"/>
      <c r="K9360" s="5"/>
      <c r="L9360" s="5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  <c r="Z9360" s="5"/>
      <c r="AA9360" s="5"/>
    </row>
    <row r="9361" ht="51.0" customHeight="1">
      <c r="A9361" s="6"/>
      <c r="B9361" s="5"/>
      <c r="C9361" s="5"/>
      <c r="D9361" s="5"/>
      <c r="E9361" s="5"/>
      <c r="F9361" s="5"/>
      <c r="G9361" s="5"/>
      <c r="H9361" s="5"/>
      <c r="I9361" s="5"/>
      <c r="J9361" s="5"/>
      <c r="K9361" s="5"/>
      <c r="L9361" s="5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  <c r="Z9361" s="5"/>
      <c r="AA9361" s="5"/>
    </row>
    <row r="9362" ht="51.0" customHeight="1">
      <c r="A9362" s="6"/>
      <c r="B9362" s="5"/>
      <c r="C9362" s="5"/>
      <c r="D9362" s="5"/>
      <c r="E9362" s="5"/>
      <c r="F9362" s="5"/>
      <c r="G9362" s="5"/>
      <c r="H9362" s="5"/>
      <c r="I9362" s="5"/>
      <c r="J9362" s="5"/>
      <c r="K9362" s="5"/>
      <c r="L9362" s="5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  <c r="Z9362" s="5"/>
      <c r="AA9362" s="5"/>
    </row>
    <row r="9363" ht="51.0" customHeight="1">
      <c r="A9363" s="6"/>
      <c r="B9363" s="5"/>
      <c r="C9363" s="5"/>
      <c r="D9363" s="5"/>
      <c r="E9363" s="5"/>
      <c r="F9363" s="5"/>
      <c r="G9363" s="5"/>
      <c r="H9363" s="5"/>
      <c r="I9363" s="5"/>
      <c r="J9363" s="5"/>
      <c r="K9363" s="5"/>
      <c r="L9363" s="5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  <c r="Z9363" s="5"/>
      <c r="AA9363" s="5"/>
    </row>
    <row r="9364" ht="51.0" customHeight="1">
      <c r="A9364" s="6"/>
      <c r="B9364" s="5"/>
      <c r="C9364" s="5"/>
      <c r="D9364" s="5"/>
      <c r="E9364" s="5"/>
      <c r="F9364" s="5"/>
      <c r="G9364" s="5"/>
      <c r="H9364" s="5"/>
      <c r="I9364" s="5"/>
      <c r="J9364" s="5"/>
      <c r="K9364" s="5"/>
      <c r="L9364" s="5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  <c r="Z9364" s="5"/>
      <c r="AA9364" s="5"/>
    </row>
    <row r="9365" ht="51.0" customHeight="1">
      <c r="A9365" s="6"/>
      <c r="B9365" s="5"/>
      <c r="C9365" s="5"/>
      <c r="D9365" s="5"/>
      <c r="E9365" s="5"/>
      <c r="F9365" s="5"/>
      <c r="G9365" s="5"/>
      <c r="H9365" s="5"/>
      <c r="I9365" s="5"/>
      <c r="J9365" s="5"/>
      <c r="K9365" s="5"/>
      <c r="L9365" s="5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  <c r="Z9365" s="5"/>
      <c r="AA9365" s="5"/>
    </row>
    <row r="9366" ht="51.0" customHeight="1">
      <c r="A9366" s="6"/>
      <c r="B9366" s="5"/>
      <c r="C9366" s="5"/>
      <c r="D9366" s="5"/>
      <c r="E9366" s="5"/>
      <c r="F9366" s="5"/>
      <c r="G9366" s="5"/>
      <c r="H9366" s="5"/>
      <c r="I9366" s="5"/>
      <c r="J9366" s="5"/>
      <c r="K9366" s="5"/>
      <c r="L9366" s="5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  <c r="Z9366" s="5"/>
      <c r="AA9366" s="5"/>
    </row>
    <row r="9367" ht="51.0" customHeight="1">
      <c r="A9367" s="6"/>
      <c r="B9367" s="5"/>
      <c r="C9367" s="5"/>
      <c r="D9367" s="5"/>
      <c r="E9367" s="5"/>
      <c r="F9367" s="5"/>
      <c r="G9367" s="5"/>
      <c r="H9367" s="5"/>
      <c r="I9367" s="5"/>
      <c r="J9367" s="5"/>
      <c r="K9367" s="5"/>
      <c r="L9367" s="5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  <c r="Z9367" s="5"/>
      <c r="AA9367" s="5"/>
    </row>
    <row r="9368" ht="51.0" customHeight="1">
      <c r="A9368" s="6"/>
      <c r="B9368" s="5"/>
      <c r="C9368" s="5"/>
      <c r="D9368" s="5"/>
      <c r="E9368" s="5"/>
      <c r="F9368" s="5"/>
      <c r="G9368" s="5"/>
      <c r="H9368" s="5"/>
      <c r="I9368" s="5"/>
      <c r="J9368" s="5"/>
      <c r="K9368" s="5"/>
      <c r="L9368" s="5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  <c r="Z9368" s="5"/>
      <c r="AA9368" s="5"/>
    </row>
    <row r="9369" ht="51.0" customHeight="1">
      <c r="A9369" s="6"/>
      <c r="B9369" s="5"/>
      <c r="C9369" s="5"/>
      <c r="D9369" s="5"/>
      <c r="E9369" s="5"/>
      <c r="F9369" s="5"/>
      <c r="G9369" s="5"/>
      <c r="H9369" s="5"/>
      <c r="I9369" s="5"/>
      <c r="J9369" s="5"/>
      <c r="K9369" s="5"/>
      <c r="L9369" s="5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  <c r="Z9369" s="5"/>
      <c r="AA9369" s="5"/>
    </row>
    <row r="9370" ht="51.0" customHeight="1">
      <c r="A9370" s="6"/>
      <c r="B9370" s="5"/>
      <c r="C9370" s="5"/>
      <c r="D9370" s="5"/>
      <c r="E9370" s="5"/>
      <c r="F9370" s="5"/>
      <c r="G9370" s="5"/>
      <c r="H9370" s="5"/>
      <c r="I9370" s="5"/>
      <c r="J9370" s="5"/>
      <c r="K9370" s="5"/>
      <c r="L9370" s="5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  <c r="Z9370" s="5"/>
      <c r="AA9370" s="5"/>
    </row>
    <row r="9371" ht="51.0" customHeight="1">
      <c r="A9371" s="6"/>
      <c r="B9371" s="5"/>
      <c r="C9371" s="5"/>
      <c r="D9371" s="5"/>
      <c r="E9371" s="5"/>
      <c r="F9371" s="5"/>
      <c r="G9371" s="5"/>
      <c r="H9371" s="5"/>
      <c r="I9371" s="5"/>
      <c r="J9371" s="5"/>
      <c r="K9371" s="5"/>
      <c r="L9371" s="5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  <c r="Z9371" s="5"/>
      <c r="AA9371" s="5"/>
    </row>
    <row r="9372" ht="51.0" customHeight="1">
      <c r="A9372" s="6"/>
      <c r="B9372" s="5"/>
      <c r="C9372" s="5"/>
      <c r="D9372" s="5"/>
      <c r="E9372" s="5"/>
      <c r="F9372" s="5"/>
      <c r="G9372" s="5"/>
      <c r="H9372" s="5"/>
      <c r="I9372" s="5"/>
      <c r="J9372" s="5"/>
      <c r="K9372" s="5"/>
      <c r="L9372" s="5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  <c r="Z9372" s="5"/>
      <c r="AA9372" s="5"/>
    </row>
    <row r="9373" ht="51.0" customHeight="1">
      <c r="A9373" s="6"/>
      <c r="B9373" s="5"/>
      <c r="C9373" s="5"/>
      <c r="D9373" s="5"/>
      <c r="E9373" s="5"/>
      <c r="F9373" s="5"/>
      <c r="G9373" s="5"/>
      <c r="H9373" s="5"/>
      <c r="I9373" s="5"/>
      <c r="J9373" s="5"/>
      <c r="K9373" s="5"/>
      <c r="L9373" s="5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  <c r="Z9373" s="5"/>
      <c r="AA9373" s="5"/>
    </row>
    <row r="9374" ht="51.0" customHeight="1">
      <c r="A9374" s="6"/>
      <c r="B9374" s="5"/>
      <c r="C9374" s="5"/>
      <c r="D9374" s="5"/>
      <c r="E9374" s="5"/>
      <c r="F9374" s="5"/>
      <c r="G9374" s="5"/>
      <c r="H9374" s="5"/>
      <c r="I9374" s="5"/>
      <c r="J9374" s="5"/>
      <c r="K9374" s="5"/>
      <c r="L9374" s="5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  <c r="Z9374" s="5"/>
      <c r="AA9374" s="5"/>
    </row>
    <row r="9375" ht="51.0" customHeight="1">
      <c r="A9375" s="6"/>
      <c r="B9375" s="5"/>
      <c r="C9375" s="5"/>
      <c r="D9375" s="5"/>
      <c r="E9375" s="5"/>
      <c r="F9375" s="5"/>
      <c r="G9375" s="5"/>
      <c r="H9375" s="5"/>
      <c r="I9375" s="5"/>
      <c r="J9375" s="5"/>
      <c r="K9375" s="5"/>
      <c r="L9375" s="5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  <c r="Z9375" s="5"/>
      <c r="AA9375" s="5"/>
    </row>
    <row r="9376" ht="51.0" customHeight="1">
      <c r="A9376" s="6"/>
      <c r="B9376" s="5"/>
      <c r="C9376" s="5"/>
      <c r="D9376" s="5"/>
      <c r="E9376" s="5"/>
      <c r="F9376" s="5"/>
      <c r="G9376" s="5"/>
      <c r="H9376" s="5"/>
      <c r="I9376" s="5"/>
      <c r="J9376" s="5"/>
      <c r="K9376" s="5"/>
      <c r="L9376" s="5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  <c r="Z9376" s="5"/>
      <c r="AA9376" s="5"/>
    </row>
    <row r="9377" ht="51.0" customHeight="1">
      <c r="A9377" s="6"/>
      <c r="B9377" s="5"/>
      <c r="C9377" s="5"/>
      <c r="D9377" s="5"/>
      <c r="E9377" s="5"/>
      <c r="F9377" s="5"/>
      <c r="G9377" s="5"/>
      <c r="H9377" s="5"/>
      <c r="I9377" s="5"/>
      <c r="J9377" s="5"/>
      <c r="K9377" s="5"/>
      <c r="L9377" s="5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  <c r="Z9377" s="5"/>
      <c r="AA9377" s="5"/>
    </row>
    <row r="9378" ht="51.0" customHeight="1">
      <c r="A9378" s="6"/>
      <c r="B9378" s="5"/>
      <c r="C9378" s="5"/>
      <c r="D9378" s="5"/>
      <c r="E9378" s="5"/>
      <c r="F9378" s="5"/>
      <c r="G9378" s="5"/>
      <c r="H9378" s="5"/>
      <c r="I9378" s="5"/>
      <c r="J9378" s="5"/>
      <c r="K9378" s="5"/>
      <c r="L9378" s="5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  <c r="Z9378" s="5"/>
      <c r="AA9378" s="5"/>
    </row>
    <row r="9379" ht="51.0" customHeight="1">
      <c r="A9379" s="6"/>
      <c r="B9379" s="5"/>
      <c r="C9379" s="5"/>
      <c r="D9379" s="5"/>
      <c r="E9379" s="5"/>
      <c r="F9379" s="5"/>
      <c r="G9379" s="5"/>
      <c r="H9379" s="5"/>
      <c r="I9379" s="5"/>
      <c r="J9379" s="5"/>
      <c r="K9379" s="5"/>
      <c r="L9379" s="5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  <c r="Z9379" s="5"/>
      <c r="AA9379" s="5"/>
    </row>
    <row r="9380" ht="51.0" customHeight="1">
      <c r="A9380" s="6"/>
      <c r="B9380" s="5"/>
      <c r="C9380" s="5"/>
      <c r="D9380" s="5"/>
      <c r="E9380" s="5"/>
      <c r="F9380" s="5"/>
      <c r="G9380" s="5"/>
      <c r="H9380" s="5"/>
      <c r="I9380" s="5"/>
      <c r="J9380" s="5"/>
      <c r="K9380" s="5"/>
      <c r="L9380" s="5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  <c r="Z9380" s="5"/>
      <c r="AA9380" s="5"/>
    </row>
    <row r="9381" ht="51.0" customHeight="1">
      <c r="A9381" s="6"/>
      <c r="B9381" s="5"/>
      <c r="C9381" s="5"/>
      <c r="D9381" s="5"/>
      <c r="E9381" s="5"/>
      <c r="F9381" s="5"/>
      <c r="G9381" s="5"/>
      <c r="H9381" s="5"/>
      <c r="I9381" s="5"/>
      <c r="J9381" s="5"/>
      <c r="K9381" s="5"/>
      <c r="L9381" s="5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  <c r="Z9381" s="5"/>
      <c r="AA9381" s="5"/>
    </row>
    <row r="9382" ht="51.0" customHeight="1">
      <c r="A9382" s="6"/>
      <c r="B9382" s="5"/>
      <c r="C9382" s="5"/>
      <c r="D9382" s="5"/>
      <c r="E9382" s="5"/>
      <c r="F9382" s="5"/>
      <c r="G9382" s="5"/>
      <c r="H9382" s="5"/>
      <c r="I9382" s="5"/>
      <c r="J9382" s="5"/>
      <c r="K9382" s="5"/>
      <c r="L9382" s="5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  <c r="Z9382" s="5"/>
      <c r="AA9382" s="5"/>
    </row>
    <row r="9383" ht="51.0" customHeight="1">
      <c r="A9383" s="6"/>
      <c r="B9383" s="5"/>
      <c r="C9383" s="5"/>
      <c r="D9383" s="5"/>
      <c r="E9383" s="5"/>
      <c r="F9383" s="5"/>
      <c r="G9383" s="5"/>
      <c r="H9383" s="5"/>
      <c r="I9383" s="5"/>
      <c r="J9383" s="5"/>
      <c r="K9383" s="5"/>
      <c r="L9383" s="5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  <c r="Z9383" s="5"/>
      <c r="AA9383" s="5"/>
    </row>
    <row r="9384" ht="51.0" customHeight="1">
      <c r="A9384" s="6"/>
      <c r="B9384" s="5"/>
      <c r="C9384" s="5"/>
      <c r="D9384" s="5"/>
      <c r="E9384" s="5"/>
      <c r="F9384" s="5"/>
      <c r="G9384" s="5"/>
      <c r="H9384" s="5"/>
      <c r="I9384" s="5"/>
      <c r="J9384" s="5"/>
      <c r="K9384" s="5"/>
      <c r="L9384" s="5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  <c r="Z9384" s="5"/>
      <c r="AA9384" s="5"/>
    </row>
    <row r="9385" ht="51.0" customHeight="1">
      <c r="A9385" s="6"/>
      <c r="B9385" s="5"/>
      <c r="C9385" s="5"/>
      <c r="D9385" s="5"/>
      <c r="E9385" s="5"/>
      <c r="F9385" s="5"/>
      <c r="G9385" s="5"/>
      <c r="H9385" s="5"/>
      <c r="I9385" s="5"/>
      <c r="J9385" s="5"/>
      <c r="K9385" s="5"/>
      <c r="L9385" s="5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  <c r="Z9385" s="5"/>
      <c r="AA9385" s="5"/>
    </row>
    <row r="9386" ht="51.0" customHeight="1">
      <c r="A9386" s="6"/>
      <c r="B9386" s="5"/>
      <c r="C9386" s="5"/>
      <c r="D9386" s="5"/>
      <c r="E9386" s="5"/>
      <c r="F9386" s="5"/>
      <c r="G9386" s="5"/>
      <c r="H9386" s="5"/>
      <c r="I9386" s="5"/>
      <c r="J9386" s="5"/>
      <c r="K9386" s="5"/>
      <c r="L9386" s="5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  <c r="Z9386" s="5"/>
      <c r="AA9386" s="5"/>
    </row>
    <row r="9387" ht="51.0" customHeight="1">
      <c r="A9387" s="6"/>
      <c r="B9387" s="5"/>
      <c r="C9387" s="5"/>
      <c r="D9387" s="5"/>
      <c r="E9387" s="5"/>
      <c r="F9387" s="5"/>
      <c r="G9387" s="5"/>
      <c r="H9387" s="5"/>
      <c r="I9387" s="5"/>
      <c r="J9387" s="5"/>
      <c r="K9387" s="5"/>
      <c r="L9387" s="5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  <c r="Z9387" s="5"/>
      <c r="AA9387" s="5"/>
    </row>
    <row r="9388" ht="51.0" customHeight="1">
      <c r="A9388" s="6"/>
      <c r="B9388" s="5"/>
      <c r="C9388" s="5"/>
      <c r="D9388" s="5"/>
      <c r="E9388" s="5"/>
      <c r="F9388" s="5"/>
      <c r="G9388" s="5"/>
      <c r="H9388" s="5"/>
      <c r="I9388" s="5"/>
      <c r="J9388" s="5"/>
      <c r="K9388" s="5"/>
      <c r="L9388" s="5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  <c r="Z9388" s="5"/>
      <c r="AA9388" s="5"/>
    </row>
    <row r="9389" ht="51.0" customHeight="1">
      <c r="A9389" s="6"/>
      <c r="B9389" s="5"/>
      <c r="C9389" s="5"/>
      <c r="D9389" s="5"/>
      <c r="E9389" s="5"/>
      <c r="F9389" s="5"/>
      <c r="G9389" s="5"/>
      <c r="H9389" s="5"/>
      <c r="I9389" s="5"/>
      <c r="J9389" s="5"/>
      <c r="K9389" s="5"/>
      <c r="L9389" s="5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  <c r="Z9389" s="5"/>
      <c r="AA9389" s="5"/>
    </row>
    <row r="9390" ht="51.0" customHeight="1">
      <c r="A9390" s="6"/>
      <c r="B9390" s="5"/>
      <c r="C9390" s="5"/>
      <c r="D9390" s="5"/>
      <c r="E9390" s="5"/>
      <c r="F9390" s="5"/>
      <c r="G9390" s="5"/>
      <c r="H9390" s="5"/>
      <c r="I9390" s="5"/>
      <c r="J9390" s="5"/>
      <c r="K9390" s="5"/>
      <c r="L9390" s="5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  <c r="Z9390" s="5"/>
      <c r="AA9390" s="5"/>
    </row>
    <row r="9391" ht="51.0" customHeight="1">
      <c r="A9391" s="6"/>
      <c r="B9391" s="5"/>
      <c r="C9391" s="5"/>
      <c r="D9391" s="5"/>
      <c r="E9391" s="5"/>
      <c r="F9391" s="5"/>
      <c r="G9391" s="5"/>
      <c r="H9391" s="5"/>
      <c r="I9391" s="5"/>
      <c r="J9391" s="5"/>
      <c r="K9391" s="5"/>
      <c r="L9391" s="5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  <c r="Z9391" s="5"/>
      <c r="AA9391" s="5"/>
    </row>
    <row r="9392" ht="51.0" customHeight="1">
      <c r="A9392" s="6"/>
      <c r="B9392" s="5"/>
      <c r="C9392" s="5"/>
      <c r="D9392" s="5"/>
      <c r="E9392" s="5"/>
      <c r="F9392" s="5"/>
      <c r="G9392" s="5"/>
      <c r="H9392" s="5"/>
      <c r="I9392" s="5"/>
      <c r="J9392" s="5"/>
      <c r="K9392" s="5"/>
      <c r="L9392" s="5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  <c r="Z9392" s="5"/>
      <c r="AA9392" s="5"/>
    </row>
    <row r="9393" ht="51.0" customHeight="1">
      <c r="A9393" s="6"/>
      <c r="B9393" s="5"/>
      <c r="C9393" s="5"/>
      <c r="D9393" s="5"/>
      <c r="E9393" s="5"/>
      <c r="F9393" s="5"/>
      <c r="G9393" s="5"/>
      <c r="H9393" s="5"/>
      <c r="I9393" s="5"/>
      <c r="J9393" s="5"/>
      <c r="K9393" s="5"/>
      <c r="L9393" s="5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  <c r="Z9393" s="5"/>
      <c r="AA9393" s="5"/>
    </row>
    <row r="9394" ht="51.0" customHeight="1">
      <c r="A9394" s="6"/>
      <c r="B9394" s="5"/>
      <c r="C9394" s="5"/>
      <c r="D9394" s="5"/>
      <c r="E9394" s="5"/>
      <c r="F9394" s="5"/>
      <c r="G9394" s="5"/>
      <c r="H9394" s="5"/>
      <c r="I9394" s="5"/>
      <c r="J9394" s="5"/>
      <c r="K9394" s="5"/>
      <c r="L9394" s="5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  <c r="Z9394" s="5"/>
      <c r="AA9394" s="5"/>
    </row>
    <row r="9395" ht="51.0" customHeight="1">
      <c r="A9395" s="6"/>
      <c r="B9395" s="5"/>
      <c r="C9395" s="5"/>
      <c r="D9395" s="5"/>
      <c r="E9395" s="5"/>
      <c r="F9395" s="5"/>
      <c r="G9395" s="5"/>
      <c r="H9395" s="5"/>
      <c r="I9395" s="5"/>
      <c r="J9395" s="5"/>
      <c r="K9395" s="5"/>
      <c r="L9395" s="5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  <c r="Z9395" s="5"/>
      <c r="AA9395" s="5"/>
    </row>
    <row r="9396" ht="51.0" customHeight="1">
      <c r="A9396" s="6"/>
      <c r="B9396" s="5"/>
      <c r="C9396" s="5"/>
      <c r="D9396" s="5"/>
      <c r="E9396" s="5"/>
      <c r="F9396" s="5"/>
      <c r="G9396" s="5"/>
      <c r="H9396" s="5"/>
      <c r="I9396" s="5"/>
      <c r="J9396" s="5"/>
      <c r="K9396" s="5"/>
      <c r="L9396" s="5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  <c r="Z9396" s="5"/>
      <c r="AA9396" s="5"/>
    </row>
    <row r="9397" ht="51.0" customHeight="1">
      <c r="A9397" s="6"/>
      <c r="B9397" s="5"/>
      <c r="C9397" s="5"/>
      <c r="D9397" s="5"/>
      <c r="E9397" s="5"/>
      <c r="F9397" s="5"/>
      <c r="G9397" s="5"/>
      <c r="H9397" s="5"/>
      <c r="I9397" s="5"/>
      <c r="J9397" s="5"/>
      <c r="K9397" s="5"/>
      <c r="L9397" s="5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  <c r="Z9397" s="5"/>
      <c r="AA9397" s="5"/>
    </row>
    <row r="9398" ht="51.0" customHeight="1">
      <c r="A9398" s="6"/>
      <c r="B9398" s="5"/>
      <c r="C9398" s="5"/>
      <c r="D9398" s="5"/>
      <c r="E9398" s="5"/>
      <c r="F9398" s="5"/>
      <c r="G9398" s="5"/>
      <c r="H9398" s="5"/>
      <c r="I9398" s="5"/>
      <c r="J9398" s="5"/>
      <c r="K9398" s="5"/>
      <c r="L9398" s="5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  <c r="Z9398" s="5"/>
      <c r="AA9398" s="5"/>
    </row>
    <row r="9399" ht="51.0" customHeight="1">
      <c r="A9399" s="6"/>
      <c r="B9399" s="5"/>
      <c r="C9399" s="5"/>
      <c r="D9399" s="5"/>
      <c r="E9399" s="5"/>
      <c r="F9399" s="5"/>
      <c r="G9399" s="5"/>
      <c r="H9399" s="5"/>
      <c r="I9399" s="5"/>
      <c r="J9399" s="5"/>
      <c r="K9399" s="5"/>
      <c r="L9399" s="5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  <c r="Z9399" s="5"/>
      <c r="AA9399" s="5"/>
    </row>
    <row r="9400" ht="51.0" customHeight="1">
      <c r="A9400" s="6"/>
      <c r="B9400" s="5"/>
      <c r="C9400" s="5"/>
      <c r="D9400" s="5"/>
      <c r="E9400" s="5"/>
      <c r="F9400" s="5"/>
      <c r="G9400" s="5"/>
      <c r="H9400" s="5"/>
      <c r="I9400" s="5"/>
      <c r="J9400" s="5"/>
      <c r="K9400" s="5"/>
      <c r="L9400" s="5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  <c r="Z9400" s="5"/>
      <c r="AA9400" s="5"/>
    </row>
    <row r="9401" ht="51.0" customHeight="1">
      <c r="A9401" s="6"/>
      <c r="B9401" s="5"/>
      <c r="C9401" s="5"/>
      <c r="D9401" s="5"/>
      <c r="E9401" s="5"/>
      <c r="F9401" s="5"/>
      <c r="G9401" s="5"/>
      <c r="H9401" s="5"/>
      <c r="I9401" s="5"/>
      <c r="J9401" s="5"/>
      <c r="K9401" s="5"/>
      <c r="L9401" s="5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  <c r="Z9401" s="5"/>
      <c r="AA9401" s="5"/>
    </row>
    <row r="9402" ht="51.0" customHeight="1">
      <c r="A9402" s="6"/>
      <c r="B9402" s="5"/>
      <c r="C9402" s="5"/>
      <c r="D9402" s="5"/>
      <c r="E9402" s="5"/>
      <c r="F9402" s="5"/>
      <c r="G9402" s="5"/>
      <c r="H9402" s="5"/>
      <c r="I9402" s="5"/>
      <c r="J9402" s="5"/>
      <c r="K9402" s="5"/>
      <c r="L9402" s="5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  <c r="Z9402" s="5"/>
      <c r="AA9402" s="5"/>
    </row>
    <row r="9403" ht="51.0" customHeight="1">
      <c r="A9403" s="6"/>
      <c r="B9403" s="5"/>
      <c r="C9403" s="5"/>
      <c r="D9403" s="5"/>
      <c r="E9403" s="5"/>
      <c r="F9403" s="5"/>
      <c r="G9403" s="5"/>
      <c r="H9403" s="5"/>
      <c r="I9403" s="5"/>
      <c r="J9403" s="5"/>
      <c r="K9403" s="5"/>
      <c r="L9403" s="5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  <c r="Z9403" s="5"/>
      <c r="AA9403" s="5"/>
    </row>
    <row r="9404" ht="51.0" customHeight="1">
      <c r="A9404" s="6"/>
      <c r="B9404" s="5"/>
      <c r="C9404" s="5"/>
      <c r="D9404" s="5"/>
      <c r="E9404" s="5"/>
      <c r="F9404" s="5"/>
      <c r="G9404" s="5"/>
      <c r="H9404" s="5"/>
      <c r="I9404" s="5"/>
      <c r="J9404" s="5"/>
      <c r="K9404" s="5"/>
      <c r="L9404" s="5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  <c r="Z9404" s="5"/>
      <c r="AA9404" s="5"/>
    </row>
    <row r="9405" ht="51.0" customHeight="1">
      <c r="A9405" s="6"/>
      <c r="B9405" s="5"/>
      <c r="C9405" s="5"/>
      <c r="D9405" s="5"/>
      <c r="E9405" s="5"/>
      <c r="F9405" s="5"/>
      <c r="G9405" s="5"/>
      <c r="H9405" s="5"/>
      <c r="I9405" s="5"/>
      <c r="J9405" s="5"/>
      <c r="K9405" s="5"/>
      <c r="L9405" s="5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  <c r="Z9405" s="5"/>
      <c r="AA9405" s="5"/>
    </row>
    <row r="9406" ht="51.0" customHeight="1">
      <c r="A9406" s="6"/>
      <c r="B9406" s="5"/>
      <c r="C9406" s="5"/>
      <c r="D9406" s="5"/>
      <c r="E9406" s="5"/>
      <c r="F9406" s="5"/>
      <c r="G9406" s="5"/>
      <c r="H9406" s="5"/>
      <c r="I9406" s="5"/>
      <c r="J9406" s="5"/>
      <c r="K9406" s="5"/>
      <c r="L9406" s="5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  <c r="Z9406" s="5"/>
      <c r="AA9406" s="5"/>
    </row>
    <row r="9407" ht="51.0" customHeight="1">
      <c r="A9407" s="6"/>
      <c r="B9407" s="5"/>
      <c r="C9407" s="5"/>
      <c r="D9407" s="5"/>
      <c r="E9407" s="5"/>
      <c r="F9407" s="5"/>
      <c r="G9407" s="5"/>
      <c r="H9407" s="5"/>
      <c r="I9407" s="5"/>
      <c r="J9407" s="5"/>
      <c r="K9407" s="5"/>
      <c r="L9407" s="5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  <c r="Z9407" s="5"/>
      <c r="AA9407" s="5"/>
    </row>
    <row r="9408" ht="51.0" customHeight="1">
      <c r="A9408" s="6"/>
      <c r="B9408" s="5"/>
      <c r="C9408" s="5"/>
      <c r="D9408" s="5"/>
      <c r="E9408" s="5"/>
      <c r="F9408" s="5"/>
      <c r="G9408" s="5"/>
      <c r="H9408" s="5"/>
      <c r="I9408" s="5"/>
      <c r="J9408" s="5"/>
      <c r="K9408" s="5"/>
      <c r="L9408" s="5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  <c r="Z9408" s="5"/>
      <c r="AA9408" s="5"/>
    </row>
    <row r="9409" ht="51.0" customHeight="1">
      <c r="A9409" s="6"/>
      <c r="B9409" s="5"/>
      <c r="C9409" s="5"/>
      <c r="D9409" s="5"/>
      <c r="E9409" s="5"/>
      <c r="F9409" s="5"/>
      <c r="G9409" s="5"/>
      <c r="H9409" s="5"/>
      <c r="I9409" s="5"/>
      <c r="J9409" s="5"/>
      <c r="K9409" s="5"/>
      <c r="L9409" s="5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  <c r="Z9409" s="5"/>
      <c r="AA9409" s="5"/>
    </row>
    <row r="9410" ht="51.0" customHeight="1">
      <c r="A9410" s="6"/>
      <c r="B9410" s="5"/>
      <c r="C9410" s="5"/>
      <c r="D9410" s="5"/>
      <c r="E9410" s="5"/>
      <c r="F9410" s="5"/>
      <c r="G9410" s="5"/>
      <c r="H9410" s="5"/>
      <c r="I9410" s="5"/>
      <c r="J9410" s="5"/>
      <c r="K9410" s="5"/>
      <c r="L9410" s="5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  <c r="Z9410" s="5"/>
      <c r="AA9410" s="5"/>
    </row>
    <row r="9411" ht="51.0" customHeight="1">
      <c r="A9411" s="6"/>
      <c r="B9411" s="5"/>
      <c r="C9411" s="5"/>
      <c r="D9411" s="5"/>
      <c r="E9411" s="5"/>
      <c r="F9411" s="5"/>
      <c r="G9411" s="5"/>
      <c r="H9411" s="5"/>
      <c r="I9411" s="5"/>
      <c r="J9411" s="5"/>
      <c r="K9411" s="5"/>
      <c r="L9411" s="5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  <c r="Z9411" s="5"/>
      <c r="AA9411" s="5"/>
    </row>
    <row r="9412" ht="51.0" customHeight="1">
      <c r="A9412" s="6"/>
      <c r="B9412" s="5"/>
      <c r="C9412" s="5"/>
      <c r="D9412" s="5"/>
      <c r="E9412" s="5"/>
      <c r="F9412" s="5"/>
      <c r="G9412" s="5"/>
      <c r="H9412" s="5"/>
      <c r="I9412" s="5"/>
      <c r="J9412" s="5"/>
      <c r="K9412" s="5"/>
      <c r="L9412" s="5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  <c r="Z9412" s="5"/>
      <c r="AA9412" s="5"/>
    </row>
    <row r="9413" ht="51.0" customHeight="1">
      <c r="A9413" s="6"/>
      <c r="B9413" s="5"/>
      <c r="C9413" s="5"/>
      <c r="D9413" s="5"/>
      <c r="E9413" s="5"/>
      <c r="F9413" s="5"/>
      <c r="G9413" s="5"/>
      <c r="H9413" s="5"/>
      <c r="I9413" s="5"/>
      <c r="J9413" s="5"/>
      <c r="K9413" s="5"/>
      <c r="L9413" s="5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  <c r="Z9413" s="5"/>
      <c r="AA9413" s="5"/>
    </row>
    <row r="9414" ht="51.0" customHeight="1">
      <c r="A9414" s="6"/>
      <c r="B9414" s="5"/>
      <c r="C9414" s="5"/>
      <c r="D9414" s="5"/>
      <c r="E9414" s="5"/>
      <c r="F9414" s="5"/>
      <c r="G9414" s="5"/>
      <c r="H9414" s="5"/>
      <c r="I9414" s="5"/>
      <c r="J9414" s="5"/>
      <c r="K9414" s="5"/>
      <c r="L9414" s="5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  <c r="Z9414" s="5"/>
      <c r="AA9414" s="5"/>
    </row>
    <row r="9415" ht="51.0" customHeight="1">
      <c r="A9415" s="6"/>
      <c r="B9415" s="5"/>
      <c r="C9415" s="5"/>
      <c r="D9415" s="5"/>
      <c r="E9415" s="5"/>
      <c r="F9415" s="5"/>
      <c r="G9415" s="5"/>
      <c r="H9415" s="5"/>
      <c r="I9415" s="5"/>
      <c r="J9415" s="5"/>
      <c r="K9415" s="5"/>
      <c r="L9415" s="5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  <c r="Z9415" s="5"/>
      <c r="AA9415" s="5"/>
    </row>
    <row r="9416" ht="51.0" customHeight="1">
      <c r="A9416" s="6"/>
      <c r="B9416" s="5"/>
      <c r="C9416" s="5"/>
      <c r="D9416" s="5"/>
      <c r="E9416" s="5"/>
      <c r="F9416" s="5"/>
      <c r="G9416" s="5"/>
      <c r="H9416" s="5"/>
      <c r="I9416" s="5"/>
      <c r="J9416" s="5"/>
      <c r="K9416" s="5"/>
      <c r="L9416" s="5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  <c r="Z9416" s="5"/>
      <c r="AA9416" s="5"/>
    </row>
    <row r="9417" ht="51.0" customHeight="1">
      <c r="A9417" s="6"/>
      <c r="B9417" s="5"/>
      <c r="C9417" s="5"/>
      <c r="D9417" s="5"/>
      <c r="E9417" s="5"/>
      <c r="F9417" s="5"/>
      <c r="G9417" s="5"/>
      <c r="H9417" s="5"/>
      <c r="I9417" s="5"/>
      <c r="J9417" s="5"/>
      <c r="K9417" s="5"/>
      <c r="L9417" s="5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  <c r="Z9417" s="5"/>
      <c r="AA9417" s="5"/>
    </row>
    <row r="9418" ht="51.0" customHeight="1">
      <c r="A9418" s="6"/>
      <c r="B9418" s="5"/>
      <c r="C9418" s="5"/>
      <c r="D9418" s="5"/>
      <c r="E9418" s="5"/>
      <c r="F9418" s="5"/>
      <c r="G9418" s="5"/>
      <c r="H9418" s="5"/>
      <c r="I9418" s="5"/>
      <c r="J9418" s="5"/>
      <c r="K9418" s="5"/>
      <c r="L9418" s="5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  <c r="Z9418" s="5"/>
      <c r="AA9418" s="5"/>
    </row>
    <row r="9419" ht="51.0" customHeight="1">
      <c r="A9419" s="6"/>
      <c r="B9419" s="5"/>
      <c r="C9419" s="5"/>
      <c r="D9419" s="5"/>
      <c r="E9419" s="5"/>
      <c r="F9419" s="5"/>
      <c r="G9419" s="5"/>
      <c r="H9419" s="5"/>
      <c r="I9419" s="5"/>
      <c r="J9419" s="5"/>
      <c r="K9419" s="5"/>
      <c r="L9419" s="5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  <c r="Z9419" s="5"/>
      <c r="AA9419" s="5"/>
    </row>
    <row r="9420" ht="51.0" customHeight="1">
      <c r="A9420" s="6"/>
      <c r="B9420" s="5"/>
      <c r="C9420" s="5"/>
      <c r="D9420" s="5"/>
      <c r="E9420" s="5"/>
      <c r="F9420" s="5"/>
      <c r="G9420" s="5"/>
      <c r="H9420" s="5"/>
      <c r="I9420" s="5"/>
      <c r="J9420" s="5"/>
      <c r="K9420" s="5"/>
      <c r="L9420" s="5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  <c r="Z9420" s="5"/>
      <c r="AA9420" s="5"/>
    </row>
    <row r="9421" ht="51.0" customHeight="1">
      <c r="A9421" s="6"/>
      <c r="B9421" s="5"/>
      <c r="C9421" s="5"/>
      <c r="D9421" s="5"/>
      <c r="E9421" s="5"/>
      <c r="F9421" s="5"/>
      <c r="G9421" s="5"/>
      <c r="H9421" s="5"/>
      <c r="I9421" s="5"/>
      <c r="J9421" s="5"/>
      <c r="K9421" s="5"/>
      <c r="L9421" s="5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  <c r="Z9421" s="5"/>
      <c r="AA9421" s="5"/>
    </row>
    <row r="9422" ht="51.0" customHeight="1">
      <c r="A9422" s="6"/>
      <c r="B9422" s="5"/>
      <c r="C9422" s="5"/>
      <c r="D9422" s="5"/>
      <c r="E9422" s="5"/>
      <c r="F9422" s="5"/>
      <c r="G9422" s="5"/>
      <c r="H9422" s="5"/>
      <c r="I9422" s="5"/>
      <c r="J9422" s="5"/>
      <c r="K9422" s="5"/>
      <c r="L9422" s="5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  <c r="Z9422" s="5"/>
      <c r="AA9422" s="5"/>
    </row>
    <row r="9423" ht="51.0" customHeight="1">
      <c r="A9423" s="6"/>
      <c r="B9423" s="5"/>
      <c r="C9423" s="5"/>
      <c r="D9423" s="5"/>
      <c r="E9423" s="5"/>
      <c r="F9423" s="5"/>
      <c r="G9423" s="5"/>
      <c r="H9423" s="5"/>
      <c r="I9423" s="5"/>
      <c r="J9423" s="5"/>
      <c r="K9423" s="5"/>
      <c r="L9423" s="5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  <c r="Z9423" s="5"/>
      <c r="AA9423" s="5"/>
    </row>
    <row r="9424" ht="51.0" customHeight="1">
      <c r="A9424" s="6"/>
      <c r="B9424" s="5"/>
      <c r="C9424" s="5"/>
      <c r="D9424" s="5"/>
      <c r="E9424" s="5"/>
      <c r="F9424" s="5"/>
      <c r="G9424" s="5"/>
      <c r="H9424" s="5"/>
      <c r="I9424" s="5"/>
      <c r="J9424" s="5"/>
      <c r="K9424" s="5"/>
      <c r="L9424" s="5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  <c r="Z9424" s="5"/>
      <c r="AA9424" s="5"/>
    </row>
    <row r="9425" ht="51.0" customHeight="1">
      <c r="A9425" s="6"/>
      <c r="B9425" s="5"/>
      <c r="C9425" s="5"/>
      <c r="D9425" s="5"/>
      <c r="E9425" s="5"/>
      <c r="F9425" s="5"/>
      <c r="G9425" s="5"/>
      <c r="H9425" s="5"/>
      <c r="I9425" s="5"/>
      <c r="J9425" s="5"/>
      <c r="K9425" s="5"/>
      <c r="L9425" s="5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  <c r="Z9425" s="5"/>
      <c r="AA9425" s="5"/>
    </row>
    <row r="9426" ht="51.0" customHeight="1">
      <c r="A9426" s="6"/>
      <c r="B9426" s="5"/>
      <c r="C9426" s="5"/>
      <c r="D9426" s="5"/>
      <c r="E9426" s="5"/>
      <c r="F9426" s="5"/>
      <c r="G9426" s="5"/>
      <c r="H9426" s="5"/>
      <c r="I9426" s="5"/>
      <c r="J9426" s="5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  <c r="Z9426" s="5"/>
      <c r="AA9426" s="5"/>
    </row>
    <row r="9427" ht="51.0" customHeight="1">
      <c r="A9427" s="6"/>
      <c r="B9427" s="5"/>
      <c r="C9427" s="5"/>
      <c r="D9427" s="5"/>
      <c r="E9427" s="5"/>
      <c r="F9427" s="5"/>
      <c r="G9427" s="5"/>
      <c r="H9427" s="5"/>
      <c r="I9427" s="5"/>
      <c r="J9427" s="5"/>
      <c r="K9427" s="5"/>
      <c r="L9427" s="5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  <c r="Z9427" s="5"/>
      <c r="AA9427" s="5"/>
    </row>
    <row r="9428" ht="51.0" customHeight="1">
      <c r="A9428" s="6"/>
      <c r="B9428" s="5"/>
      <c r="C9428" s="5"/>
      <c r="D9428" s="5"/>
      <c r="E9428" s="5"/>
      <c r="F9428" s="5"/>
      <c r="G9428" s="5"/>
      <c r="H9428" s="5"/>
      <c r="I9428" s="5"/>
      <c r="J9428" s="5"/>
      <c r="K9428" s="5"/>
      <c r="L9428" s="5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  <c r="Z9428" s="5"/>
      <c r="AA9428" s="5"/>
    </row>
    <row r="9429" ht="51.0" customHeight="1">
      <c r="A9429" s="6"/>
      <c r="B9429" s="5"/>
      <c r="C9429" s="5"/>
      <c r="D9429" s="5"/>
      <c r="E9429" s="5"/>
      <c r="F9429" s="5"/>
      <c r="G9429" s="5"/>
      <c r="H9429" s="5"/>
      <c r="I9429" s="5"/>
      <c r="J9429" s="5"/>
      <c r="K9429" s="5"/>
      <c r="L9429" s="5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  <c r="Z9429" s="5"/>
      <c r="AA9429" s="5"/>
    </row>
    <row r="9430" ht="51.0" customHeight="1">
      <c r="A9430" s="6"/>
      <c r="B9430" s="5"/>
      <c r="C9430" s="5"/>
      <c r="D9430" s="5"/>
      <c r="E9430" s="5"/>
      <c r="F9430" s="5"/>
      <c r="G9430" s="5"/>
      <c r="H9430" s="5"/>
      <c r="I9430" s="5"/>
      <c r="J9430" s="5"/>
      <c r="K9430" s="5"/>
      <c r="L9430" s="5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  <c r="Z9430" s="5"/>
      <c r="AA9430" s="5"/>
    </row>
    <row r="9431" ht="51.0" customHeight="1">
      <c r="A9431" s="6"/>
      <c r="B9431" s="5"/>
      <c r="C9431" s="5"/>
      <c r="D9431" s="5"/>
      <c r="E9431" s="5"/>
      <c r="F9431" s="5"/>
      <c r="G9431" s="5"/>
      <c r="H9431" s="5"/>
      <c r="I9431" s="5"/>
      <c r="J9431" s="5"/>
      <c r="K9431" s="5"/>
      <c r="L9431" s="5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  <c r="Z9431" s="5"/>
      <c r="AA9431" s="5"/>
    </row>
    <row r="9432" ht="51.0" customHeight="1">
      <c r="A9432" s="6"/>
      <c r="B9432" s="5"/>
      <c r="C9432" s="5"/>
      <c r="D9432" s="5"/>
      <c r="E9432" s="5"/>
      <c r="F9432" s="5"/>
      <c r="G9432" s="5"/>
      <c r="H9432" s="5"/>
      <c r="I9432" s="5"/>
      <c r="J9432" s="5"/>
      <c r="K9432" s="5"/>
      <c r="L9432" s="5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  <c r="Z9432" s="5"/>
      <c r="AA9432" s="5"/>
    </row>
    <row r="9433" ht="51.0" customHeight="1">
      <c r="A9433" s="6"/>
      <c r="B9433" s="5"/>
      <c r="C9433" s="5"/>
      <c r="D9433" s="5"/>
      <c r="E9433" s="5"/>
      <c r="F9433" s="5"/>
      <c r="G9433" s="5"/>
      <c r="H9433" s="5"/>
      <c r="I9433" s="5"/>
      <c r="J9433" s="5"/>
      <c r="K9433" s="5"/>
      <c r="L9433" s="5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  <c r="Z9433" s="5"/>
      <c r="AA9433" s="5"/>
    </row>
    <row r="9434" ht="51.0" customHeight="1">
      <c r="A9434" s="6"/>
      <c r="B9434" s="5"/>
      <c r="C9434" s="5"/>
      <c r="D9434" s="5"/>
      <c r="E9434" s="5"/>
      <c r="F9434" s="5"/>
      <c r="G9434" s="5"/>
      <c r="H9434" s="5"/>
      <c r="I9434" s="5"/>
      <c r="J9434" s="5"/>
      <c r="K9434" s="5"/>
      <c r="L9434" s="5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  <c r="Z9434" s="5"/>
      <c r="AA9434" s="5"/>
    </row>
    <row r="9435" ht="51.0" customHeight="1">
      <c r="A9435" s="6"/>
      <c r="B9435" s="5"/>
      <c r="C9435" s="5"/>
      <c r="D9435" s="5"/>
      <c r="E9435" s="5"/>
      <c r="F9435" s="5"/>
      <c r="G9435" s="5"/>
      <c r="H9435" s="5"/>
      <c r="I9435" s="5"/>
      <c r="J9435" s="5"/>
      <c r="K9435" s="5"/>
      <c r="L9435" s="5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  <c r="Z9435" s="5"/>
      <c r="AA9435" s="5"/>
    </row>
    <row r="9436" ht="51.0" customHeight="1">
      <c r="A9436" s="6"/>
      <c r="B9436" s="5"/>
      <c r="C9436" s="5"/>
      <c r="D9436" s="5"/>
      <c r="E9436" s="5"/>
      <c r="F9436" s="5"/>
      <c r="G9436" s="5"/>
      <c r="H9436" s="5"/>
      <c r="I9436" s="5"/>
      <c r="J9436" s="5"/>
      <c r="K9436" s="5"/>
      <c r="L9436" s="5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  <c r="Z9436" s="5"/>
      <c r="AA9436" s="5"/>
    </row>
    <row r="9437" ht="51.0" customHeight="1">
      <c r="A9437" s="6"/>
      <c r="B9437" s="5"/>
      <c r="C9437" s="5"/>
      <c r="D9437" s="5"/>
      <c r="E9437" s="5"/>
      <c r="F9437" s="5"/>
      <c r="G9437" s="5"/>
      <c r="H9437" s="5"/>
      <c r="I9437" s="5"/>
      <c r="J9437" s="5"/>
      <c r="K9437" s="5"/>
      <c r="L9437" s="5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  <c r="Z9437" s="5"/>
      <c r="AA9437" s="5"/>
    </row>
    <row r="9438" ht="51.0" customHeight="1">
      <c r="A9438" s="6"/>
      <c r="B9438" s="5"/>
      <c r="C9438" s="5"/>
      <c r="D9438" s="5"/>
      <c r="E9438" s="5"/>
      <c r="F9438" s="5"/>
      <c r="G9438" s="5"/>
      <c r="H9438" s="5"/>
      <c r="I9438" s="5"/>
      <c r="J9438" s="5"/>
      <c r="K9438" s="5"/>
      <c r="L9438" s="5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  <c r="Z9438" s="5"/>
      <c r="AA9438" s="5"/>
    </row>
    <row r="9439" ht="51.0" customHeight="1">
      <c r="A9439" s="6"/>
      <c r="B9439" s="5"/>
      <c r="C9439" s="5"/>
      <c r="D9439" s="5"/>
      <c r="E9439" s="5"/>
      <c r="F9439" s="5"/>
      <c r="G9439" s="5"/>
      <c r="H9439" s="5"/>
      <c r="I9439" s="5"/>
      <c r="J9439" s="5"/>
      <c r="K9439" s="5"/>
      <c r="L9439" s="5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  <c r="Z9439" s="5"/>
      <c r="AA9439" s="5"/>
    </row>
    <row r="9440" ht="51.0" customHeight="1">
      <c r="A9440" s="6"/>
      <c r="B9440" s="5"/>
      <c r="C9440" s="5"/>
      <c r="D9440" s="5"/>
      <c r="E9440" s="5"/>
      <c r="F9440" s="5"/>
      <c r="G9440" s="5"/>
      <c r="H9440" s="5"/>
      <c r="I9440" s="5"/>
      <c r="J9440" s="5"/>
      <c r="K9440" s="5"/>
      <c r="L9440" s="5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  <c r="Z9440" s="5"/>
      <c r="AA9440" s="5"/>
    </row>
    <row r="9441" ht="51.0" customHeight="1">
      <c r="A9441" s="6"/>
      <c r="B9441" s="5"/>
      <c r="C9441" s="5"/>
      <c r="D9441" s="5"/>
      <c r="E9441" s="5"/>
      <c r="F9441" s="5"/>
      <c r="G9441" s="5"/>
      <c r="H9441" s="5"/>
      <c r="I9441" s="5"/>
      <c r="J9441" s="5"/>
      <c r="K9441" s="5"/>
      <c r="L9441" s="5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  <c r="Z9441" s="5"/>
      <c r="AA9441" s="5"/>
    </row>
    <row r="9442" ht="51.0" customHeight="1">
      <c r="A9442" s="6"/>
      <c r="B9442" s="5"/>
      <c r="C9442" s="5"/>
      <c r="D9442" s="5"/>
      <c r="E9442" s="5"/>
      <c r="F9442" s="5"/>
      <c r="G9442" s="5"/>
      <c r="H9442" s="5"/>
      <c r="I9442" s="5"/>
      <c r="J9442" s="5"/>
      <c r="K9442" s="5"/>
      <c r="L9442" s="5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  <c r="Z9442" s="5"/>
      <c r="AA9442" s="5"/>
    </row>
    <row r="9443" ht="51.0" customHeight="1">
      <c r="A9443" s="6"/>
      <c r="B9443" s="5"/>
      <c r="C9443" s="5"/>
      <c r="D9443" s="5"/>
      <c r="E9443" s="5"/>
      <c r="F9443" s="5"/>
      <c r="G9443" s="5"/>
      <c r="H9443" s="5"/>
      <c r="I9443" s="5"/>
      <c r="J9443" s="5"/>
      <c r="K9443" s="5"/>
      <c r="L9443" s="5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  <c r="Z9443" s="5"/>
      <c r="AA9443" s="5"/>
    </row>
    <row r="9444" ht="51.0" customHeight="1">
      <c r="A9444" s="6"/>
      <c r="B9444" s="5"/>
      <c r="C9444" s="5"/>
      <c r="D9444" s="5"/>
      <c r="E9444" s="5"/>
      <c r="F9444" s="5"/>
      <c r="G9444" s="5"/>
      <c r="H9444" s="5"/>
      <c r="I9444" s="5"/>
      <c r="J9444" s="5"/>
      <c r="K9444" s="5"/>
      <c r="L9444" s="5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  <c r="Z9444" s="5"/>
      <c r="AA9444" s="5"/>
    </row>
    <row r="9445" ht="51.0" customHeight="1">
      <c r="A9445" s="6"/>
      <c r="B9445" s="5"/>
      <c r="C9445" s="5"/>
      <c r="D9445" s="5"/>
      <c r="E9445" s="5"/>
      <c r="F9445" s="5"/>
      <c r="G9445" s="5"/>
      <c r="H9445" s="5"/>
      <c r="I9445" s="5"/>
      <c r="J9445" s="5"/>
      <c r="K9445" s="5"/>
      <c r="L9445" s="5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  <c r="Z9445" s="5"/>
      <c r="AA9445" s="5"/>
    </row>
    <row r="9446" ht="51.0" customHeight="1">
      <c r="A9446" s="6"/>
      <c r="B9446" s="5"/>
      <c r="C9446" s="5"/>
      <c r="D9446" s="5"/>
      <c r="E9446" s="5"/>
      <c r="F9446" s="5"/>
      <c r="G9446" s="5"/>
      <c r="H9446" s="5"/>
      <c r="I9446" s="5"/>
      <c r="J9446" s="5"/>
      <c r="K9446" s="5"/>
      <c r="L9446" s="5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  <c r="Z9446" s="5"/>
      <c r="AA9446" s="5"/>
    </row>
    <row r="9447" ht="51.0" customHeight="1">
      <c r="A9447" s="6"/>
      <c r="B9447" s="5"/>
      <c r="C9447" s="5"/>
      <c r="D9447" s="5"/>
      <c r="E9447" s="5"/>
      <c r="F9447" s="5"/>
      <c r="G9447" s="5"/>
      <c r="H9447" s="5"/>
      <c r="I9447" s="5"/>
      <c r="J9447" s="5"/>
      <c r="K9447" s="5"/>
      <c r="L9447" s="5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  <c r="Z9447" s="5"/>
      <c r="AA9447" s="5"/>
    </row>
    <row r="9448" ht="51.0" customHeight="1">
      <c r="A9448" s="6"/>
      <c r="B9448" s="5"/>
      <c r="C9448" s="5"/>
      <c r="D9448" s="5"/>
      <c r="E9448" s="5"/>
      <c r="F9448" s="5"/>
      <c r="G9448" s="5"/>
      <c r="H9448" s="5"/>
      <c r="I9448" s="5"/>
      <c r="J9448" s="5"/>
      <c r="K9448" s="5"/>
      <c r="L9448" s="5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  <c r="Z9448" s="5"/>
      <c r="AA9448" s="5"/>
    </row>
    <row r="9449" ht="51.0" customHeight="1">
      <c r="A9449" s="6"/>
      <c r="B9449" s="5"/>
      <c r="C9449" s="5"/>
      <c r="D9449" s="5"/>
      <c r="E9449" s="5"/>
      <c r="F9449" s="5"/>
      <c r="G9449" s="5"/>
      <c r="H9449" s="5"/>
      <c r="I9449" s="5"/>
      <c r="J9449" s="5"/>
      <c r="K9449" s="5"/>
      <c r="L9449" s="5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  <c r="Z9449" s="5"/>
      <c r="AA9449" s="5"/>
    </row>
    <row r="9450" ht="51.0" customHeight="1">
      <c r="A9450" s="6"/>
      <c r="B9450" s="5"/>
      <c r="C9450" s="5"/>
      <c r="D9450" s="5"/>
      <c r="E9450" s="5"/>
      <c r="F9450" s="5"/>
      <c r="G9450" s="5"/>
      <c r="H9450" s="5"/>
      <c r="I9450" s="5"/>
      <c r="J9450" s="5"/>
      <c r="K9450" s="5"/>
      <c r="L9450" s="5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  <c r="Z9450" s="5"/>
      <c r="AA9450" s="5"/>
    </row>
    <row r="9451" ht="51.0" customHeight="1">
      <c r="A9451" s="6"/>
      <c r="B9451" s="5"/>
      <c r="C9451" s="5"/>
      <c r="D9451" s="5"/>
      <c r="E9451" s="5"/>
      <c r="F9451" s="5"/>
      <c r="G9451" s="5"/>
      <c r="H9451" s="5"/>
      <c r="I9451" s="5"/>
      <c r="J9451" s="5"/>
      <c r="K9451" s="5"/>
      <c r="L9451" s="5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  <c r="Z9451" s="5"/>
      <c r="AA9451" s="5"/>
    </row>
    <row r="9452" ht="51.0" customHeight="1">
      <c r="A9452" s="6"/>
      <c r="B9452" s="5"/>
      <c r="C9452" s="5"/>
      <c r="D9452" s="5"/>
      <c r="E9452" s="5"/>
      <c r="F9452" s="5"/>
      <c r="G9452" s="5"/>
      <c r="H9452" s="5"/>
      <c r="I9452" s="5"/>
      <c r="J9452" s="5"/>
      <c r="K9452" s="5"/>
      <c r="L9452" s="5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  <c r="Z9452" s="5"/>
      <c r="AA9452" s="5"/>
    </row>
    <row r="9453" ht="51.0" customHeight="1">
      <c r="A9453" s="6"/>
      <c r="B9453" s="5"/>
      <c r="C9453" s="5"/>
      <c r="D9453" s="5"/>
      <c r="E9453" s="5"/>
      <c r="F9453" s="5"/>
      <c r="G9453" s="5"/>
      <c r="H9453" s="5"/>
      <c r="I9453" s="5"/>
      <c r="J9453" s="5"/>
      <c r="K9453" s="5"/>
      <c r="L9453" s="5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  <c r="Z9453" s="5"/>
      <c r="AA9453" s="5"/>
    </row>
    <row r="9454" ht="51.0" customHeight="1">
      <c r="A9454" s="6"/>
      <c r="B9454" s="5"/>
      <c r="C9454" s="5"/>
      <c r="D9454" s="5"/>
      <c r="E9454" s="5"/>
      <c r="F9454" s="5"/>
      <c r="G9454" s="5"/>
      <c r="H9454" s="5"/>
      <c r="I9454" s="5"/>
      <c r="J9454" s="5"/>
      <c r="K9454" s="5"/>
      <c r="L9454" s="5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  <c r="Z9454" s="5"/>
      <c r="AA9454" s="5"/>
    </row>
    <row r="9455" ht="51.0" customHeight="1">
      <c r="A9455" s="6"/>
      <c r="B9455" s="5"/>
      <c r="C9455" s="5"/>
      <c r="D9455" s="5"/>
      <c r="E9455" s="5"/>
      <c r="F9455" s="5"/>
      <c r="G9455" s="5"/>
      <c r="H9455" s="5"/>
      <c r="I9455" s="5"/>
      <c r="J9455" s="5"/>
      <c r="K9455" s="5"/>
      <c r="L9455" s="5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  <c r="Z9455" s="5"/>
      <c r="AA9455" s="5"/>
    </row>
    <row r="9456" ht="51.0" customHeight="1">
      <c r="A9456" s="6"/>
      <c r="B9456" s="5"/>
      <c r="C9456" s="5"/>
      <c r="D9456" s="5"/>
      <c r="E9456" s="5"/>
      <c r="F9456" s="5"/>
      <c r="G9456" s="5"/>
      <c r="H9456" s="5"/>
      <c r="I9456" s="5"/>
      <c r="J9456" s="5"/>
      <c r="K9456" s="5"/>
      <c r="L9456" s="5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  <c r="Z9456" s="5"/>
      <c r="AA9456" s="5"/>
    </row>
    <row r="9457" ht="51.0" customHeight="1">
      <c r="A9457" s="6"/>
      <c r="B9457" s="5"/>
      <c r="C9457" s="5"/>
      <c r="D9457" s="5"/>
      <c r="E9457" s="5"/>
      <c r="F9457" s="5"/>
      <c r="G9457" s="5"/>
      <c r="H9457" s="5"/>
      <c r="I9457" s="5"/>
      <c r="J9457" s="5"/>
      <c r="K9457" s="5"/>
      <c r="L9457" s="5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  <c r="Z9457" s="5"/>
      <c r="AA9457" s="5"/>
    </row>
    <row r="9458" ht="51.0" customHeight="1">
      <c r="A9458" s="6"/>
      <c r="B9458" s="5"/>
      <c r="C9458" s="5"/>
      <c r="D9458" s="5"/>
      <c r="E9458" s="5"/>
      <c r="F9458" s="5"/>
      <c r="G9458" s="5"/>
      <c r="H9458" s="5"/>
      <c r="I9458" s="5"/>
      <c r="J9458" s="5"/>
      <c r="K9458" s="5"/>
      <c r="L9458" s="5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  <c r="Z9458" s="5"/>
      <c r="AA9458" s="5"/>
    </row>
    <row r="9459" ht="51.0" customHeight="1">
      <c r="A9459" s="6"/>
      <c r="B9459" s="5"/>
      <c r="C9459" s="5"/>
      <c r="D9459" s="5"/>
      <c r="E9459" s="5"/>
      <c r="F9459" s="5"/>
      <c r="G9459" s="5"/>
      <c r="H9459" s="5"/>
      <c r="I9459" s="5"/>
      <c r="J9459" s="5"/>
      <c r="K9459" s="5"/>
      <c r="L9459" s="5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  <c r="Z9459" s="5"/>
      <c r="AA9459" s="5"/>
    </row>
    <row r="9460" ht="51.0" customHeight="1">
      <c r="A9460" s="6"/>
      <c r="B9460" s="5"/>
      <c r="C9460" s="5"/>
      <c r="D9460" s="5"/>
      <c r="E9460" s="5"/>
      <c r="F9460" s="5"/>
      <c r="G9460" s="5"/>
      <c r="H9460" s="5"/>
      <c r="I9460" s="5"/>
      <c r="J9460" s="5"/>
      <c r="K9460" s="5"/>
      <c r="L9460" s="5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  <c r="Z9460" s="5"/>
      <c r="AA9460" s="5"/>
    </row>
    <row r="9461" ht="51.0" customHeight="1">
      <c r="A9461" s="6"/>
      <c r="B9461" s="5"/>
      <c r="C9461" s="5"/>
      <c r="D9461" s="5"/>
      <c r="E9461" s="5"/>
      <c r="F9461" s="5"/>
      <c r="G9461" s="5"/>
      <c r="H9461" s="5"/>
      <c r="I9461" s="5"/>
      <c r="J9461" s="5"/>
      <c r="K9461" s="5"/>
      <c r="L9461" s="5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  <c r="Z9461" s="5"/>
      <c r="AA9461" s="5"/>
    </row>
    <row r="9462" ht="51.0" customHeight="1">
      <c r="A9462" s="6"/>
      <c r="B9462" s="5"/>
      <c r="C9462" s="5"/>
      <c r="D9462" s="5"/>
      <c r="E9462" s="5"/>
      <c r="F9462" s="5"/>
      <c r="G9462" s="5"/>
      <c r="H9462" s="5"/>
      <c r="I9462" s="5"/>
      <c r="J9462" s="5"/>
      <c r="K9462" s="5"/>
      <c r="L9462" s="5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  <c r="Z9462" s="5"/>
      <c r="AA9462" s="5"/>
    </row>
    <row r="9463" ht="51.0" customHeight="1">
      <c r="A9463" s="6"/>
      <c r="B9463" s="5"/>
      <c r="C9463" s="5"/>
      <c r="D9463" s="5"/>
      <c r="E9463" s="5"/>
      <c r="F9463" s="5"/>
      <c r="G9463" s="5"/>
      <c r="H9463" s="5"/>
      <c r="I9463" s="5"/>
      <c r="J9463" s="5"/>
      <c r="K9463" s="5"/>
      <c r="L9463" s="5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  <c r="Z9463" s="5"/>
      <c r="AA9463" s="5"/>
    </row>
    <row r="9464" ht="51.0" customHeight="1">
      <c r="A9464" s="6"/>
      <c r="B9464" s="5"/>
      <c r="C9464" s="5"/>
      <c r="D9464" s="5"/>
      <c r="E9464" s="5"/>
      <c r="F9464" s="5"/>
      <c r="G9464" s="5"/>
      <c r="H9464" s="5"/>
      <c r="I9464" s="5"/>
      <c r="J9464" s="5"/>
      <c r="K9464" s="5"/>
      <c r="L9464" s="5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  <c r="Z9464" s="5"/>
      <c r="AA9464" s="5"/>
    </row>
    <row r="9465" ht="51.0" customHeight="1">
      <c r="A9465" s="6"/>
      <c r="B9465" s="5"/>
      <c r="C9465" s="5"/>
      <c r="D9465" s="5"/>
      <c r="E9465" s="5"/>
      <c r="F9465" s="5"/>
      <c r="G9465" s="5"/>
      <c r="H9465" s="5"/>
      <c r="I9465" s="5"/>
      <c r="J9465" s="5"/>
      <c r="K9465" s="5"/>
      <c r="L9465" s="5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  <c r="Z9465" s="5"/>
      <c r="AA9465" s="5"/>
    </row>
    <row r="9466" ht="51.0" customHeight="1">
      <c r="A9466" s="6"/>
      <c r="B9466" s="5"/>
      <c r="C9466" s="5"/>
      <c r="D9466" s="5"/>
      <c r="E9466" s="5"/>
      <c r="F9466" s="5"/>
      <c r="G9466" s="5"/>
      <c r="H9466" s="5"/>
      <c r="I9466" s="5"/>
      <c r="J9466" s="5"/>
      <c r="K9466" s="5"/>
      <c r="L9466" s="5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  <c r="Z9466" s="5"/>
      <c r="AA9466" s="5"/>
    </row>
    <row r="9467" ht="51.0" customHeight="1">
      <c r="A9467" s="6"/>
      <c r="B9467" s="5"/>
      <c r="C9467" s="5"/>
      <c r="D9467" s="5"/>
      <c r="E9467" s="5"/>
      <c r="F9467" s="5"/>
      <c r="G9467" s="5"/>
      <c r="H9467" s="5"/>
      <c r="I9467" s="5"/>
      <c r="J9467" s="5"/>
      <c r="K9467" s="5"/>
      <c r="L9467" s="5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  <c r="Z9467" s="5"/>
      <c r="AA9467" s="5"/>
    </row>
    <row r="9468" ht="51.0" customHeight="1">
      <c r="A9468" s="6"/>
      <c r="B9468" s="5"/>
      <c r="C9468" s="5"/>
      <c r="D9468" s="5"/>
      <c r="E9468" s="5"/>
      <c r="F9468" s="5"/>
      <c r="G9468" s="5"/>
      <c r="H9468" s="5"/>
      <c r="I9468" s="5"/>
      <c r="J9468" s="5"/>
      <c r="K9468" s="5"/>
      <c r="L9468" s="5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  <c r="Z9468" s="5"/>
      <c r="AA9468" s="5"/>
    </row>
    <row r="9469" ht="51.0" customHeight="1">
      <c r="A9469" s="6"/>
      <c r="B9469" s="5"/>
      <c r="C9469" s="5"/>
      <c r="D9469" s="5"/>
      <c r="E9469" s="5"/>
      <c r="F9469" s="5"/>
      <c r="G9469" s="5"/>
      <c r="H9469" s="5"/>
      <c r="I9469" s="5"/>
      <c r="J9469" s="5"/>
      <c r="K9469" s="5"/>
      <c r="L9469" s="5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  <c r="Z9469" s="5"/>
      <c r="AA9469" s="5"/>
    </row>
    <row r="9470" ht="51.0" customHeight="1">
      <c r="A9470" s="6"/>
      <c r="B9470" s="5"/>
      <c r="C9470" s="5"/>
      <c r="D9470" s="5"/>
      <c r="E9470" s="5"/>
      <c r="F9470" s="5"/>
      <c r="G9470" s="5"/>
      <c r="H9470" s="5"/>
      <c r="I9470" s="5"/>
      <c r="J9470" s="5"/>
      <c r="K9470" s="5"/>
      <c r="L9470" s="5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  <c r="Z9470" s="5"/>
      <c r="AA9470" s="5"/>
    </row>
    <row r="9471" ht="51.0" customHeight="1">
      <c r="A9471" s="6"/>
      <c r="B9471" s="5"/>
      <c r="C9471" s="5"/>
      <c r="D9471" s="5"/>
      <c r="E9471" s="5"/>
      <c r="F9471" s="5"/>
      <c r="G9471" s="5"/>
      <c r="H9471" s="5"/>
      <c r="I9471" s="5"/>
      <c r="J9471" s="5"/>
      <c r="K9471" s="5"/>
      <c r="L9471" s="5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  <c r="Z9471" s="5"/>
      <c r="AA9471" s="5"/>
    </row>
    <row r="9472" ht="51.0" customHeight="1">
      <c r="A9472" s="6"/>
      <c r="B9472" s="5"/>
      <c r="C9472" s="5"/>
      <c r="D9472" s="5"/>
      <c r="E9472" s="5"/>
      <c r="F9472" s="5"/>
      <c r="G9472" s="5"/>
      <c r="H9472" s="5"/>
      <c r="I9472" s="5"/>
      <c r="J9472" s="5"/>
      <c r="K9472" s="5"/>
      <c r="L9472" s="5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  <c r="Z9472" s="5"/>
      <c r="AA9472" s="5"/>
    </row>
    <row r="9473" ht="51.0" customHeight="1">
      <c r="A9473" s="6"/>
      <c r="B9473" s="5"/>
      <c r="C9473" s="5"/>
      <c r="D9473" s="5"/>
      <c r="E9473" s="5"/>
      <c r="F9473" s="5"/>
      <c r="G9473" s="5"/>
      <c r="H9473" s="5"/>
      <c r="I9473" s="5"/>
      <c r="J9473" s="5"/>
      <c r="K9473" s="5"/>
      <c r="L9473" s="5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  <c r="Z9473" s="5"/>
      <c r="AA9473" s="5"/>
    </row>
    <row r="9474" ht="51.0" customHeight="1">
      <c r="A9474" s="6"/>
      <c r="B9474" s="5"/>
      <c r="C9474" s="5"/>
      <c r="D9474" s="5"/>
      <c r="E9474" s="5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  <c r="Z9474" s="5"/>
      <c r="AA9474" s="5"/>
    </row>
    <row r="9475" ht="51.0" customHeight="1">
      <c r="A9475" s="6"/>
      <c r="B9475" s="5"/>
      <c r="C9475" s="5"/>
      <c r="D9475" s="5"/>
      <c r="E9475" s="5"/>
      <c r="F9475" s="5"/>
      <c r="G9475" s="5"/>
      <c r="H9475" s="5"/>
      <c r="I9475" s="5"/>
      <c r="J9475" s="5"/>
      <c r="K9475" s="5"/>
      <c r="L9475" s="5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  <c r="Z9475" s="5"/>
      <c r="AA9475" s="5"/>
    </row>
    <row r="9476" ht="51.0" customHeight="1">
      <c r="A9476" s="6"/>
      <c r="B9476" s="5"/>
      <c r="C9476" s="5"/>
      <c r="D9476" s="5"/>
      <c r="E9476" s="5"/>
      <c r="F9476" s="5"/>
      <c r="G9476" s="5"/>
      <c r="H9476" s="5"/>
      <c r="I9476" s="5"/>
      <c r="J9476" s="5"/>
      <c r="K9476" s="5"/>
      <c r="L9476" s="5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  <c r="Z9476" s="5"/>
      <c r="AA9476" s="5"/>
    </row>
    <row r="9477" ht="51.0" customHeight="1">
      <c r="A9477" s="6"/>
      <c r="B9477" s="5"/>
      <c r="C9477" s="5"/>
      <c r="D9477" s="5"/>
      <c r="E9477" s="5"/>
      <c r="F9477" s="5"/>
      <c r="G9477" s="5"/>
      <c r="H9477" s="5"/>
      <c r="I9477" s="5"/>
      <c r="J9477" s="5"/>
      <c r="K9477" s="5"/>
      <c r="L9477" s="5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  <c r="Z9477" s="5"/>
      <c r="AA9477" s="5"/>
    </row>
    <row r="9478" ht="51.0" customHeight="1">
      <c r="A9478" s="6"/>
      <c r="B9478" s="5"/>
      <c r="C9478" s="5"/>
      <c r="D9478" s="5"/>
      <c r="E9478" s="5"/>
      <c r="F9478" s="5"/>
      <c r="G9478" s="5"/>
      <c r="H9478" s="5"/>
      <c r="I9478" s="5"/>
      <c r="J9478" s="5"/>
      <c r="K9478" s="5"/>
      <c r="L9478" s="5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  <c r="Z9478" s="5"/>
      <c r="AA9478" s="5"/>
    </row>
    <row r="9479" ht="51.0" customHeight="1">
      <c r="A9479" s="6"/>
      <c r="B9479" s="5"/>
      <c r="C9479" s="5"/>
      <c r="D9479" s="5"/>
      <c r="E9479" s="5"/>
      <c r="F9479" s="5"/>
      <c r="G9479" s="5"/>
      <c r="H9479" s="5"/>
      <c r="I9479" s="5"/>
      <c r="J9479" s="5"/>
      <c r="K9479" s="5"/>
      <c r="L9479" s="5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  <c r="Z9479" s="5"/>
      <c r="AA9479" s="5"/>
    </row>
    <row r="9480" ht="51.0" customHeight="1">
      <c r="A9480" s="6"/>
      <c r="B9480" s="5"/>
      <c r="C9480" s="5"/>
      <c r="D9480" s="5"/>
      <c r="E9480" s="5"/>
      <c r="F9480" s="5"/>
      <c r="G9480" s="5"/>
      <c r="H9480" s="5"/>
      <c r="I9480" s="5"/>
      <c r="J9480" s="5"/>
      <c r="K9480" s="5"/>
      <c r="L9480" s="5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  <c r="Z9480" s="5"/>
      <c r="AA9480" s="5"/>
    </row>
    <row r="9481" ht="51.0" customHeight="1">
      <c r="A9481" s="6"/>
      <c r="B9481" s="5"/>
      <c r="C9481" s="5"/>
      <c r="D9481" s="5"/>
      <c r="E9481" s="5"/>
      <c r="F9481" s="5"/>
      <c r="G9481" s="5"/>
      <c r="H9481" s="5"/>
      <c r="I9481" s="5"/>
      <c r="J9481" s="5"/>
      <c r="K9481" s="5"/>
      <c r="L9481" s="5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  <c r="Z9481" s="5"/>
      <c r="AA9481" s="5"/>
    </row>
    <row r="9482" ht="51.0" customHeight="1">
      <c r="A9482" s="6"/>
      <c r="B9482" s="5"/>
      <c r="C9482" s="5"/>
      <c r="D9482" s="5"/>
      <c r="E9482" s="5"/>
      <c r="F9482" s="5"/>
      <c r="G9482" s="5"/>
      <c r="H9482" s="5"/>
      <c r="I9482" s="5"/>
      <c r="J9482" s="5"/>
      <c r="K9482" s="5"/>
      <c r="L9482" s="5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  <c r="Z9482" s="5"/>
      <c r="AA9482" s="5"/>
    </row>
    <row r="9483" ht="51.0" customHeight="1">
      <c r="A9483" s="6"/>
      <c r="B9483" s="5"/>
      <c r="C9483" s="5"/>
      <c r="D9483" s="5"/>
      <c r="E9483" s="5"/>
      <c r="F9483" s="5"/>
      <c r="G9483" s="5"/>
      <c r="H9483" s="5"/>
      <c r="I9483" s="5"/>
      <c r="J9483" s="5"/>
      <c r="K9483" s="5"/>
      <c r="L9483" s="5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  <c r="Z9483" s="5"/>
      <c r="AA9483" s="5"/>
    </row>
    <row r="9484" ht="51.0" customHeight="1">
      <c r="A9484" s="6"/>
      <c r="B9484" s="5"/>
      <c r="C9484" s="5"/>
      <c r="D9484" s="5"/>
      <c r="E9484" s="5"/>
      <c r="F9484" s="5"/>
      <c r="G9484" s="5"/>
      <c r="H9484" s="5"/>
      <c r="I9484" s="5"/>
      <c r="J9484" s="5"/>
      <c r="K9484" s="5"/>
      <c r="L9484" s="5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  <c r="Z9484" s="5"/>
      <c r="AA9484" s="5"/>
    </row>
    <row r="9485" ht="51.0" customHeight="1">
      <c r="A9485" s="6"/>
      <c r="B9485" s="5"/>
      <c r="C9485" s="5"/>
      <c r="D9485" s="5"/>
      <c r="E9485" s="5"/>
      <c r="F9485" s="5"/>
      <c r="G9485" s="5"/>
      <c r="H9485" s="5"/>
      <c r="I9485" s="5"/>
      <c r="J9485" s="5"/>
      <c r="K9485" s="5"/>
      <c r="L9485" s="5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  <c r="Z9485" s="5"/>
      <c r="AA9485" s="5"/>
    </row>
    <row r="9486" ht="51.0" customHeight="1">
      <c r="A9486" s="6"/>
      <c r="B9486" s="5"/>
      <c r="C9486" s="5"/>
      <c r="D9486" s="5"/>
      <c r="E9486" s="5"/>
      <c r="F9486" s="5"/>
      <c r="G9486" s="5"/>
      <c r="H9486" s="5"/>
      <c r="I9486" s="5"/>
      <c r="J9486" s="5"/>
      <c r="K9486" s="5"/>
      <c r="L9486" s="5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  <c r="Z9486" s="5"/>
      <c r="AA9486" s="5"/>
    </row>
    <row r="9487" ht="51.0" customHeight="1">
      <c r="A9487" s="6"/>
      <c r="B9487" s="5"/>
      <c r="C9487" s="5"/>
      <c r="D9487" s="5"/>
      <c r="E9487" s="5"/>
      <c r="F9487" s="5"/>
      <c r="G9487" s="5"/>
      <c r="H9487" s="5"/>
      <c r="I9487" s="5"/>
      <c r="J9487" s="5"/>
      <c r="K9487" s="5"/>
      <c r="L9487" s="5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  <c r="Z9487" s="5"/>
      <c r="AA9487" s="5"/>
    </row>
    <row r="9488" ht="51.0" customHeight="1">
      <c r="A9488" s="6"/>
      <c r="B9488" s="5"/>
      <c r="C9488" s="5"/>
      <c r="D9488" s="5"/>
      <c r="E9488" s="5"/>
      <c r="F9488" s="5"/>
      <c r="G9488" s="5"/>
      <c r="H9488" s="5"/>
      <c r="I9488" s="5"/>
      <c r="J9488" s="5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  <c r="Z9488" s="5"/>
      <c r="AA9488" s="5"/>
    </row>
    <row r="9489" ht="51.0" customHeight="1">
      <c r="A9489" s="6"/>
      <c r="B9489" s="5"/>
      <c r="C9489" s="5"/>
      <c r="D9489" s="5"/>
      <c r="E9489" s="5"/>
      <c r="F9489" s="5"/>
      <c r="G9489" s="5"/>
      <c r="H9489" s="5"/>
      <c r="I9489" s="5"/>
      <c r="J9489" s="5"/>
      <c r="K9489" s="5"/>
      <c r="L9489" s="5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  <c r="Z9489" s="5"/>
      <c r="AA9489" s="5"/>
    </row>
    <row r="9490" ht="51.0" customHeight="1">
      <c r="A9490" s="6"/>
      <c r="B9490" s="5"/>
      <c r="C9490" s="5"/>
      <c r="D9490" s="5"/>
      <c r="E9490" s="5"/>
      <c r="F9490" s="5"/>
      <c r="G9490" s="5"/>
      <c r="H9490" s="5"/>
      <c r="I9490" s="5"/>
      <c r="J9490" s="5"/>
      <c r="K9490" s="5"/>
      <c r="L9490" s="5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  <c r="Z9490" s="5"/>
      <c r="AA9490" s="5"/>
    </row>
    <row r="9491" ht="51.0" customHeight="1">
      <c r="A9491" s="6"/>
      <c r="B9491" s="5"/>
      <c r="C9491" s="5"/>
      <c r="D9491" s="5"/>
      <c r="E9491" s="5"/>
      <c r="F9491" s="5"/>
      <c r="G9491" s="5"/>
      <c r="H9491" s="5"/>
      <c r="I9491" s="5"/>
      <c r="J9491" s="5"/>
      <c r="K9491" s="5"/>
      <c r="L9491" s="5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  <c r="Z9491" s="5"/>
      <c r="AA9491" s="5"/>
    </row>
    <row r="9492" ht="51.0" customHeight="1">
      <c r="A9492" s="6"/>
      <c r="B9492" s="5"/>
      <c r="C9492" s="5"/>
      <c r="D9492" s="5"/>
      <c r="E9492" s="5"/>
      <c r="F9492" s="5"/>
      <c r="G9492" s="5"/>
      <c r="H9492" s="5"/>
      <c r="I9492" s="5"/>
      <c r="J9492" s="5"/>
      <c r="K9492" s="5"/>
      <c r="L9492" s="5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  <c r="Z9492" s="5"/>
      <c r="AA9492" s="5"/>
    </row>
    <row r="9493" ht="51.0" customHeight="1">
      <c r="A9493" s="6"/>
      <c r="B9493" s="5"/>
      <c r="C9493" s="5"/>
      <c r="D9493" s="5"/>
      <c r="E9493" s="5"/>
      <c r="F9493" s="5"/>
      <c r="G9493" s="5"/>
      <c r="H9493" s="5"/>
      <c r="I9493" s="5"/>
      <c r="J9493" s="5"/>
      <c r="K9493" s="5"/>
      <c r="L9493" s="5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  <c r="Z9493" s="5"/>
      <c r="AA9493" s="5"/>
    </row>
    <row r="9494" ht="51.0" customHeight="1">
      <c r="A9494" s="6"/>
      <c r="B9494" s="5"/>
      <c r="C9494" s="5"/>
      <c r="D9494" s="5"/>
      <c r="E9494" s="5"/>
      <c r="F9494" s="5"/>
      <c r="G9494" s="5"/>
      <c r="H9494" s="5"/>
      <c r="I9494" s="5"/>
      <c r="J9494" s="5"/>
      <c r="K9494" s="5"/>
      <c r="L9494" s="5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  <c r="Z9494" s="5"/>
      <c r="AA9494" s="5"/>
    </row>
    <row r="9495" ht="51.0" customHeight="1">
      <c r="A9495" s="6"/>
      <c r="B9495" s="5"/>
      <c r="C9495" s="5"/>
      <c r="D9495" s="5"/>
      <c r="E9495" s="5"/>
      <c r="F9495" s="5"/>
      <c r="G9495" s="5"/>
      <c r="H9495" s="5"/>
      <c r="I9495" s="5"/>
      <c r="J9495" s="5"/>
      <c r="K9495" s="5"/>
      <c r="L9495" s="5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  <c r="Z9495" s="5"/>
      <c r="AA9495" s="5"/>
    </row>
    <row r="9496" ht="51.0" customHeight="1">
      <c r="A9496" s="6"/>
      <c r="B9496" s="5"/>
      <c r="C9496" s="5"/>
      <c r="D9496" s="5"/>
      <c r="E9496" s="5"/>
      <c r="F9496" s="5"/>
      <c r="G9496" s="5"/>
      <c r="H9496" s="5"/>
      <c r="I9496" s="5"/>
      <c r="J9496" s="5"/>
      <c r="K9496" s="5"/>
      <c r="L9496" s="5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  <c r="Z9496" s="5"/>
      <c r="AA9496" s="5"/>
    </row>
    <row r="9497" ht="51.0" customHeight="1">
      <c r="A9497" s="6"/>
      <c r="B9497" s="5"/>
      <c r="C9497" s="5"/>
      <c r="D9497" s="5"/>
      <c r="E9497" s="5"/>
      <c r="F9497" s="5"/>
      <c r="G9497" s="5"/>
      <c r="H9497" s="5"/>
      <c r="I9497" s="5"/>
      <c r="J9497" s="5"/>
      <c r="K9497" s="5"/>
      <c r="L9497" s="5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  <c r="Z9497" s="5"/>
      <c r="AA9497" s="5"/>
    </row>
    <row r="9498" ht="51.0" customHeight="1">
      <c r="A9498" s="6"/>
      <c r="B9498" s="5"/>
      <c r="C9498" s="5"/>
      <c r="D9498" s="5"/>
      <c r="E9498" s="5"/>
      <c r="F9498" s="5"/>
      <c r="G9498" s="5"/>
      <c r="H9498" s="5"/>
      <c r="I9498" s="5"/>
      <c r="J9498" s="5"/>
      <c r="K9498" s="5"/>
      <c r="L9498" s="5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  <c r="Z9498" s="5"/>
      <c r="AA9498" s="5"/>
    </row>
    <row r="9499" ht="51.0" customHeight="1">
      <c r="A9499" s="6"/>
      <c r="B9499" s="5"/>
      <c r="C9499" s="5"/>
      <c r="D9499" s="5"/>
      <c r="E9499" s="5"/>
      <c r="F9499" s="5"/>
      <c r="G9499" s="5"/>
      <c r="H9499" s="5"/>
      <c r="I9499" s="5"/>
      <c r="J9499" s="5"/>
      <c r="K9499" s="5"/>
      <c r="L9499" s="5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  <c r="Z9499" s="5"/>
      <c r="AA9499" s="5"/>
    </row>
    <row r="9500" ht="51.0" customHeight="1">
      <c r="A9500" s="6"/>
      <c r="B9500" s="5"/>
      <c r="C9500" s="5"/>
      <c r="D9500" s="5"/>
      <c r="E9500" s="5"/>
      <c r="F9500" s="5"/>
      <c r="G9500" s="5"/>
      <c r="H9500" s="5"/>
      <c r="I9500" s="5"/>
      <c r="J9500" s="5"/>
      <c r="K9500" s="5"/>
      <c r="L9500" s="5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  <c r="Z9500" s="5"/>
      <c r="AA9500" s="5"/>
    </row>
    <row r="9501" ht="51.0" customHeight="1">
      <c r="A9501" s="6"/>
      <c r="B9501" s="5"/>
      <c r="C9501" s="5"/>
      <c r="D9501" s="5"/>
      <c r="E9501" s="5"/>
      <c r="F9501" s="5"/>
      <c r="G9501" s="5"/>
      <c r="H9501" s="5"/>
      <c r="I9501" s="5"/>
      <c r="J9501" s="5"/>
      <c r="K9501" s="5"/>
      <c r="L9501" s="5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  <c r="Z9501" s="5"/>
      <c r="AA9501" s="5"/>
    </row>
    <row r="9502" ht="51.0" customHeight="1">
      <c r="A9502" s="6"/>
      <c r="B9502" s="5"/>
      <c r="C9502" s="5"/>
      <c r="D9502" s="5"/>
      <c r="E9502" s="5"/>
      <c r="F9502" s="5"/>
      <c r="G9502" s="5"/>
      <c r="H9502" s="5"/>
      <c r="I9502" s="5"/>
      <c r="J9502" s="5"/>
      <c r="K9502" s="5"/>
      <c r="L9502" s="5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  <c r="Z9502" s="5"/>
      <c r="AA9502" s="5"/>
    </row>
    <row r="9503" ht="51.0" customHeight="1">
      <c r="A9503" s="6"/>
      <c r="B9503" s="5"/>
      <c r="C9503" s="5"/>
      <c r="D9503" s="5"/>
      <c r="E9503" s="5"/>
      <c r="F9503" s="5"/>
      <c r="G9503" s="5"/>
      <c r="H9503" s="5"/>
      <c r="I9503" s="5"/>
      <c r="J9503" s="5"/>
      <c r="K9503" s="5"/>
      <c r="L9503" s="5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  <c r="Z9503" s="5"/>
      <c r="AA9503" s="5"/>
    </row>
    <row r="9504" ht="51.0" customHeight="1">
      <c r="A9504" s="6"/>
      <c r="B9504" s="5"/>
      <c r="C9504" s="5"/>
      <c r="D9504" s="5"/>
      <c r="E9504" s="5"/>
      <c r="F9504" s="5"/>
      <c r="G9504" s="5"/>
      <c r="H9504" s="5"/>
      <c r="I9504" s="5"/>
      <c r="J9504" s="5"/>
      <c r="K9504" s="5"/>
      <c r="L9504" s="5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  <c r="Z9504" s="5"/>
      <c r="AA9504" s="5"/>
    </row>
    <row r="9505" ht="51.0" customHeight="1">
      <c r="A9505" s="6"/>
      <c r="B9505" s="5"/>
      <c r="C9505" s="5"/>
      <c r="D9505" s="5"/>
      <c r="E9505" s="5"/>
      <c r="F9505" s="5"/>
      <c r="G9505" s="5"/>
      <c r="H9505" s="5"/>
      <c r="I9505" s="5"/>
      <c r="J9505" s="5"/>
      <c r="K9505" s="5"/>
      <c r="L9505" s="5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  <c r="Z9505" s="5"/>
      <c r="AA9505" s="5"/>
    </row>
    <row r="9506" ht="51.0" customHeight="1">
      <c r="A9506" s="6"/>
      <c r="B9506" s="5"/>
      <c r="C9506" s="5"/>
      <c r="D9506" s="5"/>
      <c r="E9506" s="5"/>
      <c r="F9506" s="5"/>
      <c r="G9506" s="5"/>
      <c r="H9506" s="5"/>
      <c r="I9506" s="5"/>
      <c r="J9506" s="5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  <c r="Z9506" s="5"/>
      <c r="AA9506" s="5"/>
    </row>
    <row r="9507" ht="51.0" customHeight="1">
      <c r="A9507" s="6"/>
      <c r="B9507" s="5"/>
      <c r="C9507" s="5"/>
      <c r="D9507" s="5"/>
      <c r="E9507" s="5"/>
      <c r="F9507" s="5"/>
      <c r="G9507" s="5"/>
      <c r="H9507" s="5"/>
      <c r="I9507" s="5"/>
      <c r="J9507" s="5"/>
      <c r="K9507" s="5"/>
      <c r="L9507" s="5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  <c r="Z9507" s="5"/>
      <c r="AA9507" s="5"/>
    </row>
    <row r="9508" ht="51.0" customHeight="1">
      <c r="A9508" s="6"/>
      <c r="B9508" s="5"/>
      <c r="C9508" s="5"/>
      <c r="D9508" s="5"/>
      <c r="E9508" s="5"/>
      <c r="F9508" s="5"/>
      <c r="G9508" s="5"/>
      <c r="H9508" s="5"/>
      <c r="I9508" s="5"/>
      <c r="J9508" s="5"/>
      <c r="K9508" s="5"/>
      <c r="L9508" s="5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  <c r="Z9508" s="5"/>
      <c r="AA9508" s="5"/>
    </row>
    <row r="9509" ht="51.0" customHeight="1">
      <c r="A9509" s="6"/>
      <c r="B9509" s="5"/>
      <c r="C9509" s="5"/>
      <c r="D9509" s="5"/>
      <c r="E9509" s="5"/>
      <c r="F9509" s="5"/>
      <c r="G9509" s="5"/>
      <c r="H9509" s="5"/>
      <c r="I9509" s="5"/>
      <c r="J9509" s="5"/>
      <c r="K9509" s="5"/>
      <c r="L9509" s="5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  <c r="Z9509" s="5"/>
      <c r="AA9509" s="5"/>
    </row>
    <row r="9510" ht="51.0" customHeight="1">
      <c r="A9510" s="6"/>
      <c r="B9510" s="5"/>
      <c r="C9510" s="5"/>
      <c r="D9510" s="5"/>
      <c r="E9510" s="5"/>
      <c r="F9510" s="5"/>
      <c r="G9510" s="5"/>
      <c r="H9510" s="5"/>
      <c r="I9510" s="5"/>
      <c r="J9510" s="5"/>
      <c r="K9510" s="5"/>
      <c r="L9510" s="5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  <c r="Z9510" s="5"/>
      <c r="AA9510" s="5"/>
    </row>
    <row r="9511" ht="51.0" customHeight="1">
      <c r="A9511" s="6"/>
      <c r="B9511" s="5"/>
      <c r="C9511" s="5"/>
      <c r="D9511" s="5"/>
      <c r="E9511" s="5"/>
      <c r="F9511" s="5"/>
      <c r="G9511" s="5"/>
      <c r="H9511" s="5"/>
      <c r="I9511" s="5"/>
      <c r="J9511" s="5"/>
      <c r="K9511" s="5"/>
      <c r="L9511" s="5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  <c r="Z9511" s="5"/>
      <c r="AA9511" s="5"/>
    </row>
    <row r="9512" ht="51.0" customHeight="1">
      <c r="A9512" s="6"/>
      <c r="B9512" s="5"/>
      <c r="C9512" s="5"/>
      <c r="D9512" s="5"/>
      <c r="E9512" s="5"/>
      <c r="F9512" s="5"/>
      <c r="G9512" s="5"/>
      <c r="H9512" s="5"/>
      <c r="I9512" s="5"/>
      <c r="J9512" s="5"/>
      <c r="K9512" s="5"/>
      <c r="L9512" s="5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  <c r="Z9512" s="5"/>
      <c r="AA9512" s="5"/>
    </row>
    <row r="9513" ht="51.0" customHeight="1">
      <c r="A9513" s="6"/>
      <c r="B9513" s="5"/>
      <c r="C9513" s="5"/>
      <c r="D9513" s="5"/>
      <c r="E9513" s="5"/>
      <c r="F9513" s="5"/>
      <c r="G9513" s="5"/>
      <c r="H9513" s="5"/>
      <c r="I9513" s="5"/>
      <c r="J9513" s="5"/>
      <c r="K9513" s="5"/>
      <c r="L9513" s="5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  <c r="Z9513" s="5"/>
      <c r="AA9513" s="5"/>
    </row>
    <row r="9514" ht="51.0" customHeight="1">
      <c r="A9514" s="6"/>
      <c r="B9514" s="5"/>
      <c r="C9514" s="5"/>
      <c r="D9514" s="5"/>
      <c r="E9514" s="5"/>
      <c r="F9514" s="5"/>
      <c r="G9514" s="5"/>
      <c r="H9514" s="5"/>
      <c r="I9514" s="5"/>
      <c r="J9514" s="5"/>
      <c r="K9514" s="5"/>
      <c r="L9514" s="5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  <c r="Z9514" s="5"/>
      <c r="AA9514" s="5"/>
    </row>
    <row r="9515" ht="51.0" customHeight="1">
      <c r="A9515" s="6"/>
      <c r="B9515" s="5"/>
      <c r="C9515" s="5"/>
      <c r="D9515" s="5"/>
      <c r="E9515" s="5"/>
      <c r="F9515" s="5"/>
      <c r="G9515" s="5"/>
      <c r="H9515" s="5"/>
      <c r="I9515" s="5"/>
      <c r="J9515" s="5"/>
      <c r="K9515" s="5"/>
      <c r="L9515" s="5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  <c r="Z9515" s="5"/>
      <c r="AA9515" s="5"/>
    </row>
    <row r="9516" ht="51.0" customHeight="1">
      <c r="A9516" s="6"/>
      <c r="B9516" s="5"/>
      <c r="C9516" s="5"/>
      <c r="D9516" s="5"/>
      <c r="E9516" s="5"/>
      <c r="F9516" s="5"/>
      <c r="G9516" s="5"/>
      <c r="H9516" s="5"/>
      <c r="I9516" s="5"/>
      <c r="J9516" s="5"/>
      <c r="K9516" s="5"/>
      <c r="L9516" s="5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  <c r="Z9516" s="5"/>
      <c r="AA9516" s="5"/>
    </row>
    <row r="9517" ht="51.0" customHeight="1">
      <c r="A9517" s="6"/>
      <c r="B9517" s="5"/>
      <c r="C9517" s="5"/>
      <c r="D9517" s="5"/>
      <c r="E9517" s="5"/>
      <c r="F9517" s="5"/>
      <c r="G9517" s="5"/>
      <c r="H9517" s="5"/>
      <c r="I9517" s="5"/>
      <c r="J9517" s="5"/>
      <c r="K9517" s="5"/>
      <c r="L9517" s="5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  <c r="Z9517" s="5"/>
      <c r="AA9517" s="5"/>
    </row>
    <row r="9518" ht="51.0" customHeight="1">
      <c r="A9518" s="6"/>
      <c r="B9518" s="5"/>
      <c r="C9518" s="5"/>
      <c r="D9518" s="5"/>
      <c r="E9518" s="5"/>
      <c r="F9518" s="5"/>
      <c r="G9518" s="5"/>
      <c r="H9518" s="5"/>
      <c r="I9518" s="5"/>
      <c r="J9518" s="5"/>
      <c r="K9518" s="5"/>
      <c r="L9518" s="5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  <c r="Z9518" s="5"/>
      <c r="AA9518" s="5"/>
    </row>
    <row r="9519" ht="51.0" customHeight="1">
      <c r="A9519" s="6"/>
      <c r="B9519" s="5"/>
      <c r="C9519" s="5"/>
      <c r="D9519" s="5"/>
      <c r="E9519" s="5"/>
      <c r="F9519" s="5"/>
      <c r="G9519" s="5"/>
      <c r="H9519" s="5"/>
      <c r="I9519" s="5"/>
      <c r="J9519" s="5"/>
      <c r="K9519" s="5"/>
      <c r="L9519" s="5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  <c r="Z9519" s="5"/>
      <c r="AA9519" s="5"/>
    </row>
    <row r="9520" ht="51.0" customHeight="1">
      <c r="A9520" s="6"/>
      <c r="B9520" s="5"/>
      <c r="C9520" s="5"/>
      <c r="D9520" s="5"/>
      <c r="E9520" s="5"/>
      <c r="F9520" s="5"/>
      <c r="G9520" s="5"/>
      <c r="H9520" s="5"/>
      <c r="I9520" s="5"/>
      <c r="J9520" s="5"/>
      <c r="K9520" s="5"/>
      <c r="L9520" s="5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  <c r="Z9520" s="5"/>
      <c r="AA9520" s="5"/>
    </row>
    <row r="9521" ht="51.0" customHeight="1">
      <c r="A9521" s="6"/>
      <c r="B9521" s="5"/>
      <c r="C9521" s="5"/>
      <c r="D9521" s="5"/>
      <c r="E9521" s="5"/>
      <c r="F9521" s="5"/>
      <c r="G9521" s="5"/>
      <c r="H9521" s="5"/>
      <c r="I9521" s="5"/>
      <c r="J9521" s="5"/>
      <c r="K9521" s="5"/>
      <c r="L9521" s="5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  <c r="Z9521" s="5"/>
      <c r="AA9521" s="5"/>
    </row>
    <row r="9522" ht="51.0" customHeight="1">
      <c r="A9522" s="6"/>
      <c r="B9522" s="5"/>
      <c r="C9522" s="5"/>
      <c r="D9522" s="5"/>
      <c r="E9522" s="5"/>
      <c r="F9522" s="5"/>
      <c r="G9522" s="5"/>
      <c r="H9522" s="5"/>
      <c r="I9522" s="5"/>
      <c r="J9522" s="5"/>
      <c r="K9522" s="5"/>
      <c r="L9522" s="5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  <c r="Z9522" s="5"/>
      <c r="AA9522" s="5"/>
    </row>
    <row r="9523" ht="51.0" customHeight="1">
      <c r="A9523" s="6"/>
      <c r="B9523" s="5"/>
      <c r="C9523" s="5"/>
      <c r="D9523" s="5"/>
      <c r="E9523" s="5"/>
      <c r="F9523" s="5"/>
      <c r="G9523" s="5"/>
      <c r="H9523" s="5"/>
      <c r="I9523" s="5"/>
      <c r="J9523" s="5"/>
      <c r="K9523" s="5"/>
      <c r="L9523" s="5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  <c r="Z9523" s="5"/>
      <c r="AA9523" s="5"/>
    </row>
    <row r="9524" ht="51.0" customHeight="1">
      <c r="A9524" s="6"/>
      <c r="B9524" s="5"/>
      <c r="C9524" s="5"/>
      <c r="D9524" s="5"/>
      <c r="E9524" s="5"/>
      <c r="F9524" s="5"/>
      <c r="G9524" s="5"/>
      <c r="H9524" s="5"/>
      <c r="I9524" s="5"/>
      <c r="J9524" s="5"/>
      <c r="K9524" s="5"/>
      <c r="L9524" s="5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  <c r="Z9524" s="5"/>
      <c r="AA9524" s="5"/>
    </row>
    <row r="9525" ht="51.0" customHeight="1">
      <c r="A9525" s="6"/>
      <c r="B9525" s="5"/>
      <c r="C9525" s="5"/>
      <c r="D9525" s="5"/>
      <c r="E9525" s="5"/>
      <c r="F9525" s="5"/>
      <c r="G9525" s="5"/>
      <c r="H9525" s="5"/>
      <c r="I9525" s="5"/>
      <c r="J9525" s="5"/>
      <c r="K9525" s="5"/>
      <c r="L9525" s="5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  <c r="Z9525" s="5"/>
      <c r="AA9525" s="5"/>
    </row>
    <row r="9526" ht="51.0" customHeight="1">
      <c r="A9526" s="6"/>
      <c r="B9526" s="5"/>
      <c r="C9526" s="5"/>
      <c r="D9526" s="5"/>
      <c r="E9526" s="5"/>
      <c r="F9526" s="5"/>
      <c r="G9526" s="5"/>
      <c r="H9526" s="5"/>
      <c r="I9526" s="5"/>
      <c r="J9526" s="5"/>
      <c r="K9526" s="5"/>
      <c r="L9526" s="5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  <c r="Z9526" s="5"/>
      <c r="AA9526" s="5"/>
    </row>
    <row r="9527" ht="51.0" customHeight="1">
      <c r="A9527" s="6"/>
      <c r="B9527" s="5"/>
      <c r="C9527" s="5"/>
      <c r="D9527" s="5"/>
      <c r="E9527" s="5"/>
      <c r="F9527" s="5"/>
      <c r="G9527" s="5"/>
      <c r="H9527" s="5"/>
      <c r="I9527" s="5"/>
      <c r="J9527" s="5"/>
      <c r="K9527" s="5"/>
      <c r="L9527" s="5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  <c r="Z9527" s="5"/>
      <c r="AA9527" s="5"/>
    </row>
    <row r="9528" ht="51.0" customHeight="1">
      <c r="A9528" s="6"/>
      <c r="B9528" s="5"/>
      <c r="C9528" s="5"/>
      <c r="D9528" s="5"/>
      <c r="E9528" s="5"/>
      <c r="F9528" s="5"/>
      <c r="G9528" s="5"/>
      <c r="H9528" s="5"/>
      <c r="I9528" s="5"/>
      <c r="J9528" s="5"/>
      <c r="K9528" s="5"/>
      <c r="L9528" s="5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  <c r="Z9528" s="5"/>
      <c r="AA9528" s="5"/>
    </row>
    <row r="9529" ht="51.0" customHeight="1">
      <c r="A9529" s="6"/>
      <c r="B9529" s="5"/>
      <c r="C9529" s="5"/>
      <c r="D9529" s="5"/>
      <c r="E9529" s="5"/>
      <c r="F9529" s="5"/>
      <c r="G9529" s="5"/>
      <c r="H9529" s="5"/>
      <c r="I9529" s="5"/>
      <c r="J9529" s="5"/>
      <c r="K9529" s="5"/>
      <c r="L9529" s="5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  <c r="Z9529" s="5"/>
      <c r="AA9529" s="5"/>
    </row>
    <row r="9530" ht="51.0" customHeight="1">
      <c r="A9530" s="6"/>
      <c r="B9530" s="5"/>
      <c r="C9530" s="5"/>
      <c r="D9530" s="5"/>
      <c r="E9530" s="5"/>
      <c r="F9530" s="5"/>
      <c r="G9530" s="5"/>
      <c r="H9530" s="5"/>
      <c r="I9530" s="5"/>
      <c r="J9530" s="5"/>
      <c r="K9530" s="5"/>
      <c r="L9530" s="5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  <c r="Z9530" s="5"/>
      <c r="AA9530" s="5"/>
    </row>
    <row r="9531" ht="51.0" customHeight="1">
      <c r="A9531" s="6"/>
      <c r="B9531" s="5"/>
      <c r="C9531" s="5"/>
      <c r="D9531" s="5"/>
      <c r="E9531" s="5"/>
      <c r="F9531" s="5"/>
      <c r="G9531" s="5"/>
      <c r="H9531" s="5"/>
      <c r="I9531" s="5"/>
      <c r="J9531" s="5"/>
      <c r="K9531" s="5"/>
      <c r="L9531" s="5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  <c r="Z9531" s="5"/>
      <c r="AA9531" s="5"/>
    </row>
    <row r="9532" ht="51.0" customHeight="1">
      <c r="A9532" s="6"/>
      <c r="B9532" s="5"/>
      <c r="C9532" s="5"/>
      <c r="D9532" s="5"/>
      <c r="E9532" s="5"/>
      <c r="F9532" s="5"/>
      <c r="G9532" s="5"/>
      <c r="H9532" s="5"/>
      <c r="I9532" s="5"/>
      <c r="J9532" s="5"/>
      <c r="K9532" s="5"/>
      <c r="L9532" s="5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  <c r="Z9532" s="5"/>
      <c r="AA9532" s="5"/>
    </row>
    <row r="9533" ht="51.0" customHeight="1">
      <c r="A9533" s="6"/>
      <c r="B9533" s="5"/>
      <c r="C9533" s="5"/>
      <c r="D9533" s="5"/>
      <c r="E9533" s="5"/>
      <c r="F9533" s="5"/>
      <c r="G9533" s="5"/>
      <c r="H9533" s="5"/>
      <c r="I9533" s="5"/>
      <c r="J9533" s="5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  <c r="Z9533" s="5"/>
      <c r="AA9533" s="5"/>
    </row>
    <row r="9534" ht="51.0" customHeight="1">
      <c r="A9534" s="6"/>
      <c r="B9534" s="5"/>
      <c r="C9534" s="5"/>
      <c r="D9534" s="5"/>
      <c r="E9534" s="5"/>
      <c r="F9534" s="5"/>
      <c r="G9534" s="5"/>
      <c r="H9534" s="5"/>
      <c r="I9534" s="5"/>
      <c r="J9534" s="5"/>
      <c r="K9534" s="5"/>
      <c r="L9534" s="5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  <c r="Z9534" s="5"/>
      <c r="AA9534" s="5"/>
    </row>
    <row r="9535" ht="51.0" customHeight="1">
      <c r="A9535" s="6"/>
      <c r="B9535" s="5"/>
      <c r="C9535" s="5"/>
      <c r="D9535" s="5"/>
      <c r="E9535" s="5"/>
      <c r="F9535" s="5"/>
      <c r="G9535" s="5"/>
      <c r="H9535" s="5"/>
      <c r="I9535" s="5"/>
      <c r="J9535" s="5"/>
      <c r="K9535" s="5"/>
      <c r="L9535" s="5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  <c r="Z9535" s="5"/>
      <c r="AA9535" s="5"/>
    </row>
    <row r="9536" ht="51.0" customHeight="1">
      <c r="A9536" s="6"/>
      <c r="B9536" s="5"/>
      <c r="C9536" s="5"/>
      <c r="D9536" s="5"/>
      <c r="E9536" s="5"/>
      <c r="F9536" s="5"/>
      <c r="G9536" s="5"/>
      <c r="H9536" s="5"/>
      <c r="I9536" s="5"/>
      <c r="J9536" s="5"/>
      <c r="K9536" s="5"/>
      <c r="L9536" s="5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  <c r="Z9536" s="5"/>
      <c r="AA9536" s="5"/>
    </row>
    <row r="9537" ht="51.0" customHeight="1">
      <c r="A9537" s="6"/>
      <c r="B9537" s="5"/>
      <c r="C9537" s="5"/>
      <c r="D9537" s="5"/>
      <c r="E9537" s="5"/>
      <c r="F9537" s="5"/>
      <c r="G9537" s="5"/>
      <c r="H9537" s="5"/>
      <c r="I9537" s="5"/>
      <c r="J9537" s="5"/>
      <c r="K9537" s="5"/>
      <c r="L9537" s="5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  <c r="Z9537" s="5"/>
      <c r="AA9537" s="5"/>
    </row>
    <row r="9538" ht="51.0" customHeight="1">
      <c r="A9538" s="6"/>
      <c r="B9538" s="5"/>
      <c r="C9538" s="5"/>
      <c r="D9538" s="5"/>
      <c r="E9538" s="5"/>
      <c r="F9538" s="5"/>
      <c r="G9538" s="5"/>
      <c r="H9538" s="5"/>
      <c r="I9538" s="5"/>
      <c r="J9538" s="5"/>
      <c r="K9538" s="5"/>
      <c r="L9538" s="5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  <c r="Z9538" s="5"/>
      <c r="AA9538" s="5"/>
    </row>
    <row r="9539" ht="51.0" customHeight="1">
      <c r="A9539" s="6"/>
      <c r="B9539" s="5"/>
      <c r="C9539" s="5"/>
      <c r="D9539" s="5"/>
      <c r="E9539" s="5"/>
      <c r="F9539" s="5"/>
      <c r="G9539" s="5"/>
      <c r="H9539" s="5"/>
      <c r="I9539" s="5"/>
      <c r="J9539" s="5"/>
      <c r="K9539" s="5"/>
      <c r="L9539" s="5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  <c r="Z9539" s="5"/>
      <c r="AA9539" s="5"/>
    </row>
    <row r="9540" ht="51.0" customHeight="1">
      <c r="A9540" s="6"/>
      <c r="B9540" s="5"/>
      <c r="C9540" s="5"/>
      <c r="D9540" s="5"/>
      <c r="E9540" s="5"/>
      <c r="F9540" s="5"/>
      <c r="G9540" s="5"/>
      <c r="H9540" s="5"/>
      <c r="I9540" s="5"/>
      <c r="J9540" s="5"/>
      <c r="K9540" s="5"/>
      <c r="L9540" s="5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  <c r="Z9540" s="5"/>
      <c r="AA9540" s="5"/>
    </row>
    <row r="9541" ht="51.0" customHeight="1">
      <c r="A9541" s="6"/>
      <c r="B9541" s="5"/>
      <c r="C9541" s="5"/>
      <c r="D9541" s="5"/>
      <c r="E9541" s="5"/>
      <c r="F9541" s="5"/>
      <c r="G9541" s="5"/>
      <c r="H9541" s="5"/>
      <c r="I9541" s="5"/>
      <c r="J9541" s="5"/>
      <c r="K9541" s="5"/>
      <c r="L9541" s="5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  <c r="Z9541" s="5"/>
      <c r="AA9541" s="5"/>
    </row>
    <row r="9542" ht="51.0" customHeight="1">
      <c r="A9542" s="6"/>
      <c r="B9542" s="5"/>
      <c r="C9542" s="5"/>
      <c r="D9542" s="5"/>
      <c r="E9542" s="5"/>
      <c r="F9542" s="5"/>
      <c r="G9542" s="5"/>
      <c r="H9542" s="5"/>
      <c r="I9542" s="5"/>
      <c r="J9542" s="5"/>
      <c r="K9542" s="5"/>
      <c r="L9542" s="5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  <c r="Z9542" s="5"/>
      <c r="AA9542" s="5"/>
    </row>
    <row r="9543" ht="51.0" customHeight="1">
      <c r="A9543" s="6"/>
      <c r="B9543" s="5"/>
      <c r="C9543" s="5"/>
      <c r="D9543" s="5"/>
      <c r="E9543" s="5"/>
      <c r="F9543" s="5"/>
      <c r="G9543" s="5"/>
      <c r="H9543" s="5"/>
      <c r="I9543" s="5"/>
      <c r="J9543" s="5"/>
      <c r="K9543" s="5"/>
      <c r="L9543" s="5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  <c r="Z9543" s="5"/>
      <c r="AA9543" s="5"/>
    </row>
    <row r="9544" ht="51.0" customHeight="1">
      <c r="A9544" s="6"/>
      <c r="B9544" s="5"/>
      <c r="C9544" s="5"/>
      <c r="D9544" s="5"/>
      <c r="E9544" s="5"/>
      <c r="F9544" s="5"/>
      <c r="G9544" s="5"/>
      <c r="H9544" s="5"/>
      <c r="I9544" s="5"/>
      <c r="J9544" s="5"/>
      <c r="K9544" s="5"/>
      <c r="L9544" s="5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  <c r="Z9544" s="5"/>
      <c r="AA9544" s="5"/>
    </row>
    <row r="9545" ht="51.0" customHeight="1">
      <c r="A9545" s="6"/>
      <c r="B9545" s="5"/>
      <c r="C9545" s="5"/>
      <c r="D9545" s="5"/>
      <c r="E9545" s="5"/>
      <c r="F9545" s="5"/>
      <c r="G9545" s="5"/>
      <c r="H9545" s="5"/>
      <c r="I9545" s="5"/>
      <c r="J9545" s="5"/>
      <c r="K9545" s="5"/>
      <c r="L9545" s="5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  <c r="Z9545" s="5"/>
      <c r="AA9545" s="5"/>
    </row>
    <row r="9546" ht="51.0" customHeight="1">
      <c r="A9546" s="6"/>
      <c r="B9546" s="5"/>
      <c r="C9546" s="5"/>
      <c r="D9546" s="5"/>
      <c r="E9546" s="5"/>
      <c r="F9546" s="5"/>
      <c r="G9546" s="5"/>
      <c r="H9546" s="5"/>
      <c r="I9546" s="5"/>
      <c r="J9546" s="5"/>
      <c r="K9546" s="5"/>
      <c r="L9546" s="5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  <c r="Z9546" s="5"/>
      <c r="AA9546" s="5"/>
    </row>
    <row r="9547" ht="51.0" customHeight="1">
      <c r="A9547" s="6"/>
      <c r="B9547" s="5"/>
      <c r="C9547" s="5"/>
      <c r="D9547" s="5"/>
      <c r="E9547" s="5"/>
      <c r="F9547" s="5"/>
      <c r="G9547" s="5"/>
      <c r="H9547" s="5"/>
      <c r="I9547" s="5"/>
      <c r="J9547" s="5"/>
      <c r="K9547" s="5"/>
      <c r="L9547" s="5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  <c r="Z9547" s="5"/>
      <c r="AA9547" s="5"/>
    </row>
    <row r="9548" ht="51.0" customHeight="1">
      <c r="A9548" s="6"/>
      <c r="B9548" s="5"/>
      <c r="C9548" s="5"/>
      <c r="D9548" s="5"/>
      <c r="E9548" s="5"/>
      <c r="F9548" s="5"/>
      <c r="G9548" s="5"/>
      <c r="H9548" s="5"/>
      <c r="I9548" s="5"/>
      <c r="J9548" s="5"/>
      <c r="K9548" s="5"/>
      <c r="L9548" s="5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  <c r="Z9548" s="5"/>
      <c r="AA9548" s="5"/>
    </row>
    <row r="9549" ht="51.0" customHeight="1">
      <c r="A9549" s="6"/>
      <c r="B9549" s="5"/>
      <c r="C9549" s="5"/>
      <c r="D9549" s="5"/>
      <c r="E9549" s="5"/>
      <c r="F9549" s="5"/>
      <c r="G9549" s="5"/>
      <c r="H9549" s="5"/>
      <c r="I9549" s="5"/>
      <c r="J9549" s="5"/>
      <c r="K9549" s="5"/>
      <c r="L9549" s="5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  <c r="Z9549" s="5"/>
      <c r="AA9549" s="5"/>
    </row>
    <row r="9550" ht="51.0" customHeight="1">
      <c r="A9550" s="6"/>
      <c r="B9550" s="5"/>
      <c r="C9550" s="5"/>
      <c r="D9550" s="5"/>
      <c r="E9550" s="5"/>
      <c r="F9550" s="5"/>
      <c r="G9550" s="5"/>
      <c r="H9550" s="5"/>
      <c r="I9550" s="5"/>
      <c r="J9550" s="5"/>
      <c r="K9550" s="5"/>
      <c r="L9550" s="5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  <c r="Z9550" s="5"/>
      <c r="AA9550" s="5"/>
    </row>
    <row r="9551" ht="51.0" customHeight="1">
      <c r="A9551" s="6"/>
      <c r="B9551" s="5"/>
      <c r="C9551" s="5"/>
      <c r="D9551" s="5"/>
      <c r="E9551" s="5"/>
      <c r="F9551" s="5"/>
      <c r="G9551" s="5"/>
      <c r="H9551" s="5"/>
      <c r="I9551" s="5"/>
      <c r="J9551" s="5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  <c r="Z9551" s="5"/>
      <c r="AA9551" s="5"/>
    </row>
    <row r="9552" ht="51.0" customHeight="1">
      <c r="A9552" s="6"/>
      <c r="B9552" s="5"/>
      <c r="C9552" s="5"/>
      <c r="D9552" s="5"/>
      <c r="E9552" s="5"/>
      <c r="F9552" s="5"/>
      <c r="G9552" s="5"/>
      <c r="H9552" s="5"/>
      <c r="I9552" s="5"/>
      <c r="J9552" s="5"/>
      <c r="K9552" s="5"/>
      <c r="L9552" s="5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  <c r="Z9552" s="5"/>
      <c r="AA9552" s="5"/>
    </row>
    <row r="9553" ht="51.0" customHeight="1">
      <c r="A9553" s="6"/>
      <c r="B9553" s="5"/>
      <c r="C9553" s="5"/>
      <c r="D9553" s="5"/>
      <c r="E9553" s="5"/>
      <c r="F9553" s="5"/>
      <c r="G9553" s="5"/>
      <c r="H9553" s="5"/>
      <c r="I9553" s="5"/>
      <c r="J9553" s="5"/>
      <c r="K9553" s="5"/>
      <c r="L9553" s="5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  <c r="Z9553" s="5"/>
      <c r="AA9553" s="5"/>
    </row>
    <row r="9554" ht="51.0" customHeight="1">
      <c r="A9554" s="6"/>
      <c r="B9554" s="5"/>
      <c r="C9554" s="5"/>
      <c r="D9554" s="5"/>
      <c r="E9554" s="5"/>
      <c r="F9554" s="5"/>
      <c r="G9554" s="5"/>
      <c r="H9554" s="5"/>
      <c r="I9554" s="5"/>
      <c r="J9554" s="5"/>
      <c r="K9554" s="5"/>
      <c r="L9554" s="5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  <c r="Z9554" s="5"/>
      <c r="AA9554" s="5"/>
    </row>
    <row r="9555" ht="51.0" customHeight="1">
      <c r="A9555" s="6"/>
      <c r="B9555" s="5"/>
      <c r="C9555" s="5"/>
      <c r="D9555" s="5"/>
      <c r="E9555" s="5"/>
      <c r="F9555" s="5"/>
      <c r="G9555" s="5"/>
      <c r="H9555" s="5"/>
      <c r="I9555" s="5"/>
      <c r="J9555" s="5"/>
      <c r="K9555" s="5"/>
      <c r="L9555" s="5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  <c r="Z9555" s="5"/>
      <c r="AA9555" s="5"/>
    </row>
    <row r="9556" ht="51.0" customHeight="1">
      <c r="A9556" s="6"/>
      <c r="B9556" s="5"/>
      <c r="C9556" s="5"/>
      <c r="D9556" s="5"/>
      <c r="E9556" s="5"/>
      <c r="F9556" s="5"/>
      <c r="G9556" s="5"/>
      <c r="H9556" s="5"/>
      <c r="I9556" s="5"/>
      <c r="J9556" s="5"/>
      <c r="K9556" s="5"/>
      <c r="L9556" s="5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  <c r="Z9556" s="5"/>
      <c r="AA9556" s="5"/>
    </row>
    <row r="9557" ht="51.0" customHeight="1">
      <c r="A9557" s="6"/>
      <c r="B9557" s="5"/>
      <c r="C9557" s="5"/>
      <c r="D9557" s="5"/>
      <c r="E9557" s="5"/>
      <c r="F9557" s="5"/>
      <c r="G9557" s="5"/>
      <c r="H9557" s="5"/>
      <c r="I9557" s="5"/>
      <c r="J9557" s="5"/>
      <c r="K9557" s="5"/>
      <c r="L9557" s="5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  <c r="Z9557" s="5"/>
      <c r="AA9557" s="5"/>
    </row>
    <row r="9558" ht="51.0" customHeight="1">
      <c r="A9558" s="6"/>
      <c r="B9558" s="5"/>
      <c r="C9558" s="5"/>
      <c r="D9558" s="5"/>
      <c r="E9558" s="5"/>
      <c r="F9558" s="5"/>
      <c r="G9558" s="5"/>
      <c r="H9558" s="5"/>
      <c r="I9558" s="5"/>
      <c r="J9558" s="5"/>
      <c r="K9558" s="5"/>
      <c r="L9558" s="5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  <c r="Z9558" s="5"/>
      <c r="AA9558" s="5"/>
    </row>
    <row r="9559" ht="51.0" customHeight="1">
      <c r="A9559" s="6"/>
      <c r="B9559" s="5"/>
      <c r="C9559" s="5"/>
      <c r="D9559" s="5"/>
      <c r="E9559" s="5"/>
      <c r="F9559" s="5"/>
      <c r="G9559" s="5"/>
      <c r="H9559" s="5"/>
      <c r="I9559" s="5"/>
      <c r="J9559" s="5"/>
      <c r="K9559" s="5"/>
      <c r="L9559" s="5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  <c r="Z9559" s="5"/>
      <c r="AA9559" s="5"/>
    </row>
    <row r="9560" ht="51.0" customHeight="1">
      <c r="A9560" s="6"/>
      <c r="B9560" s="5"/>
      <c r="C9560" s="5"/>
      <c r="D9560" s="5"/>
      <c r="E9560" s="5"/>
      <c r="F9560" s="5"/>
      <c r="G9560" s="5"/>
      <c r="H9560" s="5"/>
      <c r="I9560" s="5"/>
      <c r="J9560" s="5"/>
      <c r="K9560" s="5"/>
      <c r="L9560" s="5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  <c r="Z9560" s="5"/>
      <c r="AA9560" s="5"/>
    </row>
    <row r="9561" ht="51.0" customHeight="1">
      <c r="A9561" s="6"/>
      <c r="B9561" s="5"/>
      <c r="C9561" s="5"/>
      <c r="D9561" s="5"/>
      <c r="E9561" s="5"/>
      <c r="F9561" s="5"/>
      <c r="G9561" s="5"/>
      <c r="H9561" s="5"/>
      <c r="I9561" s="5"/>
      <c r="J9561" s="5"/>
      <c r="K9561" s="5"/>
      <c r="L9561" s="5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  <c r="Z9561" s="5"/>
      <c r="AA9561" s="5"/>
    </row>
    <row r="9562" ht="51.0" customHeight="1">
      <c r="A9562" s="6"/>
      <c r="B9562" s="5"/>
      <c r="C9562" s="5"/>
      <c r="D9562" s="5"/>
      <c r="E9562" s="5"/>
      <c r="F9562" s="5"/>
      <c r="G9562" s="5"/>
      <c r="H9562" s="5"/>
      <c r="I9562" s="5"/>
      <c r="J9562" s="5"/>
      <c r="K9562" s="5"/>
      <c r="L9562" s="5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  <c r="Z9562" s="5"/>
      <c r="AA9562" s="5"/>
    </row>
    <row r="9563" ht="51.0" customHeight="1">
      <c r="A9563" s="6"/>
      <c r="B9563" s="5"/>
      <c r="C9563" s="5"/>
      <c r="D9563" s="5"/>
      <c r="E9563" s="5"/>
      <c r="F9563" s="5"/>
      <c r="G9563" s="5"/>
      <c r="H9563" s="5"/>
      <c r="I9563" s="5"/>
      <c r="J9563" s="5"/>
      <c r="K9563" s="5"/>
      <c r="L9563" s="5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  <c r="Z9563" s="5"/>
      <c r="AA9563" s="5"/>
    </row>
    <row r="9564" ht="51.0" customHeight="1">
      <c r="A9564" s="6"/>
      <c r="B9564" s="5"/>
      <c r="C9564" s="5"/>
      <c r="D9564" s="5"/>
      <c r="E9564" s="5"/>
      <c r="F9564" s="5"/>
      <c r="G9564" s="5"/>
      <c r="H9564" s="5"/>
      <c r="I9564" s="5"/>
      <c r="J9564" s="5"/>
      <c r="K9564" s="5"/>
      <c r="L9564" s="5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  <c r="Z9564" s="5"/>
      <c r="AA9564" s="5"/>
    </row>
    <row r="9565" ht="51.0" customHeight="1">
      <c r="A9565" s="6"/>
      <c r="B9565" s="5"/>
      <c r="C9565" s="5"/>
      <c r="D9565" s="5"/>
      <c r="E9565" s="5"/>
      <c r="F9565" s="5"/>
      <c r="G9565" s="5"/>
      <c r="H9565" s="5"/>
      <c r="I9565" s="5"/>
      <c r="J9565" s="5"/>
      <c r="K9565" s="5"/>
      <c r="L9565" s="5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  <c r="Z9565" s="5"/>
      <c r="AA9565" s="5"/>
    </row>
    <row r="9566" ht="51.0" customHeight="1">
      <c r="A9566" s="6"/>
      <c r="B9566" s="5"/>
      <c r="C9566" s="5"/>
      <c r="D9566" s="5"/>
      <c r="E9566" s="5"/>
      <c r="F9566" s="5"/>
      <c r="G9566" s="5"/>
      <c r="H9566" s="5"/>
      <c r="I9566" s="5"/>
      <c r="J9566" s="5"/>
      <c r="K9566" s="5"/>
      <c r="L9566" s="5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  <c r="Z9566" s="5"/>
      <c r="AA9566" s="5"/>
    </row>
    <row r="9567" ht="51.0" customHeight="1">
      <c r="A9567" s="6"/>
      <c r="B9567" s="5"/>
      <c r="C9567" s="5"/>
      <c r="D9567" s="5"/>
      <c r="E9567" s="5"/>
      <c r="F9567" s="5"/>
      <c r="G9567" s="5"/>
      <c r="H9567" s="5"/>
      <c r="I9567" s="5"/>
      <c r="J9567" s="5"/>
      <c r="K9567" s="5"/>
      <c r="L9567" s="5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  <c r="Z9567" s="5"/>
      <c r="AA9567" s="5"/>
    </row>
    <row r="9568" ht="51.0" customHeight="1">
      <c r="A9568" s="6"/>
      <c r="B9568" s="5"/>
      <c r="C9568" s="5"/>
      <c r="D9568" s="5"/>
      <c r="E9568" s="5"/>
      <c r="F9568" s="5"/>
      <c r="G9568" s="5"/>
      <c r="H9568" s="5"/>
      <c r="I9568" s="5"/>
      <c r="J9568" s="5"/>
      <c r="K9568" s="5"/>
      <c r="L9568" s="5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  <c r="Z9568" s="5"/>
      <c r="AA9568" s="5"/>
    </row>
    <row r="9569" ht="51.0" customHeight="1">
      <c r="A9569" s="6"/>
      <c r="B9569" s="5"/>
      <c r="C9569" s="5"/>
      <c r="D9569" s="5"/>
      <c r="E9569" s="5"/>
      <c r="F9569" s="5"/>
      <c r="G9569" s="5"/>
      <c r="H9569" s="5"/>
      <c r="I9569" s="5"/>
      <c r="J9569" s="5"/>
      <c r="K9569" s="5"/>
      <c r="L9569" s="5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  <c r="Z9569" s="5"/>
      <c r="AA9569" s="5"/>
    </row>
    <row r="9570" ht="51.0" customHeight="1">
      <c r="A9570" s="6"/>
      <c r="B9570" s="5"/>
      <c r="C9570" s="5"/>
      <c r="D9570" s="5"/>
      <c r="E9570" s="5"/>
      <c r="F9570" s="5"/>
      <c r="G9570" s="5"/>
      <c r="H9570" s="5"/>
      <c r="I9570" s="5"/>
      <c r="J9570" s="5"/>
      <c r="K9570" s="5"/>
      <c r="L9570" s="5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  <c r="Z9570" s="5"/>
      <c r="AA9570" s="5"/>
    </row>
    <row r="9571" ht="51.0" customHeight="1">
      <c r="A9571" s="6"/>
      <c r="B9571" s="5"/>
      <c r="C9571" s="5"/>
      <c r="D9571" s="5"/>
      <c r="E9571" s="5"/>
      <c r="F9571" s="5"/>
      <c r="G9571" s="5"/>
      <c r="H9571" s="5"/>
      <c r="I9571" s="5"/>
      <c r="J9571" s="5"/>
      <c r="K9571" s="5"/>
      <c r="L9571" s="5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  <c r="Z9571" s="5"/>
      <c r="AA9571" s="5"/>
    </row>
    <row r="9572" ht="51.0" customHeight="1">
      <c r="A9572" s="6"/>
      <c r="B9572" s="5"/>
      <c r="C9572" s="5"/>
      <c r="D9572" s="5"/>
      <c r="E9572" s="5"/>
      <c r="F9572" s="5"/>
      <c r="G9572" s="5"/>
      <c r="H9572" s="5"/>
      <c r="I9572" s="5"/>
      <c r="J9572" s="5"/>
      <c r="K9572" s="5"/>
      <c r="L9572" s="5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  <c r="Z9572" s="5"/>
      <c r="AA9572" s="5"/>
    </row>
    <row r="9573" ht="51.0" customHeight="1">
      <c r="A9573" s="6"/>
      <c r="B9573" s="5"/>
      <c r="C9573" s="5"/>
      <c r="D9573" s="5"/>
      <c r="E9573" s="5"/>
      <c r="F9573" s="5"/>
      <c r="G9573" s="5"/>
      <c r="H9573" s="5"/>
      <c r="I9573" s="5"/>
      <c r="J9573" s="5"/>
      <c r="K9573" s="5"/>
      <c r="L9573" s="5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  <c r="Z9573" s="5"/>
      <c r="AA9573" s="5"/>
    </row>
    <row r="9574" ht="51.0" customHeight="1">
      <c r="A9574" s="6"/>
      <c r="B9574" s="5"/>
      <c r="C9574" s="5"/>
      <c r="D9574" s="5"/>
      <c r="E9574" s="5"/>
      <c r="F9574" s="5"/>
      <c r="G9574" s="5"/>
      <c r="H9574" s="5"/>
      <c r="I9574" s="5"/>
      <c r="J9574" s="5"/>
      <c r="K9574" s="5"/>
      <c r="L9574" s="5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  <c r="Z9574" s="5"/>
      <c r="AA9574" s="5"/>
    </row>
    <row r="9575" ht="51.0" customHeight="1">
      <c r="A9575" s="6"/>
      <c r="B9575" s="5"/>
      <c r="C9575" s="5"/>
      <c r="D9575" s="5"/>
      <c r="E9575" s="5"/>
      <c r="F9575" s="5"/>
      <c r="G9575" s="5"/>
      <c r="H9575" s="5"/>
      <c r="I9575" s="5"/>
      <c r="J9575" s="5"/>
      <c r="K9575" s="5"/>
      <c r="L9575" s="5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  <c r="Z9575" s="5"/>
      <c r="AA9575" s="5"/>
    </row>
    <row r="9576" ht="51.0" customHeight="1">
      <c r="A9576" s="6"/>
      <c r="B9576" s="5"/>
      <c r="C9576" s="5"/>
      <c r="D9576" s="5"/>
      <c r="E9576" s="5"/>
      <c r="F9576" s="5"/>
      <c r="G9576" s="5"/>
      <c r="H9576" s="5"/>
      <c r="I9576" s="5"/>
      <c r="J9576" s="5"/>
      <c r="K9576" s="5"/>
      <c r="L9576" s="5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  <c r="Z9576" s="5"/>
      <c r="AA9576" s="5"/>
    </row>
    <row r="9577" ht="51.0" customHeight="1">
      <c r="A9577" s="6"/>
      <c r="B9577" s="5"/>
      <c r="C9577" s="5"/>
      <c r="D9577" s="5"/>
      <c r="E9577" s="5"/>
      <c r="F9577" s="5"/>
      <c r="G9577" s="5"/>
      <c r="H9577" s="5"/>
      <c r="I9577" s="5"/>
      <c r="J9577" s="5"/>
      <c r="K9577" s="5"/>
      <c r="L9577" s="5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  <c r="Z9577" s="5"/>
      <c r="AA9577" s="5"/>
    </row>
    <row r="9578" ht="51.0" customHeight="1">
      <c r="A9578" s="6"/>
      <c r="B9578" s="5"/>
      <c r="C9578" s="5"/>
      <c r="D9578" s="5"/>
      <c r="E9578" s="5"/>
      <c r="F9578" s="5"/>
      <c r="G9578" s="5"/>
      <c r="H9578" s="5"/>
      <c r="I9578" s="5"/>
      <c r="J9578" s="5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  <c r="Z9578" s="5"/>
      <c r="AA9578" s="5"/>
    </row>
    <row r="9579" ht="51.0" customHeight="1">
      <c r="A9579" s="6"/>
      <c r="B9579" s="5"/>
      <c r="C9579" s="5"/>
      <c r="D9579" s="5"/>
      <c r="E9579" s="5"/>
      <c r="F9579" s="5"/>
      <c r="G9579" s="5"/>
      <c r="H9579" s="5"/>
      <c r="I9579" s="5"/>
      <c r="J9579" s="5"/>
      <c r="K9579" s="5"/>
      <c r="L9579" s="5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  <c r="Z9579" s="5"/>
      <c r="AA9579" s="5"/>
    </row>
    <row r="9580" ht="51.0" customHeight="1">
      <c r="A9580" s="6"/>
      <c r="B9580" s="5"/>
      <c r="C9580" s="5"/>
      <c r="D9580" s="5"/>
      <c r="E9580" s="5"/>
      <c r="F9580" s="5"/>
      <c r="G9580" s="5"/>
      <c r="H9580" s="5"/>
      <c r="I9580" s="5"/>
      <c r="J9580" s="5"/>
      <c r="K9580" s="5"/>
      <c r="L9580" s="5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  <c r="Z9580" s="5"/>
      <c r="AA9580" s="5"/>
    </row>
    <row r="9581" ht="51.0" customHeight="1">
      <c r="A9581" s="6"/>
      <c r="B9581" s="5"/>
      <c r="C9581" s="5"/>
      <c r="D9581" s="5"/>
      <c r="E9581" s="5"/>
      <c r="F9581" s="5"/>
      <c r="G9581" s="5"/>
      <c r="H9581" s="5"/>
      <c r="I9581" s="5"/>
      <c r="J9581" s="5"/>
      <c r="K9581" s="5"/>
      <c r="L9581" s="5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  <c r="Z9581" s="5"/>
      <c r="AA9581" s="5"/>
    </row>
    <row r="9582" ht="51.0" customHeight="1">
      <c r="A9582" s="6"/>
      <c r="B9582" s="5"/>
      <c r="C9582" s="5"/>
      <c r="D9582" s="5"/>
      <c r="E9582" s="5"/>
      <c r="F9582" s="5"/>
      <c r="G9582" s="5"/>
      <c r="H9582" s="5"/>
      <c r="I9582" s="5"/>
      <c r="J9582" s="5"/>
      <c r="K9582" s="5"/>
      <c r="L9582" s="5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  <c r="Z9582" s="5"/>
      <c r="AA9582" s="5"/>
    </row>
    <row r="9583" ht="51.0" customHeight="1">
      <c r="A9583" s="6"/>
      <c r="B9583" s="5"/>
      <c r="C9583" s="5"/>
      <c r="D9583" s="5"/>
      <c r="E9583" s="5"/>
      <c r="F9583" s="5"/>
      <c r="G9583" s="5"/>
      <c r="H9583" s="5"/>
      <c r="I9583" s="5"/>
      <c r="J9583" s="5"/>
      <c r="K9583" s="5"/>
      <c r="L9583" s="5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  <c r="Z9583" s="5"/>
      <c r="AA9583" s="5"/>
    </row>
    <row r="9584" ht="51.0" customHeight="1">
      <c r="A9584" s="6"/>
      <c r="B9584" s="5"/>
      <c r="C9584" s="5"/>
      <c r="D9584" s="5"/>
      <c r="E9584" s="5"/>
      <c r="F9584" s="5"/>
      <c r="G9584" s="5"/>
      <c r="H9584" s="5"/>
      <c r="I9584" s="5"/>
      <c r="J9584" s="5"/>
      <c r="K9584" s="5"/>
      <c r="L9584" s="5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  <c r="Z9584" s="5"/>
      <c r="AA9584" s="5"/>
    </row>
    <row r="9585" ht="51.0" customHeight="1">
      <c r="A9585" s="6"/>
      <c r="B9585" s="5"/>
      <c r="C9585" s="5"/>
      <c r="D9585" s="5"/>
      <c r="E9585" s="5"/>
      <c r="F9585" s="5"/>
      <c r="G9585" s="5"/>
      <c r="H9585" s="5"/>
      <c r="I9585" s="5"/>
      <c r="J9585" s="5"/>
      <c r="K9585" s="5"/>
      <c r="L9585" s="5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  <c r="Z9585" s="5"/>
      <c r="AA9585" s="5"/>
    </row>
    <row r="9586" ht="51.0" customHeight="1">
      <c r="A9586" s="6"/>
      <c r="B9586" s="5"/>
      <c r="C9586" s="5"/>
      <c r="D9586" s="5"/>
      <c r="E9586" s="5"/>
      <c r="F9586" s="5"/>
      <c r="G9586" s="5"/>
      <c r="H9586" s="5"/>
      <c r="I9586" s="5"/>
      <c r="J9586" s="5"/>
      <c r="K9586" s="5"/>
      <c r="L9586" s="5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  <c r="Z9586" s="5"/>
      <c r="AA9586" s="5"/>
    </row>
    <row r="9587" ht="51.0" customHeight="1">
      <c r="A9587" s="6"/>
      <c r="B9587" s="5"/>
      <c r="C9587" s="5"/>
      <c r="D9587" s="5"/>
      <c r="E9587" s="5"/>
      <c r="F9587" s="5"/>
      <c r="G9587" s="5"/>
      <c r="H9587" s="5"/>
      <c r="I9587" s="5"/>
      <c r="J9587" s="5"/>
      <c r="K9587" s="5"/>
      <c r="L9587" s="5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  <c r="Z9587" s="5"/>
      <c r="AA9587" s="5"/>
    </row>
    <row r="9588" ht="51.0" customHeight="1">
      <c r="A9588" s="6"/>
      <c r="B9588" s="5"/>
      <c r="C9588" s="5"/>
      <c r="D9588" s="5"/>
      <c r="E9588" s="5"/>
      <c r="F9588" s="5"/>
      <c r="G9588" s="5"/>
      <c r="H9588" s="5"/>
      <c r="I9588" s="5"/>
      <c r="J9588" s="5"/>
      <c r="K9588" s="5"/>
      <c r="L9588" s="5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  <c r="Z9588" s="5"/>
      <c r="AA9588" s="5"/>
    </row>
    <row r="9589" ht="51.0" customHeight="1">
      <c r="A9589" s="6"/>
      <c r="B9589" s="5"/>
      <c r="C9589" s="5"/>
      <c r="D9589" s="5"/>
      <c r="E9589" s="5"/>
      <c r="F9589" s="5"/>
      <c r="G9589" s="5"/>
      <c r="H9589" s="5"/>
      <c r="I9589" s="5"/>
      <c r="J9589" s="5"/>
      <c r="K9589" s="5"/>
      <c r="L9589" s="5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  <c r="Z9589" s="5"/>
      <c r="AA9589" s="5"/>
    </row>
    <row r="9590" ht="51.0" customHeight="1">
      <c r="A9590" s="6"/>
      <c r="B9590" s="5"/>
      <c r="C9590" s="5"/>
      <c r="D9590" s="5"/>
      <c r="E9590" s="5"/>
      <c r="F9590" s="5"/>
      <c r="G9590" s="5"/>
      <c r="H9590" s="5"/>
      <c r="I9590" s="5"/>
      <c r="J9590" s="5"/>
      <c r="K9590" s="5"/>
      <c r="L9590" s="5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  <c r="Z9590" s="5"/>
      <c r="AA9590" s="5"/>
    </row>
    <row r="9591" ht="51.0" customHeight="1">
      <c r="A9591" s="6"/>
      <c r="B9591" s="5"/>
      <c r="C9591" s="5"/>
      <c r="D9591" s="5"/>
      <c r="E9591" s="5"/>
      <c r="F9591" s="5"/>
      <c r="G9591" s="5"/>
      <c r="H9591" s="5"/>
      <c r="I9591" s="5"/>
      <c r="J9591" s="5"/>
      <c r="K9591" s="5"/>
      <c r="L9591" s="5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  <c r="Z9591" s="5"/>
      <c r="AA9591" s="5"/>
    </row>
    <row r="9592" ht="51.0" customHeight="1">
      <c r="A9592" s="6"/>
      <c r="B9592" s="5"/>
      <c r="C9592" s="5"/>
      <c r="D9592" s="5"/>
      <c r="E9592" s="5"/>
      <c r="F9592" s="5"/>
      <c r="G9592" s="5"/>
      <c r="H9592" s="5"/>
      <c r="I9592" s="5"/>
      <c r="J9592" s="5"/>
      <c r="K9592" s="5"/>
      <c r="L9592" s="5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  <c r="Z9592" s="5"/>
      <c r="AA9592" s="5"/>
    </row>
    <row r="9593" ht="51.0" customHeight="1">
      <c r="A9593" s="6"/>
      <c r="B9593" s="5"/>
      <c r="C9593" s="5"/>
      <c r="D9593" s="5"/>
      <c r="E9593" s="5"/>
      <c r="F9593" s="5"/>
      <c r="G9593" s="5"/>
      <c r="H9593" s="5"/>
      <c r="I9593" s="5"/>
      <c r="J9593" s="5"/>
      <c r="K9593" s="5"/>
      <c r="L9593" s="5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  <c r="Z9593" s="5"/>
      <c r="AA9593" s="5"/>
    </row>
    <row r="9594" ht="51.0" customHeight="1">
      <c r="A9594" s="6"/>
      <c r="B9594" s="5"/>
      <c r="C9594" s="5"/>
      <c r="D9594" s="5"/>
      <c r="E9594" s="5"/>
      <c r="F9594" s="5"/>
      <c r="G9594" s="5"/>
      <c r="H9594" s="5"/>
      <c r="I9594" s="5"/>
      <c r="J9594" s="5"/>
      <c r="K9594" s="5"/>
      <c r="L9594" s="5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  <c r="Z9594" s="5"/>
      <c r="AA9594" s="5"/>
    </row>
    <row r="9595" ht="51.0" customHeight="1">
      <c r="A9595" s="6"/>
      <c r="B9595" s="5"/>
      <c r="C9595" s="5"/>
      <c r="D9595" s="5"/>
      <c r="E9595" s="5"/>
      <c r="F9595" s="5"/>
      <c r="G9595" s="5"/>
      <c r="H9595" s="5"/>
      <c r="I9595" s="5"/>
      <c r="J9595" s="5"/>
      <c r="K9595" s="5"/>
      <c r="L9595" s="5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  <c r="Z9595" s="5"/>
      <c r="AA9595" s="5"/>
    </row>
    <row r="9596" ht="51.0" customHeight="1">
      <c r="A9596" s="6"/>
      <c r="B9596" s="5"/>
      <c r="C9596" s="5"/>
      <c r="D9596" s="5"/>
      <c r="E9596" s="5"/>
      <c r="F9596" s="5"/>
      <c r="G9596" s="5"/>
      <c r="H9596" s="5"/>
      <c r="I9596" s="5"/>
      <c r="J9596" s="5"/>
      <c r="K9596" s="5"/>
      <c r="L9596" s="5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  <c r="Z9596" s="5"/>
      <c r="AA9596" s="5"/>
    </row>
    <row r="9597" ht="51.0" customHeight="1">
      <c r="A9597" s="6"/>
      <c r="B9597" s="5"/>
      <c r="C9597" s="5"/>
      <c r="D9597" s="5"/>
      <c r="E9597" s="5"/>
      <c r="F9597" s="5"/>
      <c r="G9597" s="5"/>
      <c r="H9597" s="5"/>
      <c r="I9597" s="5"/>
      <c r="J9597" s="5"/>
      <c r="K9597" s="5"/>
      <c r="L9597" s="5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  <c r="Z9597" s="5"/>
      <c r="AA9597" s="5"/>
    </row>
    <row r="9598" ht="51.0" customHeight="1">
      <c r="A9598" s="6"/>
      <c r="B9598" s="5"/>
      <c r="C9598" s="5"/>
      <c r="D9598" s="5"/>
      <c r="E9598" s="5"/>
      <c r="F9598" s="5"/>
      <c r="G9598" s="5"/>
      <c r="H9598" s="5"/>
      <c r="I9598" s="5"/>
      <c r="J9598" s="5"/>
      <c r="K9598" s="5"/>
      <c r="L9598" s="5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  <c r="Z9598" s="5"/>
      <c r="AA9598" s="5"/>
    </row>
    <row r="9599" ht="51.0" customHeight="1">
      <c r="A9599" s="6"/>
      <c r="B9599" s="5"/>
      <c r="C9599" s="5"/>
      <c r="D9599" s="5"/>
      <c r="E9599" s="5"/>
      <c r="F9599" s="5"/>
      <c r="G9599" s="5"/>
      <c r="H9599" s="5"/>
      <c r="I9599" s="5"/>
      <c r="J9599" s="5"/>
      <c r="K9599" s="5"/>
      <c r="L9599" s="5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  <c r="Z9599" s="5"/>
      <c r="AA9599" s="5"/>
    </row>
    <row r="9600" ht="51.0" customHeight="1">
      <c r="A9600" s="6"/>
      <c r="B9600" s="5"/>
      <c r="C9600" s="5"/>
      <c r="D9600" s="5"/>
      <c r="E9600" s="5"/>
      <c r="F9600" s="5"/>
      <c r="G9600" s="5"/>
      <c r="H9600" s="5"/>
      <c r="I9600" s="5"/>
      <c r="J9600" s="5"/>
      <c r="K9600" s="5"/>
      <c r="L9600" s="5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  <c r="Z9600" s="5"/>
      <c r="AA9600" s="5"/>
    </row>
    <row r="9601" ht="51.0" customHeight="1">
      <c r="A9601" s="6"/>
      <c r="B9601" s="5"/>
      <c r="C9601" s="5"/>
      <c r="D9601" s="5"/>
      <c r="E9601" s="5"/>
      <c r="F9601" s="5"/>
      <c r="G9601" s="5"/>
      <c r="H9601" s="5"/>
      <c r="I9601" s="5"/>
      <c r="J9601" s="5"/>
      <c r="K9601" s="5"/>
      <c r="L9601" s="5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  <c r="Z9601" s="5"/>
      <c r="AA9601" s="5"/>
    </row>
    <row r="9602" ht="51.0" customHeight="1">
      <c r="A9602" s="6"/>
      <c r="B9602" s="5"/>
      <c r="C9602" s="5"/>
      <c r="D9602" s="5"/>
      <c r="E9602" s="5"/>
      <c r="F9602" s="5"/>
      <c r="G9602" s="5"/>
      <c r="H9602" s="5"/>
      <c r="I9602" s="5"/>
      <c r="J9602" s="5"/>
      <c r="K9602" s="5"/>
      <c r="L9602" s="5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  <c r="Z9602" s="5"/>
      <c r="AA9602" s="5"/>
    </row>
    <row r="9603" ht="51.0" customHeight="1">
      <c r="A9603" s="6"/>
      <c r="B9603" s="5"/>
      <c r="C9603" s="5"/>
      <c r="D9603" s="5"/>
      <c r="E9603" s="5"/>
      <c r="F9603" s="5"/>
      <c r="G9603" s="5"/>
      <c r="H9603" s="5"/>
      <c r="I9603" s="5"/>
      <c r="J9603" s="5"/>
      <c r="K9603" s="5"/>
      <c r="L9603" s="5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  <c r="Z9603" s="5"/>
      <c r="AA9603" s="5"/>
    </row>
    <row r="9604" ht="51.0" customHeight="1">
      <c r="A9604" s="6"/>
      <c r="B9604" s="5"/>
      <c r="C9604" s="5"/>
      <c r="D9604" s="5"/>
      <c r="E9604" s="5"/>
      <c r="F9604" s="5"/>
      <c r="G9604" s="5"/>
      <c r="H9604" s="5"/>
      <c r="I9604" s="5"/>
      <c r="J9604" s="5"/>
      <c r="K9604" s="5"/>
      <c r="L9604" s="5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  <c r="Z9604" s="5"/>
      <c r="AA9604" s="5"/>
    </row>
    <row r="9605" ht="51.0" customHeight="1">
      <c r="A9605" s="6"/>
      <c r="B9605" s="5"/>
      <c r="C9605" s="5"/>
      <c r="D9605" s="5"/>
      <c r="E9605" s="5"/>
      <c r="F9605" s="5"/>
      <c r="G9605" s="5"/>
      <c r="H9605" s="5"/>
      <c r="I9605" s="5"/>
      <c r="J9605" s="5"/>
      <c r="K9605" s="5"/>
      <c r="L9605" s="5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  <c r="Z9605" s="5"/>
      <c r="AA9605" s="5"/>
    </row>
    <row r="9606" ht="51.0" customHeight="1">
      <c r="A9606" s="6"/>
      <c r="B9606" s="5"/>
      <c r="C9606" s="5"/>
      <c r="D9606" s="5"/>
      <c r="E9606" s="5"/>
      <c r="F9606" s="5"/>
      <c r="G9606" s="5"/>
      <c r="H9606" s="5"/>
      <c r="I9606" s="5"/>
      <c r="J9606" s="5"/>
      <c r="K9606" s="5"/>
      <c r="L9606" s="5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  <c r="Z9606" s="5"/>
      <c r="AA9606" s="5"/>
    </row>
    <row r="9607" ht="51.0" customHeight="1">
      <c r="A9607" s="6"/>
      <c r="B9607" s="5"/>
      <c r="C9607" s="5"/>
      <c r="D9607" s="5"/>
      <c r="E9607" s="5"/>
      <c r="F9607" s="5"/>
      <c r="G9607" s="5"/>
      <c r="H9607" s="5"/>
      <c r="I9607" s="5"/>
      <c r="J9607" s="5"/>
      <c r="K9607" s="5"/>
      <c r="L9607" s="5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  <c r="Z9607" s="5"/>
      <c r="AA9607" s="5"/>
    </row>
    <row r="9608" ht="51.0" customHeight="1">
      <c r="A9608" s="6"/>
      <c r="B9608" s="5"/>
      <c r="C9608" s="5"/>
      <c r="D9608" s="5"/>
      <c r="E9608" s="5"/>
      <c r="F9608" s="5"/>
      <c r="G9608" s="5"/>
      <c r="H9608" s="5"/>
      <c r="I9608" s="5"/>
      <c r="J9608" s="5"/>
      <c r="K9608" s="5"/>
      <c r="L9608" s="5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  <c r="Z9608" s="5"/>
      <c r="AA9608" s="5"/>
    </row>
    <row r="9609" ht="51.0" customHeight="1">
      <c r="A9609" s="6"/>
      <c r="B9609" s="5"/>
      <c r="C9609" s="5"/>
      <c r="D9609" s="5"/>
      <c r="E9609" s="5"/>
      <c r="F9609" s="5"/>
      <c r="G9609" s="5"/>
      <c r="H9609" s="5"/>
      <c r="I9609" s="5"/>
      <c r="J9609" s="5"/>
      <c r="K9609" s="5"/>
      <c r="L9609" s="5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  <c r="Z9609" s="5"/>
      <c r="AA9609" s="5"/>
    </row>
    <row r="9610" ht="51.0" customHeight="1">
      <c r="A9610" s="6"/>
      <c r="B9610" s="5"/>
      <c r="C9610" s="5"/>
      <c r="D9610" s="5"/>
      <c r="E9610" s="5"/>
      <c r="F9610" s="5"/>
      <c r="G9610" s="5"/>
      <c r="H9610" s="5"/>
      <c r="I9610" s="5"/>
      <c r="J9610" s="5"/>
      <c r="K9610" s="5"/>
      <c r="L9610" s="5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  <c r="Z9610" s="5"/>
      <c r="AA9610" s="5"/>
    </row>
    <row r="9611" ht="51.0" customHeight="1">
      <c r="A9611" s="6"/>
      <c r="B9611" s="5"/>
      <c r="C9611" s="5"/>
      <c r="D9611" s="5"/>
      <c r="E9611" s="5"/>
      <c r="F9611" s="5"/>
      <c r="G9611" s="5"/>
      <c r="H9611" s="5"/>
      <c r="I9611" s="5"/>
      <c r="J9611" s="5"/>
      <c r="K9611" s="5"/>
      <c r="L9611" s="5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  <c r="Z9611" s="5"/>
      <c r="AA9611" s="5"/>
    </row>
    <row r="9612" ht="51.0" customHeight="1">
      <c r="A9612" s="6"/>
      <c r="B9612" s="5"/>
      <c r="C9612" s="5"/>
      <c r="D9612" s="5"/>
      <c r="E9612" s="5"/>
      <c r="F9612" s="5"/>
      <c r="G9612" s="5"/>
      <c r="H9612" s="5"/>
      <c r="I9612" s="5"/>
      <c r="J9612" s="5"/>
      <c r="K9612" s="5"/>
      <c r="L9612" s="5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  <c r="Z9612" s="5"/>
      <c r="AA9612" s="5"/>
    </row>
    <row r="9613" ht="51.0" customHeight="1">
      <c r="A9613" s="6"/>
      <c r="B9613" s="5"/>
      <c r="C9613" s="5"/>
      <c r="D9613" s="5"/>
      <c r="E9613" s="5"/>
      <c r="F9613" s="5"/>
      <c r="G9613" s="5"/>
      <c r="H9613" s="5"/>
      <c r="I9613" s="5"/>
      <c r="J9613" s="5"/>
      <c r="K9613" s="5"/>
      <c r="L9613" s="5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  <c r="Z9613" s="5"/>
      <c r="AA9613" s="5"/>
    </row>
    <row r="9614" ht="51.0" customHeight="1">
      <c r="A9614" s="6"/>
      <c r="B9614" s="5"/>
      <c r="C9614" s="5"/>
      <c r="D9614" s="5"/>
      <c r="E9614" s="5"/>
      <c r="F9614" s="5"/>
      <c r="G9614" s="5"/>
      <c r="H9614" s="5"/>
      <c r="I9614" s="5"/>
      <c r="J9614" s="5"/>
      <c r="K9614" s="5"/>
      <c r="L9614" s="5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  <c r="Z9614" s="5"/>
      <c r="AA9614" s="5"/>
    </row>
    <row r="9615" ht="51.0" customHeight="1">
      <c r="A9615" s="6"/>
      <c r="B9615" s="5"/>
      <c r="C9615" s="5"/>
      <c r="D9615" s="5"/>
      <c r="E9615" s="5"/>
      <c r="F9615" s="5"/>
      <c r="G9615" s="5"/>
      <c r="H9615" s="5"/>
      <c r="I9615" s="5"/>
      <c r="J9615" s="5"/>
      <c r="K9615" s="5"/>
      <c r="L9615" s="5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  <c r="Z9615" s="5"/>
      <c r="AA9615" s="5"/>
    </row>
    <row r="9616" ht="51.0" customHeight="1">
      <c r="A9616" s="6"/>
      <c r="B9616" s="5"/>
      <c r="C9616" s="5"/>
      <c r="D9616" s="5"/>
      <c r="E9616" s="5"/>
      <c r="F9616" s="5"/>
      <c r="G9616" s="5"/>
      <c r="H9616" s="5"/>
      <c r="I9616" s="5"/>
      <c r="J9616" s="5"/>
      <c r="K9616" s="5"/>
      <c r="L9616" s="5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  <c r="Z9616" s="5"/>
      <c r="AA9616" s="5"/>
    </row>
    <row r="9617" ht="51.0" customHeight="1">
      <c r="A9617" s="6"/>
      <c r="B9617" s="5"/>
      <c r="C9617" s="5"/>
      <c r="D9617" s="5"/>
      <c r="E9617" s="5"/>
      <c r="F9617" s="5"/>
      <c r="G9617" s="5"/>
      <c r="H9617" s="5"/>
      <c r="I9617" s="5"/>
      <c r="J9617" s="5"/>
      <c r="K9617" s="5"/>
      <c r="L9617" s="5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  <c r="Z9617" s="5"/>
      <c r="AA9617" s="5"/>
    </row>
    <row r="9618" ht="51.0" customHeight="1">
      <c r="A9618" s="6"/>
      <c r="B9618" s="5"/>
      <c r="C9618" s="5"/>
      <c r="D9618" s="5"/>
      <c r="E9618" s="5"/>
      <c r="F9618" s="5"/>
      <c r="G9618" s="5"/>
      <c r="H9618" s="5"/>
      <c r="I9618" s="5"/>
      <c r="J9618" s="5"/>
      <c r="K9618" s="5"/>
      <c r="L9618" s="5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  <c r="Z9618" s="5"/>
      <c r="AA9618" s="5"/>
    </row>
    <row r="9619" ht="51.0" customHeight="1">
      <c r="A9619" s="6"/>
      <c r="B9619" s="5"/>
      <c r="C9619" s="5"/>
      <c r="D9619" s="5"/>
      <c r="E9619" s="5"/>
      <c r="F9619" s="5"/>
      <c r="G9619" s="5"/>
      <c r="H9619" s="5"/>
      <c r="I9619" s="5"/>
      <c r="J9619" s="5"/>
      <c r="K9619" s="5"/>
      <c r="L9619" s="5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  <c r="Z9619" s="5"/>
      <c r="AA9619" s="5"/>
    </row>
    <row r="9620" ht="51.0" customHeight="1">
      <c r="A9620" s="6"/>
      <c r="B9620" s="5"/>
      <c r="C9620" s="5"/>
      <c r="D9620" s="5"/>
      <c r="E9620" s="5"/>
      <c r="F9620" s="5"/>
      <c r="G9620" s="5"/>
      <c r="H9620" s="5"/>
      <c r="I9620" s="5"/>
      <c r="J9620" s="5"/>
      <c r="K9620" s="5"/>
      <c r="L9620" s="5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  <c r="Z9620" s="5"/>
      <c r="AA9620" s="5"/>
    </row>
    <row r="9621" ht="51.0" customHeight="1">
      <c r="A9621" s="6"/>
      <c r="B9621" s="5"/>
      <c r="C9621" s="5"/>
      <c r="D9621" s="5"/>
      <c r="E9621" s="5"/>
      <c r="F9621" s="5"/>
      <c r="G9621" s="5"/>
      <c r="H9621" s="5"/>
      <c r="I9621" s="5"/>
      <c r="J9621" s="5"/>
      <c r="K9621" s="5"/>
      <c r="L9621" s="5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  <c r="Z9621" s="5"/>
      <c r="AA9621" s="5"/>
    </row>
    <row r="9622" ht="51.0" customHeight="1">
      <c r="A9622" s="6"/>
      <c r="B9622" s="5"/>
      <c r="C9622" s="5"/>
      <c r="D9622" s="5"/>
      <c r="E9622" s="5"/>
      <c r="F9622" s="5"/>
      <c r="G9622" s="5"/>
      <c r="H9622" s="5"/>
      <c r="I9622" s="5"/>
      <c r="J9622" s="5"/>
      <c r="K9622" s="5"/>
      <c r="L9622" s="5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  <c r="Z9622" s="5"/>
      <c r="AA9622" s="5"/>
    </row>
    <row r="9623" ht="51.0" customHeight="1">
      <c r="A9623" s="6"/>
      <c r="B9623" s="5"/>
      <c r="C9623" s="5"/>
      <c r="D9623" s="5"/>
      <c r="E9623" s="5"/>
      <c r="F9623" s="5"/>
      <c r="G9623" s="5"/>
      <c r="H9623" s="5"/>
      <c r="I9623" s="5"/>
      <c r="J9623" s="5"/>
      <c r="K9623" s="5"/>
      <c r="L9623" s="5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  <c r="Z9623" s="5"/>
      <c r="AA9623" s="5"/>
    </row>
    <row r="9624" ht="51.0" customHeight="1">
      <c r="A9624" s="6"/>
      <c r="B9624" s="5"/>
      <c r="C9624" s="5"/>
      <c r="D9624" s="5"/>
      <c r="E9624" s="5"/>
      <c r="F9624" s="5"/>
      <c r="G9624" s="5"/>
      <c r="H9624" s="5"/>
      <c r="I9624" s="5"/>
      <c r="J9624" s="5"/>
      <c r="K9624" s="5"/>
      <c r="L9624" s="5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  <c r="Z9624" s="5"/>
      <c r="AA9624" s="5"/>
    </row>
    <row r="9625" ht="51.0" customHeight="1">
      <c r="A9625" s="6"/>
      <c r="B9625" s="5"/>
      <c r="C9625" s="5"/>
      <c r="D9625" s="5"/>
      <c r="E9625" s="5"/>
      <c r="F9625" s="5"/>
      <c r="G9625" s="5"/>
      <c r="H9625" s="5"/>
      <c r="I9625" s="5"/>
      <c r="J9625" s="5"/>
      <c r="K9625" s="5"/>
      <c r="L9625" s="5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  <c r="Z9625" s="5"/>
      <c r="AA9625" s="5"/>
    </row>
    <row r="9626" ht="51.0" customHeight="1">
      <c r="A9626" s="6"/>
      <c r="B9626" s="5"/>
      <c r="C9626" s="5"/>
      <c r="D9626" s="5"/>
      <c r="E9626" s="5"/>
      <c r="F9626" s="5"/>
      <c r="G9626" s="5"/>
      <c r="H9626" s="5"/>
      <c r="I9626" s="5"/>
      <c r="J9626" s="5"/>
      <c r="K9626" s="5"/>
      <c r="L9626" s="5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  <c r="Z9626" s="5"/>
      <c r="AA9626" s="5"/>
    </row>
    <row r="9627" ht="51.0" customHeight="1">
      <c r="A9627" s="6"/>
      <c r="B9627" s="5"/>
      <c r="C9627" s="5"/>
      <c r="D9627" s="5"/>
      <c r="E9627" s="5"/>
      <c r="F9627" s="5"/>
      <c r="G9627" s="5"/>
      <c r="H9627" s="5"/>
      <c r="I9627" s="5"/>
      <c r="J9627" s="5"/>
      <c r="K9627" s="5"/>
      <c r="L9627" s="5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  <c r="Z9627" s="5"/>
      <c r="AA9627" s="5"/>
    </row>
    <row r="9628" ht="51.0" customHeight="1">
      <c r="A9628" s="6"/>
      <c r="B9628" s="5"/>
      <c r="C9628" s="5"/>
      <c r="D9628" s="5"/>
      <c r="E9628" s="5"/>
      <c r="F9628" s="5"/>
      <c r="G9628" s="5"/>
      <c r="H9628" s="5"/>
      <c r="I9628" s="5"/>
      <c r="J9628" s="5"/>
      <c r="K9628" s="5"/>
      <c r="L9628" s="5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  <c r="Z9628" s="5"/>
      <c r="AA9628" s="5"/>
    </row>
    <row r="9629" ht="51.0" customHeight="1">
      <c r="A9629" s="6"/>
      <c r="B9629" s="5"/>
      <c r="C9629" s="5"/>
      <c r="D9629" s="5"/>
      <c r="E9629" s="5"/>
      <c r="F9629" s="5"/>
      <c r="G9629" s="5"/>
      <c r="H9629" s="5"/>
      <c r="I9629" s="5"/>
      <c r="J9629" s="5"/>
      <c r="K9629" s="5"/>
      <c r="L9629" s="5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  <c r="Z9629" s="5"/>
      <c r="AA9629" s="5"/>
    </row>
    <row r="9630" ht="51.0" customHeight="1">
      <c r="A9630" s="6"/>
      <c r="B9630" s="5"/>
      <c r="C9630" s="5"/>
      <c r="D9630" s="5"/>
      <c r="E9630" s="5"/>
      <c r="F9630" s="5"/>
      <c r="G9630" s="5"/>
      <c r="H9630" s="5"/>
      <c r="I9630" s="5"/>
      <c r="J9630" s="5"/>
      <c r="K9630" s="5"/>
      <c r="L9630" s="5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  <c r="Z9630" s="5"/>
      <c r="AA9630" s="5"/>
    </row>
    <row r="9631" ht="51.0" customHeight="1">
      <c r="A9631" s="6"/>
      <c r="B9631" s="5"/>
      <c r="C9631" s="5"/>
      <c r="D9631" s="5"/>
      <c r="E9631" s="5"/>
      <c r="F9631" s="5"/>
      <c r="G9631" s="5"/>
      <c r="H9631" s="5"/>
      <c r="I9631" s="5"/>
      <c r="J9631" s="5"/>
      <c r="K9631" s="5"/>
      <c r="L9631" s="5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  <c r="Z9631" s="5"/>
      <c r="AA9631" s="5"/>
    </row>
    <row r="9632" ht="51.0" customHeight="1">
      <c r="A9632" s="6"/>
      <c r="B9632" s="5"/>
      <c r="C9632" s="5"/>
      <c r="D9632" s="5"/>
      <c r="E9632" s="5"/>
      <c r="F9632" s="5"/>
      <c r="G9632" s="5"/>
      <c r="H9632" s="5"/>
      <c r="I9632" s="5"/>
      <c r="J9632" s="5"/>
      <c r="K9632" s="5"/>
      <c r="L9632" s="5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  <c r="Z9632" s="5"/>
      <c r="AA9632" s="5"/>
    </row>
    <row r="9633" ht="51.0" customHeight="1">
      <c r="A9633" s="6"/>
      <c r="B9633" s="5"/>
      <c r="C9633" s="5"/>
      <c r="D9633" s="5"/>
      <c r="E9633" s="5"/>
      <c r="F9633" s="5"/>
      <c r="G9633" s="5"/>
      <c r="H9633" s="5"/>
      <c r="I9633" s="5"/>
      <c r="J9633" s="5"/>
      <c r="K9633" s="5"/>
      <c r="L9633" s="5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  <c r="Z9633" s="5"/>
      <c r="AA9633" s="5"/>
    </row>
    <row r="9634" ht="51.0" customHeight="1">
      <c r="A9634" s="6"/>
      <c r="B9634" s="5"/>
      <c r="C9634" s="5"/>
      <c r="D9634" s="5"/>
      <c r="E9634" s="5"/>
      <c r="F9634" s="5"/>
      <c r="G9634" s="5"/>
      <c r="H9634" s="5"/>
      <c r="I9634" s="5"/>
      <c r="J9634" s="5"/>
      <c r="K9634" s="5"/>
      <c r="L9634" s="5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  <c r="Z9634" s="5"/>
      <c r="AA9634" s="5"/>
    </row>
    <row r="9635" ht="51.0" customHeight="1">
      <c r="A9635" s="6"/>
      <c r="B9635" s="5"/>
      <c r="C9635" s="5"/>
      <c r="D9635" s="5"/>
      <c r="E9635" s="5"/>
      <c r="F9635" s="5"/>
      <c r="G9635" s="5"/>
      <c r="H9635" s="5"/>
      <c r="I9635" s="5"/>
      <c r="J9635" s="5"/>
      <c r="K9635" s="5"/>
      <c r="L9635" s="5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  <c r="Z9635" s="5"/>
      <c r="AA9635" s="5"/>
    </row>
    <row r="9636" ht="51.0" customHeight="1">
      <c r="A9636" s="6"/>
      <c r="B9636" s="5"/>
      <c r="C9636" s="5"/>
      <c r="D9636" s="5"/>
      <c r="E9636" s="5"/>
      <c r="F9636" s="5"/>
      <c r="G9636" s="5"/>
      <c r="H9636" s="5"/>
      <c r="I9636" s="5"/>
      <c r="J9636" s="5"/>
      <c r="K9636" s="5"/>
      <c r="L9636" s="5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  <c r="Z9636" s="5"/>
      <c r="AA9636" s="5"/>
    </row>
    <row r="9637" ht="51.0" customHeight="1">
      <c r="A9637" s="6"/>
      <c r="B9637" s="5"/>
      <c r="C9637" s="5"/>
      <c r="D9637" s="5"/>
      <c r="E9637" s="5"/>
      <c r="F9637" s="5"/>
      <c r="G9637" s="5"/>
      <c r="H9637" s="5"/>
      <c r="I9637" s="5"/>
      <c r="J9637" s="5"/>
      <c r="K9637" s="5"/>
      <c r="L9637" s="5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  <c r="Z9637" s="5"/>
      <c r="AA9637" s="5"/>
    </row>
    <row r="9638" ht="51.0" customHeight="1">
      <c r="A9638" s="6"/>
      <c r="B9638" s="5"/>
      <c r="C9638" s="5"/>
      <c r="D9638" s="5"/>
      <c r="E9638" s="5"/>
      <c r="F9638" s="5"/>
      <c r="G9638" s="5"/>
      <c r="H9638" s="5"/>
      <c r="I9638" s="5"/>
      <c r="J9638" s="5"/>
      <c r="K9638" s="5"/>
      <c r="L9638" s="5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  <c r="Z9638" s="5"/>
      <c r="AA9638" s="5"/>
    </row>
    <row r="9639" ht="51.0" customHeight="1">
      <c r="A9639" s="6"/>
      <c r="B9639" s="5"/>
      <c r="C9639" s="5"/>
      <c r="D9639" s="5"/>
      <c r="E9639" s="5"/>
      <c r="F9639" s="5"/>
      <c r="G9639" s="5"/>
      <c r="H9639" s="5"/>
      <c r="I9639" s="5"/>
      <c r="J9639" s="5"/>
      <c r="K9639" s="5"/>
      <c r="L9639" s="5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  <c r="Z9639" s="5"/>
      <c r="AA9639" s="5"/>
    </row>
    <row r="9640" ht="51.0" customHeight="1">
      <c r="A9640" s="6"/>
      <c r="B9640" s="5"/>
      <c r="C9640" s="5"/>
      <c r="D9640" s="5"/>
      <c r="E9640" s="5"/>
      <c r="F9640" s="5"/>
      <c r="G9640" s="5"/>
      <c r="H9640" s="5"/>
      <c r="I9640" s="5"/>
      <c r="J9640" s="5"/>
      <c r="K9640" s="5"/>
      <c r="L9640" s="5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  <c r="Z9640" s="5"/>
      <c r="AA9640" s="5"/>
    </row>
    <row r="9641" ht="51.0" customHeight="1">
      <c r="A9641" s="6"/>
      <c r="B9641" s="5"/>
      <c r="C9641" s="5"/>
      <c r="D9641" s="5"/>
      <c r="E9641" s="5"/>
      <c r="F9641" s="5"/>
      <c r="G9641" s="5"/>
      <c r="H9641" s="5"/>
      <c r="I9641" s="5"/>
      <c r="J9641" s="5"/>
      <c r="K9641" s="5"/>
      <c r="L9641" s="5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  <c r="Z9641" s="5"/>
      <c r="AA9641" s="5"/>
    </row>
    <row r="9642" ht="51.0" customHeight="1">
      <c r="A9642" s="6"/>
      <c r="B9642" s="5"/>
      <c r="C9642" s="5"/>
      <c r="D9642" s="5"/>
      <c r="E9642" s="5"/>
      <c r="F9642" s="5"/>
      <c r="G9642" s="5"/>
      <c r="H9642" s="5"/>
      <c r="I9642" s="5"/>
      <c r="J9642" s="5"/>
      <c r="K9642" s="5"/>
      <c r="L9642" s="5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  <c r="Z9642" s="5"/>
      <c r="AA9642" s="5"/>
    </row>
    <row r="9643" ht="51.0" customHeight="1">
      <c r="A9643" s="6"/>
      <c r="B9643" s="5"/>
      <c r="C9643" s="5"/>
      <c r="D9643" s="5"/>
      <c r="E9643" s="5"/>
      <c r="F9643" s="5"/>
      <c r="G9643" s="5"/>
      <c r="H9643" s="5"/>
      <c r="I9643" s="5"/>
      <c r="J9643" s="5"/>
      <c r="K9643" s="5"/>
      <c r="L9643" s="5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  <c r="Z9643" s="5"/>
      <c r="AA9643" s="5"/>
    </row>
    <row r="9644" ht="51.0" customHeight="1">
      <c r="A9644" s="6"/>
      <c r="B9644" s="5"/>
      <c r="C9644" s="5"/>
      <c r="D9644" s="5"/>
      <c r="E9644" s="5"/>
      <c r="F9644" s="5"/>
      <c r="G9644" s="5"/>
      <c r="H9644" s="5"/>
      <c r="I9644" s="5"/>
      <c r="J9644" s="5"/>
      <c r="K9644" s="5"/>
      <c r="L9644" s="5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  <c r="Z9644" s="5"/>
      <c r="AA9644" s="5"/>
    </row>
    <row r="9645" ht="51.0" customHeight="1">
      <c r="A9645" s="6"/>
      <c r="B9645" s="5"/>
      <c r="C9645" s="5"/>
      <c r="D9645" s="5"/>
      <c r="E9645" s="5"/>
      <c r="F9645" s="5"/>
      <c r="G9645" s="5"/>
      <c r="H9645" s="5"/>
      <c r="I9645" s="5"/>
      <c r="J9645" s="5"/>
      <c r="K9645" s="5"/>
      <c r="L9645" s="5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  <c r="Z9645" s="5"/>
      <c r="AA9645" s="5"/>
    </row>
    <row r="9646" ht="51.0" customHeight="1">
      <c r="A9646" s="6"/>
      <c r="B9646" s="5"/>
      <c r="C9646" s="5"/>
      <c r="D9646" s="5"/>
      <c r="E9646" s="5"/>
      <c r="F9646" s="5"/>
      <c r="G9646" s="5"/>
      <c r="H9646" s="5"/>
      <c r="I9646" s="5"/>
      <c r="J9646" s="5"/>
      <c r="K9646" s="5"/>
      <c r="L9646" s="5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  <c r="Z9646" s="5"/>
      <c r="AA9646" s="5"/>
    </row>
    <row r="9647" ht="51.0" customHeight="1">
      <c r="A9647" s="6"/>
      <c r="B9647" s="5"/>
      <c r="C9647" s="5"/>
      <c r="D9647" s="5"/>
      <c r="E9647" s="5"/>
      <c r="F9647" s="5"/>
      <c r="G9647" s="5"/>
      <c r="H9647" s="5"/>
      <c r="I9647" s="5"/>
      <c r="J9647" s="5"/>
      <c r="K9647" s="5"/>
      <c r="L9647" s="5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  <c r="Z9647" s="5"/>
      <c r="AA9647" s="5"/>
    </row>
    <row r="9648" ht="51.0" customHeight="1">
      <c r="A9648" s="6"/>
      <c r="B9648" s="5"/>
      <c r="C9648" s="5"/>
      <c r="D9648" s="5"/>
      <c r="E9648" s="5"/>
      <c r="F9648" s="5"/>
      <c r="G9648" s="5"/>
      <c r="H9648" s="5"/>
      <c r="I9648" s="5"/>
      <c r="J9648" s="5"/>
      <c r="K9648" s="5"/>
      <c r="L9648" s="5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  <c r="Z9648" s="5"/>
      <c r="AA9648" s="5"/>
    </row>
    <row r="9649" ht="51.0" customHeight="1">
      <c r="A9649" s="6"/>
      <c r="B9649" s="5"/>
      <c r="C9649" s="5"/>
      <c r="D9649" s="5"/>
      <c r="E9649" s="5"/>
      <c r="F9649" s="5"/>
      <c r="G9649" s="5"/>
      <c r="H9649" s="5"/>
      <c r="I9649" s="5"/>
      <c r="J9649" s="5"/>
      <c r="K9649" s="5"/>
      <c r="L9649" s="5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  <c r="Z9649" s="5"/>
      <c r="AA9649" s="5"/>
    </row>
    <row r="9650" ht="51.0" customHeight="1">
      <c r="A9650" s="6"/>
      <c r="B9650" s="5"/>
      <c r="C9650" s="5"/>
      <c r="D9650" s="5"/>
      <c r="E9650" s="5"/>
      <c r="F9650" s="5"/>
      <c r="G9650" s="5"/>
      <c r="H9650" s="5"/>
      <c r="I9650" s="5"/>
      <c r="J9650" s="5"/>
      <c r="K9650" s="5"/>
      <c r="L9650" s="5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  <c r="Z9650" s="5"/>
      <c r="AA9650" s="5"/>
    </row>
    <row r="9651" ht="51.0" customHeight="1">
      <c r="A9651" s="6"/>
      <c r="B9651" s="5"/>
      <c r="C9651" s="5"/>
      <c r="D9651" s="5"/>
      <c r="E9651" s="5"/>
      <c r="F9651" s="5"/>
      <c r="G9651" s="5"/>
      <c r="H9651" s="5"/>
      <c r="I9651" s="5"/>
      <c r="J9651" s="5"/>
      <c r="K9651" s="5"/>
      <c r="L9651" s="5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  <c r="Z9651" s="5"/>
      <c r="AA9651" s="5"/>
    </row>
    <row r="9652" ht="51.0" customHeight="1">
      <c r="A9652" s="6"/>
      <c r="B9652" s="5"/>
      <c r="C9652" s="5"/>
      <c r="D9652" s="5"/>
      <c r="E9652" s="5"/>
      <c r="F9652" s="5"/>
      <c r="G9652" s="5"/>
      <c r="H9652" s="5"/>
      <c r="I9652" s="5"/>
      <c r="J9652" s="5"/>
      <c r="K9652" s="5"/>
      <c r="L9652" s="5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  <c r="Z9652" s="5"/>
      <c r="AA9652" s="5"/>
    </row>
    <row r="9653" ht="51.0" customHeight="1">
      <c r="A9653" s="6"/>
      <c r="B9653" s="5"/>
      <c r="C9653" s="5"/>
      <c r="D9653" s="5"/>
      <c r="E9653" s="5"/>
      <c r="F9653" s="5"/>
      <c r="G9653" s="5"/>
      <c r="H9653" s="5"/>
      <c r="I9653" s="5"/>
      <c r="J9653" s="5"/>
      <c r="K9653" s="5"/>
      <c r="L9653" s="5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  <c r="Z9653" s="5"/>
      <c r="AA9653" s="5"/>
    </row>
    <row r="9654" ht="51.0" customHeight="1">
      <c r="A9654" s="6"/>
      <c r="B9654" s="5"/>
      <c r="C9654" s="5"/>
      <c r="D9654" s="5"/>
      <c r="E9654" s="5"/>
      <c r="F9654" s="5"/>
      <c r="G9654" s="5"/>
      <c r="H9654" s="5"/>
      <c r="I9654" s="5"/>
      <c r="J9654" s="5"/>
      <c r="K9654" s="5"/>
      <c r="L9654" s="5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  <c r="Z9654" s="5"/>
      <c r="AA9654" s="5"/>
    </row>
    <row r="9655" ht="51.0" customHeight="1">
      <c r="A9655" s="6"/>
      <c r="B9655" s="5"/>
      <c r="C9655" s="5"/>
      <c r="D9655" s="5"/>
      <c r="E9655" s="5"/>
      <c r="F9655" s="5"/>
      <c r="G9655" s="5"/>
      <c r="H9655" s="5"/>
      <c r="I9655" s="5"/>
      <c r="J9655" s="5"/>
      <c r="K9655" s="5"/>
      <c r="L9655" s="5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  <c r="Z9655" s="5"/>
      <c r="AA9655" s="5"/>
    </row>
    <row r="9656" ht="51.0" customHeight="1">
      <c r="A9656" s="6"/>
      <c r="B9656" s="5"/>
      <c r="C9656" s="5"/>
      <c r="D9656" s="5"/>
      <c r="E9656" s="5"/>
      <c r="F9656" s="5"/>
      <c r="G9656" s="5"/>
      <c r="H9656" s="5"/>
      <c r="I9656" s="5"/>
      <c r="J9656" s="5"/>
      <c r="K9656" s="5"/>
      <c r="L9656" s="5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  <c r="Z9656" s="5"/>
      <c r="AA9656" s="5"/>
    </row>
    <row r="9657" ht="51.0" customHeight="1">
      <c r="A9657" s="6"/>
      <c r="B9657" s="5"/>
      <c r="C9657" s="5"/>
      <c r="D9657" s="5"/>
      <c r="E9657" s="5"/>
      <c r="F9657" s="5"/>
      <c r="G9657" s="5"/>
      <c r="H9657" s="5"/>
      <c r="I9657" s="5"/>
      <c r="J9657" s="5"/>
      <c r="K9657" s="5"/>
      <c r="L9657" s="5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  <c r="Z9657" s="5"/>
      <c r="AA9657" s="5"/>
    </row>
    <row r="9658" ht="51.0" customHeight="1">
      <c r="A9658" s="6"/>
      <c r="B9658" s="5"/>
      <c r="C9658" s="5"/>
      <c r="D9658" s="5"/>
      <c r="E9658" s="5"/>
      <c r="F9658" s="5"/>
      <c r="G9658" s="5"/>
      <c r="H9658" s="5"/>
      <c r="I9658" s="5"/>
      <c r="J9658" s="5"/>
      <c r="K9658" s="5"/>
      <c r="L9658" s="5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  <c r="Z9658" s="5"/>
      <c r="AA9658" s="5"/>
    </row>
    <row r="9659" ht="51.0" customHeight="1">
      <c r="A9659" s="6"/>
      <c r="B9659" s="5"/>
      <c r="C9659" s="5"/>
      <c r="D9659" s="5"/>
      <c r="E9659" s="5"/>
      <c r="F9659" s="5"/>
      <c r="G9659" s="5"/>
      <c r="H9659" s="5"/>
      <c r="I9659" s="5"/>
      <c r="J9659" s="5"/>
      <c r="K9659" s="5"/>
      <c r="L9659" s="5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  <c r="Z9659" s="5"/>
      <c r="AA9659" s="5"/>
    </row>
    <row r="9660" ht="51.0" customHeight="1">
      <c r="A9660" s="6"/>
      <c r="B9660" s="5"/>
      <c r="C9660" s="5"/>
      <c r="D9660" s="5"/>
      <c r="E9660" s="5"/>
      <c r="F9660" s="5"/>
      <c r="G9660" s="5"/>
      <c r="H9660" s="5"/>
      <c r="I9660" s="5"/>
      <c r="J9660" s="5"/>
      <c r="K9660" s="5"/>
      <c r="L9660" s="5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  <c r="Z9660" s="5"/>
      <c r="AA9660" s="5"/>
    </row>
    <row r="9661" ht="51.0" customHeight="1">
      <c r="A9661" s="6"/>
      <c r="B9661" s="5"/>
      <c r="C9661" s="5"/>
      <c r="D9661" s="5"/>
      <c r="E9661" s="5"/>
      <c r="F9661" s="5"/>
      <c r="G9661" s="5"/>
      <c r="H9661" s="5"/>
      <c r="I9661" s="5"/>
      <c r="J9661" s="5"/>
      <c r="K9661" s="5"/>
      <c r="L9661" s="5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  <c r="Z9661" s="5"/>
      <c r="AA9661" s="5"/>
    </row>
    <row r="9662" ht="51.0" customHeight="1">
      <c r="A9662" s="6"/>
      <c r="B9662" s="5"/>
      <c r="C9662" s="5"/>
      <c r="D9662" s="5"/>
      <c r="E9662" s="5"/>
      <c r="F9662" s="5"/>
      <c r="G9662" s="5"/>
      <c r="H9662" s="5"/>
      <c r="I9662" s="5"/>
      <c r="J9662" s="5"/>
      <c r="K9662" s="5"/>
      <c r="L9662" s="5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  <c r="Z9662" s="5"/>
      <c r="AA9662" s="5"/>
    </row>
    <row r="9663" ht="51.0" customHeight="1">
      <c r="A9663" s="6"/>
      <c r="B9663" s="5"/>
      <c r="C9663" s="5"/>
      <c r="D9663" s="5"/>
      <c r="E9663" s="5"/>
      <c r="F9663" s="5"/>
      <c r="G9663" s="5"/>
      <c r="H9663" s="5"/>
      <c r="I9663" s="5"/>
      <c r="J9663" s="5"/>
      <c r="K9663" s="5"/>
      <c r="L9663" s="5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  <c r="Z9663" s="5"/>
      <c r="AA9663" s="5"/>
    </row>
    <row r="9664" ht="51.0" customHeight="1">
      <c r="A9664" s="6"/>
      <c r="B9664" s="5"/>
      <c r="C9664" s="5"/>
      <c r="D9664" s="5"/>
      <c r="E9664" s="5"/>
      <c r="F9664" s="5"/>
      <c r="G9664" s="5"/>
      <c r="H9664" s="5"/>
      <c r="I9664" s="5"/>
      <c r="J9664" s="5"/>
      <c r="K9664" s="5"/>
      <c r="L9664" s="5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  <c r="Z9664" s="5"/>
      <c r="AA9664" s="5"/>
    </row>
    <row r="9665" ht="51.0" customHeight="1">
      <c r="A9665" s="6"/>
      <c r="B9665" s="5"/>
      <c r="C9665" s="5"/>
      <c r="D9665" s="5"/>
      <c r="E9665" s="5"/>
      <c r="F9665" s="5"/>
      <c r="G9665" s="5"/>
      <c r="H9665" s="5"/>
      <c r="I9665" s="5"/>
      <c r="J9665" s="5"/>
      <c r="K9665" s="5"/>
      <c r="L9665" s="5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  <c r="Z9665" s="5"/>
      <c r="AA9665" s="5"/>
    </row>
    <row r="9666" ht="51.0" customHeight="1">
      <c r="A9666" s="6"/>
      <c r="B9666" s="5"/>
      <c r="C9666" s="5"/>
      <c r="D9666" s="5"/>
      <c r="E9666" s="5"/>
      <c r="F9666" s="5"/>
      <c r="G9666" s="5"/>
      <c r="H9666" s="5"/>
      <c r="I9666" s="5"/>
      <c r="J9666" s="5"/>
      <c r="K9666" s="5"/>
      <c r="L9666" s="5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  <c r="Z9666" s="5"/>
      <c r="AA9666" s="5"/>
    </row>
    <row r="9667" ht="51.0" customHeight="1">
      <c r="A9667" s="6"/>
      <c r="B9667" s="5"/>
      <c r="C9667" s="5"/>
      <c r="D9667" s="5"/>
      <c r="E9667" s="5"/>
      <c r="F9667" s="5"/>
      <c r="G9667" s="5"/>
      <c r="H9667" s="5"/>
      <c r="I9667" s="5"/>
      <c r="J9667" s="5"/>
      <c r="K9667" s="5"/>
      <c r="L9667" s="5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  <c r="Z9667" s="5"/>
      <c r="AA9667" s="5"/>
    </row>
    <row r="9668" ht="51.0" customHeight="1">
      <c r="A9668" s="6"/>
      <c r="B9668" s="5"/>
      <c r="C9668" s="5"/>
      <c r="D9668" s="5"/>
      <c r="E9668" s="5"/>
      <c r="F9668" s="5"/>
      <c r="G9668" s="5"/>
      <c r="H9668" s="5"/>
      <c r="I9668" s="5"/>
      <c r="J9668" s="5"/>
      <c r="K9668" s="5"/>
      <c r="L9668" s="5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  <c r="Z9668" s="5"/>
      <c r="AA9668" s="5"/>
    </row>
    <row r="9669" ht="51.0" customHeight="1">
      <c r="A9669" s="6"/>
      <c r="B9669" s="5"/>
      <c r="C9669" s="5"/>
      <c r="D9669" s="5"/>
      <c r="E9669" s="5"/>
      <c r="F9669" s="5"/>
      <c r="G9669" s="5"/>
      <c r="H9669" s="5"/>
      <c r="I9669" s="5"/>
      <c r="J9669" s="5"/>
      <c r="K9669" s="5"/>
      <c r="L9669" s="5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  <c r="Z9669" s="5"/>
      <c r="AA9669" s="5"/>
    </row>
    <row r="9670" ht="51.0" customHeight="1">
      <c r="A9670" s="6"/>
      <c r="B9670" s="5"/>
      <c r="C9670" s="5"/>
      <c r="D9670" s="5"/>
      <c r="E9670" s="5"/>
      <c r="F9670" s="5"/>
      <c r="G9670" s="5"/>
      <c r="H9670" s="5"/>
      <c r="I9670" s="5"/>
      <c r="J9670" s="5"/>
      <c r="K9670" s="5"/>
      <c r="L9670" s="5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  <c r="Z9670" s="5"/>
      <c r="AA9670" s="5"/>
    </row>
    <row r="9671" ht="51.0" customHeight="1">
      <c r="A9671" s="6"/>
      <c r="B9671" s="5"/>
      <c r="C9671" s="5"/>
      <c r="D9671" s="5"/>
      <c r="E9671" s="5"/>
      <c r="F9671" s="5"/>
      <c r="G9671" s="5"/>
      <c r="H9671" s="5"/>
      <c r="I9671" s="5"/>
      <c r="J9671" s="5"/>
      <c r="K9671" s="5"/>
      <c r="L9671" s="5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  <c r="Z9671" s="5"/>
      <c r="AA9671" s="5"/>
    </row>
    <row r="9672" ht="51.0" customHeight="1">
      <c r="A9672" s="6"/>
      <c r="B9672" s="5"/>
      <c r="C9672" s="5"/>
      <c r="D9672" s="5"/>
      <c r="E9672" s="5"/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  <c r="Z9672" s="5"/>
      <c r="AA9672" s="5"/>
    </row>
    <row r="9673" ht="51.0" customHeight="1">
      <c r="A9673" s="6"/>
      <c r="B9673" s="5"/>
      <c r="C9673" s="5"/>
      <c r="D9673" s="5"/>
      <c r="E9673" s="5"/>
      <c r="F9673" s="5"/>
      <c r="G9673" s="5"/>
      <c r="H9673" s="5"/>
      <c r="I9673" s="5"/>
      <c r="J9673" s="5"/>
      <c r="K9673" s="5"/>
      <c r="L9673" s="5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  <c r="Z9673" s="5"/>
      <c r="AA9673" s="5"/>
    </row>
    <row r="9674" ht="51.0" customHeight="1">
      <c r="A9674" s="6"/>
      <c r="B9674" s="5"/>
      <c r="C9674" s="5"/>
      <c r="D9674" s="5"/>
      <c r="E9674" s="5"/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  <c r="Z9674" s="5"/>
      <c r="AA9674" s="5"/>
    </row>
    <row r="9675" ht="51.0" customHeight="1">
      <c r="A9675" s="6"/>
      <c r="B9675" s="5"/>
      <c r="C9675" s="5"/>
      <c r="D9675" s="5"/>
      <c r="E9675" s="5"/>
      <c r="F9675" s="5"/>
      <c r="G9675" s="5"/>
      <c r="H9675" s="5"/>
      <c r="I9675" s="5"/>
      <c r="J9675" s="5"/>
      <c r="K9675" s="5"/>
      <c r="L9675" s="5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  <c r="Z9675" s="5"/>
      <c r="AA9675" s="5"/>
    </row>
    <row r="9676" ht="51.0" customHeight="1">
      <c r="A9676" s="6"/>
      <c r="B9676" s="5"/>
      <c r="C9676" s="5"/>
      <c r="D9676" s="5"/>
      <c r="E9676" s="5"/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  <c r="Z9676" s="5"/>
      <c r="AA9676" s="5"/>
    </row>
    <row r="9677" ht="51.0" customHeight="1">
      <c r="A9677" s="6"/>
      <c r="B9677" s="5"/>
      <c r="C9677" s="5"/>
      <c r="D9677" s="5"/>
      <c r="E9677" s="5"/>
      <c r="F9677" s="5"/>
      <c r="G9677" s="5"/>
      <c r="H9677" s="5"/>
      <c r="I9677" s="5"/>
      <c r="J9677" s="5"/>
      <c r="K9677" s="5"/>
      <c r="L9677" s="5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  <c r="Z9677" s="5"/>
      <c r="AA9677" s="5"/>
    </row>
    <row r="9678" ht="51.0" customHeight="1">
      <c r="A9678" s="6"/>
      <c r="B9678" s="5"/>
      <c r="C9678" s="5"/>
      <c r="D9678" s="5"/>
      <c r="E9678" s="5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  <c r="Z9678" s="5"/>
      <c r="AA9678" s="5"/>
    </row>
    <row r="9679" ht="51.0" customHeight="1">
      <c r="A9679" s="6"/>
      <c r="B9679" s="5"/>
      <c r="C9679" s="5"/>
      <c r="D9679" s="5"/>
      <c r="E9679" s="5"/>
      <c r="F9679" s="5"/>
      <c r="G9679" s="5"/>
      <c r="H9679" s="5"/>
      <c r="I9679" s="5"/>
      <c r="J9679" s="5"/>
      <c r="K9679" s="5"/>
      <c r="L9679" s="5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  <c r="Z9679" s="5"/>
      <c r="AA9679" s="5"/>
    </row>
    <row r="9680" ht="51.0" customHeight="1">
      <c r="A9680" s="6"/>
      <c r="B9680" s="5"/>
      <c r="C9680" s="5"/>
      <c r="D9680" s="5"/>
      <c r="E9680" s="5"/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  <c r="Z9680" s="5"/>
      <c r="AA9680" s="5"/>
    </row>
    <row r="9681" ht="51.0" customHeight="1">
      <c r="A9681" s="6"/>
      <c r="B9681" s="5"/>
      <c r="C9681" s="5"/>
      <c r="D9681" s="5"/>
      <c r="E9681" s="5"/>
      <c r="F9681" s="5"/>
      <c r="G9681" s="5"/>
      <c r="H9681" s="5"/>
      <c r="I9681" s="5"/>
      <c r="J9681" s="5"/>
      <c r="K9681" s="5"/>
      <c r="L9681" s="5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  <c r="Z9681" s="5"/>
      <c r="AA9681" s="5"/>
    </row>
    <row r="9682" ht="51.0" customHeight="1">
      <c r="A9682" s="6"/>
      <c r="B9682" s="5"/>
      <c r="C9682" s="5"/>
      <c r="D9682" s="5"/>
      <c r="E9682" s="5"/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  <c r="Z9682" s="5"/>
      <c r="AA9682" s="5"/>
    </row>
    <row r="9683" ht="51.0" customHeight="1">
      <c r="A9683" s="6"/>
      <c r="B9683" s="5"/>
      <c r="C9683" s="5"/>
      <c r="D9683" s="5"/>
      <c r="E9683" s="5"/>
      <c r="F9683" s="5"/>
      <c r="G9683" s="5"/>
      <c r="H9683" s="5"/>
      <c r="I9683" s="5"/>
      <c r="J9683" s="5"/>
      <c r="K9683" s="5"/>
      <c r="L9683" s="5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  <c r="Z9683" s="5"/>
      <c r="AA9683" s="5"/>
    </row>
    <row r="9684" ht="51.0" customHeight="1">
      <c r="A9684" s="6"/>
      <c r="B9684" s="5"/>
      <c r="C9684" s="5"/>
      <c r="D9684" s="5"/>
      <c r="E9684" s="5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  <c r="Z9684" s="5"/>
      <c r="AA9684" s="5"/>
    </row>
    <row r="9685" ht="51.0" customHeight="1">
      <c r="A9685" s="6"/>
      <c r="B9685" s="5"/>
      <c r="C9685" s="5"/>
      <c r="D9685" s="5"/>
      <c r="E9685" s="5"/>
      <c r="F9685" s="5"/>
      <c r="G9685" s="5"/>
      <c r="H9685" s="5"/>
      <c r="I9685" s="5"/>
      <c r="J9685" s="5"/>
      <c r="K9685" s="5"/>
      <c r="L9685" s="5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  <c r="Z9685" s="5"/>
      <c r="AA9685" s="5"/>
    </row>
    <row r="9686" ht="51.0" customHeight="1">
      <c r="A9686" s="6"/>
      <c r="B9686" s="5"/>
      <c r="C9686" s="5"/>
      <c r="D9686" s="5"/>
      <c r="E9686" s="5"/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  <c r="Z9686" s="5"/>
      <c r="AA9686" s="5"/>
    </row>
    <row r="9687" ht="51.0" customHeight="1">
      <c r="A9687" s="6"/>
      <c r="B9687" s="5"/>
      <c r="C9687" s="5"/>
      <c r="D9687" s="5"/>
      <c r="E9687" s="5"/>
      <c r="F9687" s="5"/>
      <c r="G9687" s="5"/>
      <c r="H9687" s="5"/>
      <c r="I9687" s="5"/>
      <c r="J9687" s="5"/>
      <c r="K9687" s="5"/>
      <c r="L9687" s="5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  <c r="Z9687" s="5"/>
      <c r="AA9687" s="5"/>
    </row>
    <row r="9688" ht="51.0" customHeight="1">
      <c r="A9688" s="6"/>
      <c r="B9688" s="5"/>
      <c r="C9688" s="5"/>
      <c r="D9688" s="5"/>
      <c r="E9688" s="5"/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  <c r="Z9688" s="5"/>
      <c r="AA9688" s="5"/>
    </row>
    <row r="9689" ht="51.0" customHeight="1">
      <c r="A9689" s="6"/>
      <c r="B9689" s="5"/>
      <c r="C9689" s="5"/>
      <c r="D9689" s="5"/>
      <c r="E9689" s="5"/>
      <c r="F9689" s="5"/>
      <c r="G9689" s="5"/>
      <c r="H9689" s="5"/>
      <c r="I9689" s="5"/>
      <c r="J9689" s="5"/>
      <c r="K9689" s="5"/>
      <c r="L9689" s="5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  <c r="Z9689" s="5"/>
      <c r="AA9689" s="5"/>
    </row>
    <row r="9690" ht="51.0" customHeight="1">
      <c r="A9690" s="6"/>
      <c r="B9690" s="5"/>
      <c r="C9690" s="5"/>
      <c r="D9690" s="5"/>
      <c r="E9690" s="5"/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  <c r="Z9690" s="5"/>
      <c r="AA9690" s="5"/>
    </row>
    <row r="9691" ht="51.0" customHeight="1">
      <c r="A9691" s="6"/>
      <c r="B9691" s="5"/>
      <c r="C9691" s="5"/>
      <c r="D9691" s="5"/>
      <c r="E9691" s="5"/>
      <c r="F9691" s="5"/>
      <c r="G9691" s="5"/>
      <c r="H9691" s="5"/>
      <c r="I9691" s="5"/>
      <c r="J9691" s="5"/>
      <c r="K9691" s="5"/>
      <c r="L9691" s="5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  <c r="Z9691" s="5"/>
      <c r="AA9691" s="5"/>
    </row>
    <row r="9692" ht="51.0" customHeight="1">
      <c r="A9692" s="6"/>
      <c r="B9692" s="5"/>
      <c r="C9692" s="5"/>
      <c r="D9692" s="5"/>
      <c r="E9692" s="5"/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  <c r="Z9692" s="5"/>
      <c r="AA9692" s="5"/>
    </row>
    <row r="9693" ht="51.0" customHeight="1">
      <c r="A9693" s="6"/>
      <c r="B9693" s="5"/>
      <c r="C9693" s="5"/>
      <c r="D9693" s="5"/>
      <c r="E9693" s="5"/>
      <c r="F9693" s="5"/>
      <c r="G9693" s="5"/>
      <c r="H9693" s="5"/>
      <c r="I9693" s="5"/>
      <c r="J9693" s="5"/>
      <c r="K9693" s="5"/>
      <c r="L9693" s="5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  <c r="Z9693" s="5"/>
      <c r="AA9693" s="5"/>
    </row>
    <row r="9694" ht="51.0" customHeight="1">
      <c r="A9694" s="6"/>
      <c r="B9694" s="5"/>
      <c r="C9694" s="5"/>
      <c r="D9694" s="5"/>
      <c r="E9694" s="5"/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  <c r="Z9694" s="5"/>
      <c r="AA9694" s="5"/>
    </row>
    <row r="9695" ht="51.0" customHeight="1">
      <c r="A9695" s="6"/>
      <c r="B9695" s="5"/>
      <c r="C9695" s="5"/>
      <c r="D9695" s="5"/>
      <c r="E9695" s="5"/>
      <c r="F9695" s="5"/>
      <c r="G9695" s="5"/>
      <c r="H9695" s="5"/>
      <c r="I9695" s="5"/>
      <c r="J9695" s="5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  <c r="Z9695" s="5"/>
      <c r="AA9695" s="5"/>
    </row>
    <row r="9696" ht="51.0" customHeight="1">
      <c r="A9696" s="6"/>
      <c r="B9696" s="5"/>
      <c r="C9696" s="5"/>
      <c r="D9696" s="5"/>
      <c r="E9696" s="5"/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  <c r="Z9696" s="5"/>
      <c r="AA9696" s="5"/>
    </row>
    <row r="9697" ht="51.0" customHeight="1">
      <c r="A9697" s="6"/>
      <c r="B9697" s="5"/>
      <c r="C9697" s="5"/>
      <c r="D9697" s="5"/>
      <c r="E9697" s="5"/>
      <c r="F9697" s="5"/>
      <c r="G9697" s="5"/>
      <c r="H9697" s="5"/>
      <c r="I9697" s="5"/>
      <c r="J9697" s="5"/>
      <c r="K9697" s="5"/>
      <c r="L9697" s="5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  <c r="Z9697" s="5"/>
      <c r="AA9697" s="5"/>
    </row>
    <row r="9698" ht="51.0" customHeight="1">
      <c r="A9698" s="6"/>
      <c r="B9698" s="5"/>
      <c r="C9698" s="5"/>
      <c r="D9698" s="5"/>
      <c r="E9698" s="5"/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  <c r="Z9698" s="5"/>
      <c r="AA9698" s="5"/>
    </row>
    <row r="9699" ht="51.0" customHeight="1">
      <c r="A9699" s="6"/>
      <c r="B9699" s="5"/>
      <c r="C9699" s="5"/>
      <c r="D9699" s="5"/>
      <c r="E9699" s="5"/>
      <c r="F9699" s="5"/>
      <c r="G9699" s="5"/>
      <c r="H9699" s="5"/>
      <c r="I9699" s="5"/>
      <c r="J9699" s="5"/>
      <c r="K9699" s="5"/>
      <c r="L9699" s="5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  <c r="Z9699" s="5"/>
      <c r="AA9699" s="5"/>
    </row>
    <row r="9700" ht="51.0" customHeight="1">
      <c r="A9700" s="6"/>
      <c r="B9700" s="5"/>
      <c r="C9700" s="5"/>
      <c r="D9700" s="5"/>
      <c r="E9700" s="5"/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  <c r="Z9700" s="5"/>
      <c r="AA9700" s="5"/>
    </row>
    <row r="9701" ht="51.0" customHeight="1">
      <c r="A9701" s="6"/>
      <c r="B9701" s="5"/>
      <c r="C9701" s="5"/>
      <c r="D9701" s="5"/>
      <c r="E9701" s="5"/>
      <c r="F9701" s="5"/>
      <c r="G9701" s="5"/>
      <c r="H9701" s="5"/>
      <c r="I9701" s="5"/>
      <c r="J9701" s="5"/>
      <c r="K9701" s="5"/>
      <c r="L9701" s="5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  <c r="Z9701" s="5"/>
      <c r="AA9701" s="5"/>
    </row>
    <row r="9702" ht="51.0" customHeight="1">
      <c r="A9702" s="6"/>
      <c r="B9702" s="5"/>
      <c r="C9702" s="5"/>
      <c r="D9702" s="5"/>
      <c r="E9702" s="5"/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  <c r="Z9702" s="5"/>
      <c r="AA9702" s="5"/>
    </row>
    <row r="9703" ht="51.0" customHeight="1">
      <c r="A9703" s="6"/>
      <c r="B9703" s="5"/>
      <c r="C9703" s="5"/>
      <c r="D9703" s="5"/>
      <c r="E9703" s="5"/>
      <c r="F9703" s="5"/>
      <c r="G9703" s="5"/>
      <c r="H9703" s="5"/>
      <c r="I9703" s="5"/>
      <c r="J9703" s="5"/>
      <c r="K9703" s="5"/>
      <c r="L9703" s="5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  <c r="Z9703" s="5"/>
      <c r="AA9703" s="5"/>
    </row>
    <row r="9704" ht="51.0" customHeight="1">
      <c r="A9704" s="6"/>
      <c r="B9704" s="5"/>
      <c r="C9704" s="5"/>
      <c r="D9704" s="5"/>
      <c r="E9704" s="5"/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  <c r="Z9704" s="5"/>
      <c r="AA9704" s="5"/>
    </row>
    <row r="9705" ht="51.0" customHeight="1">
      <c r="A9705" s="6"/>
      <c r="B9705" s="5"/>
      <c r="C9705" s="5"/>
      <c r="D9705" s="5"/>
      <c r="E9705" s="5"/>
      <c r="F9705" s="5"/>
      <c r="G9705" s="5"/>
      <c r="H9705" s="5"/>
      <c r="I9705" s="5"/>
      <c r="J9705" s="5"/>
      <c r="K9705" s="5"/>
      <c r="L9705" s="5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  <c r="Z9705" s="5"/>
      <c r="AA9705" s="5"/>
    </row>
    <row r="9706" ht="51.0" customHeight="1">
      <c r="A9706" s="6"/>
      <c r="B9706" s="5"/>
      <c r="C9706" s="5"/>
      <c r="D9706" s="5"/>
      <c r="E9706" s="5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  <c r="Z9706" s="5"/>
      <c r="AA9706" s="5"/>
    </row>
    <row r="9707" ht="51.0" customHeight="1">
      <c r="A9707" s="6"/>
      <c r="B9707" s="5"/>
      <c r="C9707" s="5"/>
      <c r="D9707" s="5"/>
      <c r="E9707" s="5"/>
      <c r="F9707" s="5"/>
      <c r="G9707" s="5"/>
      <c r="H9707" s="5"/>
      <c r="I9707" s="5"/>
      <c r="J9707" s="5"/>
      <c r="K9707" s="5"/>
      <c r="L9707" s="5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  <c r="Z9707" s="5"/>
      <c r="AA9707" s="5"/>
    </row>
    <row r="9708" ht="51.0" customHeight="1">
      <c r="A9708" s="6"/>
      <c r="B9708" s="5"/>
      <c r="C9708" s="5"/>
      <c r="D9708" s="5"/>
      <c r="E9708" s="5"/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  <c r="Z9708" s="5"/>
      <c r="AA9708" s="5"/>
    </row>
    <row r="9709" ht="51.0" customHeight="1">
      <c r="A9709" s="6"/>
      <c r="B9709" s="5"/>
      <c r="C9709" s="5"/>
      <c r="D9709" s="5"/>
      <c r="E9709" s="5"/>
      <c r="F9709" s="5"/>
      <c r="G9709" s="5"/>
      <c r="H9709" s="5"/>
      <c r="I9709" s="5"/>
      <c r="J9709" s="5"/>
      <c r="K9709" s="5"/>
      <c r="L9709" s="5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  <c r="Z9709" s="5"/>
      <c r="AA9709" s="5"/>
    </row>
    <row r="9710" ht="51.0" customHeight="1">
      <c r="A9710" s="6"/>
      <c r="B9710" s="5"/>
      <c r="C9710" s="5"/>
      <c r="D9710" s="5"/>
      <c r="E9710" s="5"/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  <c r="Z9710" s="5"/>
      <c r="AA9710" s="5"/>
    </row>
    <row r="9711" ht="51.0" customHeight="1">
      <c r="A9711" s="6"/>
      <c r="B9711" s="5"/>
      <c r="C9711" s="5"/>
      <c r="D9711" s="5"/>
      <c r="E9711" s="5"/>
      <c r="F9711" s="5"/>
      <c r="G9711" s="5"/>
      <c r="H9711" s="5"/>
      <c r="I9711" s="5"/>
      <c r="J9711" s="5"/>
      <c r="K9711" s="5"/>
      <c r="L9711" s="5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  <c r="Z9711" s="5"/>
      <c r="AA9711" s="5"/>
    </row>
    <row r="9712" ht="51.0" customHeight="1">
      <c r="A9712" s="6"/>
      <c r="B9712" s="5"/>
      <c r="C9712" s="5"/>
      <c r="D9712" s="5"/>
      <c r="E9712" s="5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  <c r="Z9712" s="5"/>
      <c r="AA9712" s="5"/>
    </row>
    <row r="9713" ht="51.0" customHeight="1">
      <c r="A9713" s="6"/>
      <c r="B9713" s="5"/>
      <c r="C9713" s="5"/>
      <c r="D9713" s="5"/>
      <c r="E9713" s="5"/>
      <c r="F9713" s="5"/>
      <c r="G9713" s="5"/>
      <c r="H9713" s="5"/>
      <c r="I9713" s="5"/>
      <c r="J9713" s="5"/>
      <c r="K9713" s="5"/>
      <c r="L9713" s="5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  <c r="Z9713" s="5"/>
      <c r="AA9713" s="5"/>
    </row>
    <row r="9714" ht="51.0" customHeight="1">
      <c r="A9714" s="6"/>
      <c r="B9714" s="5"/>
      <c r="C9714" s="5"/>
      <c r="D9714" s="5"/>
      <c r="E9714" s="5"/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  <c r="Z9714" s="5"/>
      <c r="AA9714" s="5"/>
    </row>
    <row r="9715" ht="51.0" customHeight="1">
      <c r="A9715" s="6"/>
      <c r="B9715" s="5"/>
      <c r="C9715" s="5"/>
      <c r="D9715" s="5"/>
      <c r="E9715" s="5"/>
      <c r="F9715" s="5"/>
      <c r="G9715" s="5"/>
      <c r="H9715" s="5"/>
      <c r="I9715" s="5"/>
      <c r="J9715" s="5"/>
      <c r="K9715" s="5"/>
      <c r="L9715" s="5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  <c r="Z9715" s="5"/>
      <c r="AA9715" s="5"/>
    </row>
    <row r="9716" ht="51.0" customHeight="1">
      <c r="A9716" s="6"/>
      <c r="B9716" s="5"/>
      <c r="C9716" s="5"/>
      <c r="D9716" s="5"/>
      <c r="E9716" s="5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  <c r="Z9716" s="5"/>
      <c r="AA9716" s="5"/>
    </row>
    <row r="9717" ht="51.0" customHeight="1">
      <c r="A9717" s="6"/>
      <c r="B9717" s="5"/>
      <c r="C9717" s="5"/>
      <c r="D9717" s="5"/>
      <c r="E9717" s="5"/>
      <c r="F9717" s="5"/>
      <c r="G9717" s="5"/>
      <c r="H9717" s="5"/>
      <c r="I9717" s="5"/>
      <c r="J9717" s="5"/>
      <c r="K9717" s="5"/>
      <c r="L9717" s="5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  <c r="Z9717" s="5"/>
      <c r="AA9717" s="5"/>
    </row>
    <row r="9718" ht="51.0" customHeight="1">
      <c r="A9718" s="6"/>
      <c r="B9718" s="5"/>
      <c r="C9718" s="5"/>
      <c r="D9718" s="5"/>
      <c r="E9718" s="5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  <c r="Z9718" s="5"/>
      <c r="AA9718" s="5"/>
    </row>
    <row r="9719" ht="51.0" customHeight="1">
      <c r="A9719" s="6"/>
      <c r="B9719" s="5"/>
      <c r="C9719" s="5"/>
      <c r="D9719" s="5"/>
      <c r="E9719" s="5"/>
      <c r="F9719" s="5"/>
      <c r="G9719" s="5"/>
      <c r="H9719" s="5"/>
      <c r="I9719" s="5"/>
      <c r="J9719" s="5"/>
      <c r="K9719" s="5"/>
      <c r="L9719" s="5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  <c r="Z9719" s="5"/>
      <c r="AA9719" s="5"/>
    </row>
    <row r="9720" ht="51.0" customHeight="1">
      <c r="A9720" s="6"/>
      <c r="B9720" s="5"/>
      <c r="C9720" s="5"/>
      <c r="D9720" s="5"/>
      <c r="E9720" s="5"/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  <c r="Z9720" s="5"/>
      <c r="AA9720" s="5"/>
    </row>
    <row r="9721" ht="51.0" customHeight="1">
      <c r="A9721" s="6"/>
      <c r="B9721" s="5"/>
      <c r="C9721" s="5"/>
      <c r="D9721" s="5"/>
      <c r="E9721" s="5"/>
      <c r="F9721" s="5"/>
      <c r="G9721" s="5"/>
      <c r="H9721" s="5"/>
      <c r="I9721" s="5"/>
      <c r="J9721" s="5"/>
      <c r="K9721" s="5"/>
      <c r="L9721" s="5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  <c r="Z9721" s="5"/>
      <c r="AA9721" s="5"/>
    </row>
    <row r="9722" ht="51.0" customHeight="1">
      <c r="A9722" s="6"/>
      <c r="B9722" s="5"/>
      <c r="C9722" s="5"/>
      <c r="D9722" s="5"/>
      <c r="E9722" s="5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  <c r="Z9722" s="5"/>
      <c r="AA9722" s="5"/>
    </row>
    <row r="9723" ht="51.0" customHeight="1">
      <c r="A9723" s="6"/>
      <c r="B9723" s="5"/>
      <c r="C9723" s="5"/>
      <c r="D9723" s="5"/>
      <c r="E9723" s="5"/>
      <c r="F9723" s="5"/>
      <c r="G9723" s="5"/>
      <c r="H9723" s="5"/>
      <c r="I9723" s="5"/>
      <c r="J9723" s="5"/>
      <c r="K9723" s="5"/>
      <c r="L9723" s="5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  <c r="Z9723" s="5"/>
      <c r="AA9723" s="5"/>
    </row>
    <row r="9724" ht="51.0" customHeight="1">
      <c r="A9724" s="6"/>
      <c r="B9724" s="5"/>
      <c r="C9724" s="5"/>
      <c r="D9724" s="5"/>
      <c r="E9724" s="5"/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  <c r="Z9724" s="5"/>
      <c r="AA9724" s="5"/>
    </row>
    <row r="9725" ht="51.0" customHeight="1">
      <c r="A9725" s="6"/>
      <c r="B9725" s="5"/>
      <c r="C9725" s="5"/>
      <c r="D9725" s="5"/>
      <c r="E9725" s="5"/>
      <c r="F9725" s="5"/>
      <c r="G9725" s="5"/>
      <c r="H9725" s="5"/>
      <c r="I9725" s="5"/>
      <c r="J9725" s="5"/>
      <c r="K9725" s="5"/>
      <c r="L9725" s="5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  <c r="Z9725" s="5"/>
      <c r="AA9725" s="5"/>
    </row>
    <row r="9726" ht="51.0" customHeight="1">
      <c r="A9726" s="6"/>
      <c r="B9726" s="5"/>
      <c r="C9726" s="5"/>
      <c r="D9726" s="5"/>
      <c r="E9726" s="5"/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  <c r="Z9726" s="5"/>
      <c r="AA9726" s="5"/>
    </row>
    <row r="9727" ht="51.0" customHeight="1">
      <c r="A9727" s="6"/>
      <c r="B9727" s="5"/>
      <c r="C9727" s="5"/>
      <c r="D9727" s="5"/>
      <c r="E9727" s="5"/>
      <c r="F9727" s="5"/>
      <c r="G9727" s="5"/>
      <c r="H9727" s="5"/>
      <c r="I9727" s="5"/>
      <c r="J9727" s="5"/>
      <c r="K9727" s="5"/>
      <c r="L9727" s="5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  <c r="Z9727" s="5"/>
      <c r="AA9727" s="5"/>
    </row>
    <row r="9728" ht="51.0" customHeight="1">
      <c r="A9728" s="6"/>
      <c r="B9728" s="5"/>
      <c r="C9728" s="5"/>
      <c r="D9728" s="5"/>
      <c r="E9728" s="5"/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  <c r="Z9728" s="5"/>
      <c r="AA9728" s="5"/>
    </row>
    <row r="9729" ht="51.0" customHeight="1">
      <c r="A9729" s="6"/>
      <c r="B9729" s="5"/>
      <c r="C9729" s="5"/>
      <c r="D9729" s="5"/>
      <c r="E9729" s="5"/>
      <c r="F9729" s="5"/>
      <c r="G9729" s="5"/>
      <c r="H9729" s="5"/>
      <c r="I9729" s="5"/>
      <c r="J9729" s="5"/>
      <c r="K9729" s="5"/>
      <c r="L9729" s="5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  <c r="Z9729" s="5"/>
      <c r="AA9729" s="5"/>
    </row>
    <row r="9730" ht="51.0" customHeight="1">
      <c r="A9730" s="6"/>
      <c r="B9730" s="5"/>
      <c r="C9730" s="5"/>
      <c r="D9730" s="5"/>
      <c r="E9730" s="5"/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  <c r="Z9730" s="5"/>
      <c r="AA9730" s="5"/>
    </row>
    <row r="9731" ht="51.0" customHeight="1">
      <c r="A9731" s="6"/>
      <c r="B9731" s="5"/>
      <c r="C9731" s="5"/>
      <c r="D9731" s="5"/>
      <c r="E9731" s="5"/>
      <c r="F9731" s="5"/>
      <c r="G9731" s="5"/>
      <c r="H9731" s="5"/>
      <c r="I9731" s="5"/>
      <c r="J9731" s="5"/>
      <c r="K9731" s="5"/>
      <c r="L9731" s="5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  <c r="Z9731" s="5"/>
      <c r="AA9731" s="5"/>
    </row>
    <row r="9732" ht="51.0" customHeight="1">
      <c r="A9732" s="6"/>
      <c r="B9732" s="5"/>
      <c r="C9732" s="5"/>
      <c r="D9732" s="5"/>
      <c r="E9732" s="5"/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  <c r="Z9732" s="5"/>
      <c r="AA9732" s="5"/>
    </row>
    <row r="9733" ht="51.0" customHeight="1">
      <c r="A9733" s="6"/>
      <c r="B9733" s="5"/>
      <c r="C9733" s="5"/>
      <c r="D9733" s="5"/>
      <c r="E9733" s="5"/>
      <c r="F9733" s="5"/>
      <c r="G9733" s="5"/>
      <c r="H9733" s="5"/>
      <c r="I9733" s="5"/>
      <c r="J9733" s="5"/>
      <c r="K9733" s="5"/>
      <c r="L9733" s="5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  <c r="Z9733" s="5"/>
      <c r="AA9733" s="5"/>
    </row>
    <row r="9734" ht="51.0" customHeight="1">
      <c r="A9734" s="6"/>
      <c r="B9734" s="5"/>
      <c r="C9734" s="5"/>
      <c r="D9734" s="5"/>
      <c r="E9734" s="5"/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  <c r="Z9734" s="5"/>
      <c r="AA9734" s="5"/>
    </row>
    <row r="9735" ht="51.0" customHeight="1">
      <c r="A9735" s="6"/>
      <c r="B9735" s="5"/>
      <c r="C9735" s="5"/>
      <c r="D9735" s="5"/>
      <c r="E9735" s="5"/>
      <c r="F9735" s="5"/>
      <c r="G9735" s="5"/>
      <c r="H9735" s="5"/>
      <c r="I9735" s="5"/>
      <c r="J9735" s="5"/>
      <c r="K9735" s="5"/>
      <c r="L9735" s="5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  <c r="Z9735" s="5"/>
      <c r="AA9735" s="5"/>
    </row>
    <row r="9736" ht="51.0" customHeight="1">
      <c r="A9736" s="6"/>
      <c r="B9736" s="5"/>
      <c r="C9736" s="5"/>
      <c r="D9736" s="5"/>
      <c r="E9736" s="5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  <c r="Z9736" s="5"/>
      <c r="AA9736" s="5"/>
    </row>
    <row r="9737" ht="51.0" customHeight="1">
      <c r="A9737" s="6"/>
      <c r="B9737" s="5"/>
      <c r="C9737" s="5"/>
      <c r="D9737" s="5"/>
      <c r="E9737" s="5"/>
      <c r="F9737" s="5"/>
      <c r="G9737" s="5"/>
      <c r="H9737" s="5"/>
      <c r="I9737" s="5"/>
      <c r="J9737" s="5"/>
      <c r="K9737" s="5"/>
      <c r="L9737" s="5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  <c r="Z9737" s="5"/>
      <c r="AA9737" s="5"/>
    </row>
    <row r="9738" ht="51.0" customHeight="1">
      <c r="A9738" s="6"/>
      <c r="B9738" s="5"/>
      <c r="C9738" s="5"/>
      <c r="D9738" s="5"/>
      <c r="E9738" s="5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  <c r="Z9738" s="5"/>
      <c r="AA9738" s="5"/>
    </row>
    <row r="9739" ht="51.0" customHeight="1">
      <c r="A9739" s="6"/>
      <c r="B9739" s="5"/>
      <c r="C9739" s="5"/>
      <c r="D9739" s="5"/>
      <c r="E9739" s="5"/>
      <c r="F9739" s="5"/>
      <c r="G9739" s="5"/>
      <c r="H9739" s="5"/>
      <c r="I9739" s="5"/>
      <c r="J9739" s="5"/>
      <c r="K9739" s="5"/>
      <c r="L9739" s="5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  <c r="Z9739" s="5"/>
      <c r="AA9739" s="5"/>
    </row>
    <row r="9740" ht="51.0" customHeight="1">
      <c r="A9740" s="6"/>
      <c r="B9740" s="5"/>
      <c r="C9740" s="5"/>
      <c r="D9740" s="5"/>
      <c r="E9740" s="5"/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  <c r="Z9740" s="5"/>
      <c r="AA9740" s="5"/>
    </row>
    <row r="9741" ht="51.0" customHeight="1">
      <c r="A9741" s="6"/>
      <c r="B9741" s="5"/>
      <c r="C9741" s="5"/>
      <c r="D9741" s="5"/>
      <c r="E9741" s="5"/>
      <c r="F9741" s="5"/>
      <c r="G9741" s="5"/>
      <c r="H9741" s="5"/>
      <c r="I9741" s="5"/>
      <c r="J9741" s="5"/>
      <c r="K9741" s="5"/>
      <c r="L9741" s="5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  <c r="Z9741" s="5"/>
      <c r="AA9741" s="5"/>
    </row>
    <row r="9742" ht="51.0" customHeight="1">
      <c r="A9742" s="6"/>
      <c r="B9742" s="5"/>
      <c r="C9742" s="5"/>
      <c r="D9742" s="5"/>
      <c r="E9742" s="5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  <c r="Z9742" s="5"/>
      <c r="AA9742" s="5"/>
    </row>
    <row r="9743" ht="51.0" customHeight="1">
      <c r="A9743" s="6"/>
      <c r="B9743" s="5"/>
      <c r="C9743" s="5"/>
      <c r="D9743" s="5"/>
      <c r="E9743" s="5"/>
      <c r="F9743" s="5"/>
      <c r="G9743" s="5"/>
      <c r="H9743" s="5"/>
      <c r="I9743" s="5"/>
      <c r="J9743" s="5"/>
      <c r="K9743" s="5"/>
      <c r="L9743" s="5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  <c r="Z9743" s="5"/>
      <c r="AA9743" s="5"/>
    </row>
    <row r="9744" ht="51.0" customHeight="1">
      <c r="A9744" s="6"/>
      <c r="B9744" s="5"/>
      <c r="C9744" s="5"/>
      <c r="D9744" s="5"/>
      <c r="E9744" s="5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  <c r="Z9744" s="5"/>
      <c r="AA9744" s="5"/>
    </row>
    <row r="9745" ht="51.0" customHeight="1">
      <c r="A9745" s="6"/>
      <c r="B9745" s="5"/>
      <c r="C9745" s="5"/>
      <c r="D9745" s="5"/>
      <c r="E9745" s="5"/>
      <c r="F9745" s="5"/>
      <c r="G9745" s="5"/>
      <c r="H9745" s="5"/>
      <c r="I9745" s="5"/>
      <c r="J9745" s="5"/>
      <c r="K9745" s="5"/>
      <c r="L9745" s="5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  <c r="Z9745" s="5"/>
      <c r="AA9745" s="5"/>
    </row>
    <row r="9746" ht="51.0" customHeight="1">
      <c r="A9746" s="6"/>
      <c r="B9746" s="5"/>
      <c r="C9746" s="5"/>
      <c r="D9746" s="5"/>
      <c r="E9746" s="5"/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  <c r="Z9746" s="5"/>
      <c r="AA9746" s="5"/>
    </row>
    <row r="9747" ht="51.0" customHeight="1">
      <c r="A9747" s="6"/>
      <c r="B9747" s="5"/>
      <c r="C9747" s="5"/>
      <c r="D9747" s="5"/>
      <c r="E9747" s="5"/>
      <c r="F9747" s="5"/>
      <c r="G9747" s="5"/>
      <c r="H9747" s="5"/>
      <c r="I9747" s="5"/>
      <c r="J9747" s="5"/>
      <c r="K9747" s="5"/>
      <c r="L9747" s="5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  <c r="Z9747" s="5"/>
      <c r="AA9747" s="5"/>
    </row>
    <row r="9748" ht="51.0" customHeight="1">
      <c r="A9748" s="6"/>
      <c r="B9748" s="5"/>
      <c r="C9748" s="5"/>
      <c r="D9748" s="5"/>
      <c r="E9748" s="5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  <c r="Z9748" s="5"/>
      <c r="AA9748" s="5"/>
    </row>
    <row r="9749" ht="51.0" customHeight="1">
      <c r="A9749" s="6"/>
      <c r="B9749" s="5"/>
      <c r="C9749" s="5"/>
      <c r="D9749" s="5"/>
      <c r="E9749" s="5"/>
      <c r="F9749" s="5"/>
      <c r="G9749" s="5"/>
      <c r="H9749" s="5"/>
      <c r="I9749" s="5"/>
      <c r="J9749" s="5"/>
      <c r="K9749" s="5"/>
      <c r="L9749" s="5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  <c r="Z9749" s="5"/>
      <c r="AA9749" s="5"/>
    </row>
    <row r="9750" ht="51.0" customHeight="1">
      <c r="A9750" s="6"/>
      <c r="B9750" s="5"/>
      <c r="C9750" s="5"/>
      <c r="D9750" s="5"/>
      <c r="E9750" s="5"/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  <c r="Z9750" s="5"/>
      <c r="AA9750" s="5"/>
    </row>
    <row r="9751" ht="51.0" customHeight="1">
      <c r="A9751" s="6"/>
      <c r="B9751" s="5"/>
      <c r="C9751" s="5"/>
      <c r="D9751" s="5"/>
      <c r="E9751" s="5"/>
      <c r="F9751" s="5"/>
      <c r="G9751" s="5"/>
      <c r="H9751" s="5"/>
      <c r="I9751" s="5"/>
      <c r="J9751" s="5"/>
      <c r="K9751" s="5"/>
      <c r="L9751" s="5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  <c r="Z9751" s="5"/>
      <c r="AA9751" s="5"/>
    </row>
    <row r="9752" ht="51.0" customHeight="1">
      <c r="A9752" s="6"/>
      <c r="B9752" s="5"/>
      <c r="C9752" s="5"/>
      <c r="D9752" s="5"/>
      <c r="E9752" s="5"/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  <c r="Z9752" s="5"/>
      <c r="AA9752" s="5"/>
    </row>
    <row r="9753" ht="51.0" customHeight="1">
      <c r="A9753" s="6"/>
      <c r="B9753" s="5"/>
      <c r="C9753" s="5"/>
      <c r="D9753" s="5"/>
      <c r="E9753" s="5"/>
      <c r="F9753" s="5"/>
      <c r="G9753" s="5"/>
      <c r="H9753" s="5"/>
      <c r="I9753" s="5"/>
      <c r="J9753" s="5"/>
      <c r="K9753" s="5"/>
      <c r="L9753" s="5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  <c r="Z9753" s="5"/>
      <c r="AA9753" s="5"/>
    </row>
    <row r="9754" ht="51.0" customHeight="1">
      <c r="A9754" s="6"/>
      <c r="B9754" s="5"/>
      <c r="C9754" s="5"/>
      <c r="D9754" s="5"/>
      <c r="E9754" s="5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  <c r="Z9754" s="5"/>
      <c r="AA9754" s="5"/>
    </row>
    <row r="9755" ht="51.0" customHeight="1">
      <c r="A9755" s="6"/>
      <c r="B9755" s="5"/>
      <c r="C9755" s="5"/>
      <c r="D9755" s="5"/>
      <c r="E9755" s="5"/>
      <c r="F9755" s="5"/>
      <c r="G9755" s="5"/>
      <c r="H9755" s="5"/>
      <c r="I9755" s="5"/>
      <c r="J9755" s="5"/>
      <c r="K9755" s="5"/>
      <c r="L9755" s="5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  <c r="Z9755" s="5"/>
      <c r="AA9755" s="5"/>
    </row>
    <row r="9756" ht="51.0" customHeight="1">
      <c r="A9756" s="6"/>
      <c r="B9756" s="5"/>
      <c r="C9756" s="5"/>
      <c r="D9756" s="5"/>
      <c r="E9756" s="5"/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  <c r="Z9756" s="5"/>
      <c r="AA9756" s="5"/>
    </row>
    <row r="9757" ht="51.0" customHeight="1">
      <c r="A9757" s="6"/>
      <c r="B9757" s="5"/>
      <c r="C9757" s="5"/>
      <c r="D9757" s="5"/>
      <c r="E9757" s="5"/>
      <c r="F9757" s="5"/>
      <c r="G9757" s="5"/>
      <c r="H9757" s="5"/>
      <c r="I9757" s="5"/>
      <c r="J9757" s="5"/>
      <c r="K9757" s="5"/>
      <c r="L9757" s="5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  <c r="Z9757" s="5"/>
      <c r="AA9757" s="5"/>
    </row>
    <row r="9758" ht="51.0" customHeight="1">
      <c r="A9758" s="6"/>
      <c r="B9758" s="5"/>
      <c r="C9758" s="5"/>
      <c r="D9758" s="5"/>
      <c r="E9758" s="5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  <c r="Z9758" s="5"/>
      <c r="AA9758" s="5"/>
    </row>
    <row r="9759" ht="51.0" customHeight="1">
      <c r="A9759" s="6"/>
      <c r="B9759" s="5"/>
      <c r="C9759" s="5"/>
      <c r="D9759" s="5"/>
      <c r="E9759" s="5"/>
      <c r="F9759" s="5"/>
      <c r="G9759" s="5"/>
      <c r="H9759" s="5"/>
      <c r="I9759" s="5"/>
      <c r="J9759" s="5"/>
      <c r="K9759" s="5"/>
      <c r="L9759" s="5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  <c r="Z9759" s="5"/>
      <c r="AA9759" s="5"/>
    </row>
    <row r="9760" ht="51.0" customHeight="1">
      <c r="A9760" s="6"/>
      <c r="B9760" s="5"/>
      <c r="C9760" s="5"/>
      <c r="D9760" s="5"/>
      <c r="E9760" s="5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  <c r="Z9760" s="5"/>
      <c r="AA9760" s="5"/>
    </row>
    <row r="9761" ht="51.0" customHeight="1">
      <c r="A9761" s="6"/>
      <c r="B9761" s="5"/>
      <c r="C9761" s="5"/>
      <c r="D9761" s="5"/>
      <c r="E9761" s="5"/>
      <c r="F9761" s="5"/>
      <c r="G9761" s="5"/>
      <c r="H9761" s="5"/>
      <c r="I9761" s="5"/>
      <c r="J9761" s="5"/>
      <c r="K9761" s="5"/>
      <c r="L9761" s="5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  <c r="Z9761" s="5"/>
      <c r="AA9761" s="5"/>
    </row>
    <row r="9762" ht="51.0" customHeight="1">
      <c r="A9762" s="6"/>
      <c r="B9762" s="5"/>
      <c r="C9762" s="5"/>
      <c r="D9762" s="5"/>
      <c r="E9762" s="5"/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  <c r="Z9762" s="5"/>
      <c r="AA9762" s="5"/>
    </row>
    <row r="9763" ht="51.0" customHeight="1">
      <c r="A9763" s="6"/>
      <c r="B9763" s="5"/>
      <c r="C9763" s="5"/>
      <c r="D9763" s="5"/>
      <c r="E9763" s="5"/>
      <c r="F9763" s="5"/>
      <c r="G9763" s="5"/>
      <c r="H9763" s="5"/>
      <c r="I9763" s="5"/>
      <c r="J9763" s="5"/>
      <c r="K9763" s="5"/>
      <c r="L9763" s="5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  <c r="Z9763" s="5"/>
      <c r="AA9763" s="5"/>
    </row>
    <row r="9764" ht="51.0" customHeight="1">
      <c r="A9764" s="6"/>
      <c r="B9764" s="5"/>
      <c r="C9764" s="5"/>
      <c r="D9764" s="5"/>
      <c r="E9764" s="5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  <c r="Z9764" s="5"/>
      <c r="AA9764" s="5"/>
    </row>
    <row r="9765" ht="51.0" customHeight="1">
      <c r="A9765" s="6"/>
      <c r="B9765" s="5"/>
      <c r="C9765" s="5"/>
      <c r="D9765" s="5"/>
      <c r="E9765" s="5"/>
      <c r="F9765" s="5"/>
      <c r="G9765" s="5"/>
      <c r="H9765" s="5"/>
      <c r="I9765" s="5"/>
      <c r="J9765" s="5"/>
      <c r="K9765" s="5"/>
      <c r="L9765" s="5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  <c r="Z9765" s="5"/>
      <c r="AA9765" s="5"/>
    </row>
    <row r="9766" ht="51.0" customHeight="1">
      <c r="A9766" s="6"/>
      <c r="B9766" s="5"/>
      <c r="C9766" s="5"/>
      <c r="D9766" s="5"/>
      <c r="E9766" s="5"/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  <c r="Z9766" s="5"/>
      <c r="AA9766" s="5"/>
    </row>
    <row r="9767" ht="51.0" customHeight="1">
      <c r="A9767" s="6"/>
      <c r="B9767" s="5"/>
      <c r="C9767" s="5"/>
      <c r="D9767" s="5"/>
      <c r="E9767" s="5"/>
      <c r="F9767" s="5"/>
      <c r="G9767" s="5"/>
      <c r="H9767" s="5"/>
      <c r="I9767" s="5"/>
      <c r="J9767" s="5"/>
      <c r="K9767" s="5"/>
      <c r="L9767" s="5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  <c r="Z9767" s="5"/>
      <c r="AA9767" s="5"/>
    </row>
    <row r="9768" ht="51.0" customHeight="1">
      <c r="A9768" s="6"/>
      <c r="B9768" s="5"/>
      <c r="C9768" s="5"/>
      <c r="D9768" s="5"/>
      <c r="E9768" s="5"/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  <c r="Z9768" s="5"/>
      <c r="AA9768" s="5"/>
    </row>
    <row r="9769" ht="51.0" customHeight="1">
      <c r="A9769" s="6"/>
      <c r="B9769" s="5"/>
      <c r="C9769" s="5"/>
      <c r="D9769" s="5"/>
      <c r="E9769" s="5"/>
      <c r="F9769" s="5"/>
      <c r="G9769" s="5"/>
      <c r="H9769" s="5"/>
      <c r="I9769" s="5"/>
      <c r="J9769" s="5"/>
      <c r="K9769" s="5"/>
      <c r="L9769" s="5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  <c r="Z9769" s="5"/>
      <c r="AA9769" s="5"/>
    </row>
    <row r="9770" ht="51.0" customHeight="1">
      <c r="A9770" s="6"/>
      <c r="B9770" s="5"/>
      <c r="C9770" s="5"/>
      <c r="D9770" s="5"/>
      <c r="E9770" s="5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  <c r="Z9770" s="5"/>
      <c r="AA9770" s="5"/>
    </row>
    <row r="9771" ht="51.0" customHeight="1">
      <c r="A9771" s="6"/>
      <c r="B9771" s="5"/>
      <c r="C9771" s="5"/>
      <c r="D9771" s="5"/>
      <c r="E9771" s="5"/>
      <c r="F9771" s="5"/>
      <c r="G9771" s="5"/>
      <c r="H9771" s="5"/>
      <c r="I9771" s="5"/>
      <c r="J9771" s="5"/>
      <c r="K9771" s="5"/>
      <c r="L9771" s="5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  <c r="Z9771" s="5"/>
      <c r="AA9771" s="5"/>
    </row>
    <row r="9772" ht="51.0" customHeight="1">
      <c r="A9772" s="6"/>
      <c r="B9772" s="5"/>
      <c r="C9772" s="5"/>
      <c r="D9772" s="5"/>
      <c r="E9772" s="5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  <c r="Z9772" s="5"/>
      <c r="AA9772" s="5"/>
    </row>
    <row r="9773" ht="51.0" customHeight="1">
      <c r="A9773" s="6"/>
      <c r="B9773" s="5"/>
      <c r="C9773" s="5"/>
      <c r="D9773" s="5"/>
      <c r="E9773" s="5"/>
      <c r="F9773" s="5"/>
      <c r="G9773" s="5"/>
      <c r="H9773" s="5"/>
      <c r="I9773" s="5"/>
      <c r="J9773" s="5"/>
      <c r="K9773" s="5"/>
      <c r="L9773" s="5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  <c r="Z9773" s="5"/>
      <c r="AA9773" s="5"/>
    </row>
    <row r="9774" ht="51.0" customHeight="1">
      <c r="A9774" s="6"/>
      <c r="B9774" s="5"/>
      <c r="C9774" s="5"/>
      <c r="D9774" s="5"/>
      <c r="E9774" s="5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  <c r="Z9774" s="5"/>
      <c r="AA9774" s="5"/>
    </row>
    <row r="9775" ht="51.0" customHeight="1">
      <c r="A9775" s="6"/>
      <c r="B9775" s="5"/>
      <c r="C9775" s="5"/>
      <c r="D9775" s="5"/>
      <c r="E9775" s="5"/>
      <c r="F9775" s="5"/>
      <c r="G9775" s="5"/>
      <c r="H9775" s="5"/>
      <c r="I9775" s="5"/>
      <c r="J9775" s="5"/>
      <c r="K9775" s="5"/>
      <c r="L9775" s="5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  <c r="Z9775" s="5"/>
      <c r="AA9775" s="5"/>
    </row>
    <row r="9776" ht="51.0" customHeight="1">
      <c r="A9776" s="6"/>
      <c r="B9776" s="5"/>
      <c r="C9776" s="5"/>
      <c r="D9776" s="5"/>
      <c r="E9776" s="5"/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  <c r="Z9776" s="5"/>
      <c r="AA9776" s="5"/>
    </row>
    <row r="9777" ht="51.0" customHeight="1">
      <c r="A9777" s="6"/>
      <c r="B9777" s="5"/>
      <c r="C9777" s="5"/>
      <c r="D9777" s="5"/>
      <c r="E9777" s="5"/>
      <c r="F9777" s="5"/>
      <c r="G9777" s="5"/>
      <c r="H9777" s="5"/>
      <c r="I9777" s="5"/>
      <c r="J9777" s="5"/>
      <c r="K9777" s="5"/>
      <c r="L9777" s="5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  <c r="Z9777" s="5"/>
      <c r="AA9777" s="5"/>
    </row>
    <row r="9778" ht="51.0" customHeight="1">
      <c r="A9778" s="6"/>
      <c r="B9778" s="5"/>
      <c r="C9778" s="5"/>
      <c r="D9778" s="5"/>
      <c r="E9778" s="5"/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  <c r="Z9778" s="5"/>
      <c r="AA9778" s="5"/>
    </row>
    <row r="9779" ht="51.0" customHeight="1">
      <c r="A9779" s="6"/>
      <c r="B9779" s="5"/>
      <c r="C9779" s="5"/>
      <c r="D9779" s="5"/>
      <c r="E9779" s="5"/>
      <c r="F9779" s="5"/>
      <c r="G9779" s="5"/>
      <c r="H9779" s="5"/>
      <c r="I9779" s="5"/>
      <c r="J9779" s="5"/>
      <c r="K9779" s="5"/>
      <c r="L9779" s="5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  <c r="Z9779" s="5"/>
      <c r="AA9779" s="5"/>
    </row>
    <row r="9780" ht="51.0" customHeight="1">
      <c r="A9780" s="6"/>
      <c r="B9780" s="5"/>
      <c r="C9780" s="5"/>
      <c r="D9780" s="5"/>
      <c r="E9780" s="5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  <c r="Z9780" s="5"/>
      <c r="AA9780" s="5"/>
    </row>
    <row r="9781" ht="51.0" customHeight="1">
      <c r="A9781" s="6"/>
      <c r="B9781" s="5"/>
      <c r="C9781" s="5"/>
      <c r="D9781" s="5"/>
      <c r="E9781" s="5"/>
      <c r="F9781" s="5"/>
      <c r="G9781" s="5"/>
      <c r="H9781" s="5"/>
      <c r="I9781" s="5"/>
      <c r="J9781" s="5"/>
      <c r="K9781" s="5"/>
      <c r="L9781" s="5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  <c r="Z9781" s="5"/>
      <c r="AA9781" s="5"/>
    </row>
    <row r="9782" ht="51.0" customHeight="1">
      <c r="A9782" s="6"/>
      <c r="B9782" s="5"/>
      <c r="C9782" s="5"/>
      <c r="D9782" s="5"/>
      <c r="E9782" s="5"/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  <c r="Z9782" s="5"/>
      <c r="AA9782" s="5"/>
    </row>
    <row r="9783" ht="51.0" customHeight="1">
      <c r="A9783" s="6"/>
      <c r="B9783" s="5"/>
      <c r="C9783" s="5"/>
      <c r="D9783" s="5"/>
      <c r="E9783" s="5"/>
      <c r="F9783" s="5"/>
      <c r="G9783" s="5"/>
      <c r="H9783" s="5"/>
      <c r="I9783" s="5"/>
      <c r="J9783" s="5"/>
      <c r="K9783" s="5"/>
      <c r="L9783" s="5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  <c r="Z9783" s="5"/>
      <c r="AA9783" s="5"/>
    </row>
    <row r="9784" ht="51.0" customHeight="1">
      <c r="A9784" s="6"/>
      <c r="B9784" s="5"/>
      <c r="C9784" s="5"/>
      <c r="D9784" s="5"/>
      <c r="E9784" s="5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  <c r="Z9784" s="5"/>
      <c r="AA9784" s="5"/>
    </row>
    <row r="9785" ht="51.0" customHeight="1">
      <c r="A9785" s="6"/>
      <c r="B9785" s="5"/>
      <c r="C9785" s="5"/>
      <c r="D9785" s="5"/>
      <c r="E9785" s="5"/>
      <c r="F9785" s="5"/>
      <c r="G9785" s="5"/>
      <c r="H9785" s="5"/>
      <c r="I9785" s="5"/>
      <c r="J9785" s="5"/>
      <c r="K9785" s="5"/>
      <c r="L9785" s="5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  <c r="Z9785" s="5"/>
      <c r="AA9785" s="5"/>
    </row>
    <row r="9786" ht="51.0" customHeight="1">
      <c r="A9786" s="6"/>
      <c r="B9786" s="5"/>
      <c r="C9786" s="5"/>
      <c r="D9786" s="5"/>
      <c r="E9786" s="5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  <c r="Z9786" s="5"/>
      <c r="AA9786" s="5"/>
    </row>
    <row r="9787" ht="51.0" customHeight="1">
      <c r="A9787" s="6"/>
      <c r="B9787" s="5"/>
      <c r="C9787" s="5"/>
      <c r="D9787" s="5"/>
      <c r="E9787" s="5"/>
      <c r="F9787" s="5"/>
      <c r="G9787" s="5"/>
      <c r="H9787" s="5"/>
      <c r="I9787" s="5"/>
      <c r="J9787" s="5"/>
      <c r="K9787" s="5"/>
      <c r="L9787" s="5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  <c r="Z9787" s="5"/>
      <c r="AA9787" s="5"/>
    </row>
    <row r="9788" ht="51.0" customHeight="1">
      <c r="A9788" s="6"/>
      <c r="B9788" s="5"/>
      <c r="C9788" s="5"/>
      <c r="D9788" s="5"/>
      <c r="E9788" s="5"/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  <c r="Z9788" s="5"/>
      <c r="AA9788" s="5"/>
    </row>
    <row r="9789" ht="51.0" customHeight="1">
      <c r="A9789" s="6"/>
      <c r="B9789" s="5"/>
      <c r="C9789" s="5"/>
      <c r="D9789" s="5"/>
      <c r="E9789" s="5"/>
      <c r="F9789" s="5"/>
      <c r="G9789" s="5"/>
      <c r="H9789" s="5"/>
      <c r="I9789" s="5"/>
      <c r="J9789" s="5"/>
      <c r="K9789" s="5"/>
      <c r="L9789" s="5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  <c r="Z9789" s="5"/>
      <c r="AA9789" s="5"/>
    </row>
    <row r="9790" ht="51.0" customHeight="1">
      <c r="A9790" s="6"/>
      <c r="B9790" s="5"/>
      <c r="C9790" s="5"/>
      <c r="D9790" s="5"/>
      <c r="E9790" s="5"/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  <c r="Z9790" s="5"/>
      <c r="AA9790" s="5"/>
    </row>
    <row r="9791" ht="51.0" customHeight="1">
      <c r="A9791" s="6"/>
      <c r="B9791" s="5"/>
      <c r="C9791" s="5"/>
      <c r="D9791" s="5"/>
      <c r="E9791" s="5"/>
      <c r="F9791" s="5"/>
      <c r="G9791" s="5"/>
      <c r="H9791" s="5"/>
      <c r="I9791" s="5"/>
      <c r="J9791" s="5"/>
      <c r="K9791" s="5"/>
      <c r="L9791" s="5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  <c r="Z9791" s="5"/>
      <c r="AA9791" s="5"/>
    </row>
    <row r="9792" ht="51.0" customHeight="1">
      <c r="A9792" s="6"/>
      <c r="B9792" s="5"/>
      <c r="C9792" s="5"/>
      <c r="D9792" s="5"/>
      <c r="E9792" s="5"/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  <c r="Z9792" s="5"/>
      <c r="AA9792" s="5"/>
    </row>
    <row r="9793" ht="51.0" customHeight="1">
      <c r="A9793" s="6"/>
      <c r="B9793" s="5"/>
      <c r="C9793" s="5"/>
      <c r="D9793" s="5"/>
      <c r="E9793" s="5"/>
      <c r="F9793" s="5"/>
      <c r="G9793" s="5"/>
      <c r="H9793" s="5"/>
      <c r="I9793" s="5"/>
      <c r="J9793" s="5"/>
      <c r="K9793" s="5"/>
      <c r="L9793" s="5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  <c r="Z9793" s="5"/>
      <c r="AA9793" s="5"/>
    </row>
    <row r="9794" ht="51.0" customHeight="1">
      <c r="A9794" s="6"/>
      <c r="B9794" s="5"/>
      <c r="C9794" s="5"/>
      <c r="D9794" s="5"/>
      <c r="E9794" s="5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  <c r="Z9794" s="5"/>
      <c r="AA9794" s="5"/>
    </row>
    <row r="9795" ht="51.0" customHeight="1">
      <c r="A9795" s="6"/>
      <c r="B9795" s="5"/>
      <c r="C9795" s="5"/>
      <c r="D9795" s="5"/>
      <c r="E9795" s="5"/>
      <c r="F9795" s="5"/>
      <c r="G9795" s="5"/>
      <c r="H9795" s="5"/>
      <c r="I9795" s="5"/>
      <c r="J9795" s="5"/>
      <c r="K9795" s="5"/>
      <c r="L9795" s="5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  <c r="Z9795" s="5"/>
      <c r="AA9795" s="5"/>
    </row>
    <row r="9796" ht="51.0" customHeight="1">
      <c r="A9796" s="6"/>
      <c r="B9796" s="5"/>
      <c r="C9796" s="5"/>
      <c r="D9796" s="5"/>
      <c r="E9796" s="5"/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  <c r="Z9796" s="5"/>
      <c r="AA9796" s="5"/>
    </row>
    <row r="9797" ht="51.0" customHeight="1">
      <c r="A9797" s="6"/>
      <c r="B9797" s="5"/>
      <c r="C9797" s="5"/>
      <c r="D9797" s="5"/>
      <c r="E9797" s="5"/>
      <c r="F9797" s="5"/>
      <c r="G9797" s="5"/>
      <c r="H9797" s="5"/>
      <c r="I9797" s="5"/>
      <c r="J9797" s="5"/>
      <c r="K9797" s="5"/>
      <c r="L9797" s="5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  <c r="Z9797" s="5"/>
      <c r="AA9797" s="5"/>
    </row>
    <row r="9798" ht="51.0" customHeight="1">
      <c r="A9798" s="6"/>
      <c r="B9798" s="5"/>
      <c r="C9798" s="5"/>
      <c r="D9798" s="5"/>
      <c r="E9798" s="5"/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  <c r="Z9798" s="5"/>
      <c r="AA9798" s="5"/>
    </row>
    <row r="9799" ht="51.0" customHeight="1">
      <c r="A9799" s="6"/>
      <c r="B9799" s="5"/>
      <c r="C9799" s="5"/>
      <c r="D9799" s="5"/>
      <c r="E9799" s="5"/>
      <c r="F9799" s="5"/>
      <c r="G9799" s="5"/>
      <c r="H9799" s="5"/>
      <c r="I9799" s="5"/>
      <c r="J9799" s="5"/>
      <c r="K9799" s="5"/>
      <c r="L9799" s="5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  <c r="Z9799" s="5"/>
      <c r="AA9799" s="5"/>
    </row>
    <row r="9800" ht="51.0" customHeight="1">
      <c r="A9800" s="6"/>
      <c r="B9800" s="5"/>
      <c r="C9800" s="5"/>
      <c r="D9800" s="5"/>
      <c r="E9800" s="5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  <c r="Z9800" s="5"/>
      <c r="AA9800" s="5"/>
    </row>
    <row r="9801" ht="51.0" customHeight="1">
      <c r="A9801" s="6"/>
      <c r="B9801" s="5"/>
      <c r="C9801" s="5"/>
      <c r="D9801" s="5"/>
      <c r="E9801" s="5"/>
      <c r="F9801" s="5"/>
      <c r="G9801" s="5"/>
      <c r="H9801" s="5"/>
      <c r="I9801" s="5"/>
      <c r="J9801" s="5"/>
      <c r="K9801" s="5"/>
      <c r="L9801" s="5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  <c r="Z9801" s="5"/>
      <c r="AA9801" s="5"/>
    </row>
    <row r="9802" ht="51.0" customHeight="1">
      <c r="A9802" s="6"/>
      <c r="B9802" s="5"/>
      <c r="C9802" s="5"/>
      <c r="D9802" s="5"/>
      <c r="E9802" s="5"/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  <c r="Z9802" s="5"/>
      <c r="AA9802" s="5"/>
    </row>
    <row r="9803" ht="51.0" customHeight="1">
      <c r="A9803" s="6"/>
      <c r="B9803" s="5"/>
      <c r="C9803" s="5"/>
      <c r="D9803" s="5"/>
      <c r="E9803" s="5"/>
      <c r="F9803" s="5"/>
      <c r="G9803" s="5"/>
      <c r="H9803" s="5"/>
      <c r="I9803" s="5"/>
      <c r="J9803" s="5"/>
      <c r="K9803" s="5"/>
      <c r="L9803" s="5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  <c r="Z9803" s="5"/>
      <c r="AA9803" s="5"/>
    </row>
    <row r="9804" ht="51.0" customHeight="1">
      <c r="A9804" s="6"/>
      <c r="B9804" s="5"/>
      <c r="C9804" s="5"/>
      <c r="D9804" s="5"/>
      <c r="E9804" s="5"/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  <c r="Z9804" s="5"/>
      <c r="AA9804" s="5"/>
    </row>
    <row r="9805" ht="51.0" customHeight="1">
      <c r="A9805" s="6"/>
      <c r="B9805" s="5"/>
      <c r="C9805" s="5"/>
      <c r="D9805" s="5"/>
      <c r="E9805" s="5"/>
      <c r="F9805" s="5"/>
      <c r="G9805" s="5"/>
      <c r="H9805" s="5"/>
      <c r="I9805" s="5"/>
      <c r="J9805" s="5"/>
      <c r="K9805" s="5"/>
      <c r="L9805" s="5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  <c r="Z9805" s="5"/>
      <c r="AA9805" s="5"/>
    </row>
    <row r="9806" ht="51.0" customHeight="1">
      <c r="A9806" s="6"/>
      <c r="B9806" s="5"/>
      <c r="C9806" s="5"/>
      <c r="D9806" s="5"/>
      <c r="E9806" s="5"/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  <c r="Z9806" s="5"/>
      <c r="AA9806" s="5"/>
    </row>
    <row r="9807" ht="51.0" customHeight="1">
      <c r="A9807" s="6"/>
      <c r="B9807" s="5"/>
      <c r="C9807" s="5"/>
      <c r="D9807" s="5"/>
      <c r="E9807" s="5"/>
      <c r="F9807" s="5"/>
      <c r="G9807" s="5"/>
      <c r="H9807" s="5"/>
      <c r="I9807" s="5"/>
      <c r="J9807" s="5"/>
      <c r="K9807" s="5"/>
      <c r="L9807" s="5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  <c r="Z9807" s="5"/>
      <c r="AA9807" s="5"/>
    </row>
    <row r="9808" ht="51.0" customHeight="1">
      <c r="A9808" s="6"/>
      <c r="B9808" s="5"/>
      <c r="C9808" s="5"/>
      <c r="D9808" s="5"/>
      <c r="E9808" s="5"/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  <c r="Z9808" s="5"/>
      <c r="AA9808" s="5"/>
    </row>
    <row r="9809" ht="51.0" customHeight="1">
      <c r="A9809" s="6"/>
      <c r="B9809" s="5"/>
      <c r="C9809" s="5"/>
      <c r="D9809" s="5"/>
      <c r="E9809" s="5"/>
      <c r="F9809" s="5"/>
      <c r="G9809" s="5"/>
      <c r="H9809" s="5"/>
      <c r="I9809" s="5"/>
      <c r="J9809" s="5"/>
      <c r="K9809" s="5"/>
      <c r="L9809" s="5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  <c r="Z9809" s="5"/>
      <c r="AA9809" s="5"/>
    </row>
    <row r="9810" ht="51.0" customHeight="1">
      <c r="A9810" s="6"/>
      <c r="B9810" s="5"/>
      <c r="C9810" s="5"/>
      <c r="D9810" s="5"/>
      <c r="E9810" s="5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  <c r="Z9810" s="5"/>
      <c r="AA9810" s="5"/>
    </row>
    <row r="9811" ht="51.0" customHeight="1">
      <c r="A9811" s="6"/>
      <c r="B9811" s="5"/>
      <c r="C9811" s="5"/>
      <c r="D9811" s="5"/>
      <c r="E9811" s="5"/>
      <c r="F9811" s="5"/>
      <c r="G9811" s="5"/>
      <c r="H9811" s="5"/>
      <c r="I9811" s="5"/>
      <c r="J9811" s="5"/>
      <c r="K9811" s="5"/>
      <c r="L9811" s="5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  <c r="Z9811" s="5"/>
      <c r="AA9811" s="5"/>
    </row>
    <row r="9812" ht="51.0" customHeight="1">
      <c r="A9812" s="6"/>
      <c r="B9812" s="5"/>
      <c r="C9812" s="5"/>
      <c r="D9812" s="5"/>
      <c r="E9812" s="5"/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  <c r="Z9812" s="5"/>
      <c r="AA9812" s="5"/>
    </row>
    <row r="9813" ht="51.0" customHeight="1">
      <c r="A9813" s="6"/>
      <c r="B9813" s="5"/>
      <c r="C9813" s="5"/>
      <c r="D9813" s="5"/>
      <c r="E9813" s="5"/>
      <c r="F9813" s="5"/>
      <c r="G9813" s="5"/>
      <c r="H9813" s="5"/>
      <c r="I9813" s="5"/>
      <c r="J9813" s="5"/>
      <c r="K9813" s="5"/>
      <c r="L9813" s="5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  <c r="Z9813" s="5"/>
      <c r="AA9813" s="5"/>
    </row>
    <row r="9814" ht="51.0" customHeight="1">
      <c r="A9814" s="6"/>
      <c r="B9814" s="5"/>
      <c r="C9814" s="5"/>
      <c r="D9814" s="5"/>
      <c r="E9814" s="5"/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  <c r="Z9814" s="5"/>
      <c r="AA9814" s="5"/>
    </row>
    <row r="9815" ht="51.0" customHeight="1">
      <c r="A9815" s="6"/>
      <c r="B9815" s="5"/>
      <c r="C9815" s="5"/>
      <c r="D9815" s="5"/>
      <c r="E9815" s="5"/>
      <c r="F9815" s="5"/>
      <c r="G9815" s="5"/>
      <c r="H9815" s="5"/>
      <c r="I9815" s="5"/>
      <c r="J9815" s="5"/>
      <c r="K9815" s="5"/>
      <c r="L9815" s="5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  <c r="Z9815" s="5"/>
      <c r="AA9815" s="5"/>
    </row>
    <row r="9816" ht="51.0" customHeight="1">
      <c r="A9816" s="6"/>
      <c r="B9816" s="5"/>
      <c r="C9816" s="5"/>
      <c r="D9816" s="5"/>
      <c r="E9816" s="5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  <c r="Z9816" s="5"/>
      <c r="AA9816" s="5"/>
    </row>
    <row r="9817" ht="51.0" customHeight="1">
      <c r="A9817" s="6"/>
      <c r="B9817" s="5"/>
      <c r="C9817" s="5"/>
      <c r="D9817" s="5"/>
      <c r="E9817" s="5"/>
      <c r="F9817" s="5"/>
      <c r="G9817" s="5"/>
      <c r="H9817" s="5"/>
      <c r="I9817" s="5"/>
      <c r="J9817" s="5"/>
      <c r="K9817" s="5"/>
      <c r="L9817" s="5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  <c r="Z9817" s="5"/>
      <c r="AA9817" s="5"/>
    </row>
    <row r="9818" ht="51.0" customHeight="1">
      <c r="A9818" s="6"/>
      <c r="B9818" s="5"/>
      <c r="C9818" s="5"/>
      <c r="D9818" s="5"/>
      <c r="E9818" s="5"/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  <c r="Z9818" s="5"/>
      <c r="AA9818" s="5"/>
    </row>
    <row r="9819" ht="51.0" customHeight="1">
      <c r="A9819" s="6"/>
      <c r="B9819" s="5"/>
      <c r="C9819" s="5"/>
      <c r="D9819" s="5"/>
      <c r="E9819" s="5"/>
      <c r="F9819" s="5"/>
      <c r="G9819" s="5"/>
      <c r="H9819" s="5"/>
      <c r="I9819" s="5"/>
      <c r="J9819" s="5"/>
      <c r="K9819" s="5"/>
      <c r="L9819" s="5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  <c r="Z9819" s="5"/>
      <c r="AA9819" s="5"/>
    </row>
    <row r="9820" ht="51.0" customHeight="1">
      <c r="A9820" s="6"/>
      <c r="B9820" s="5"/>
      <c r="C9820" s="5"/>
      <c r="D9820" s="5"/>
      <c r="E9820" s="5"/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  <c r="Z9820" s="5"/>
      <c r="AA9820" s="5"/>
    </row>
    <row r="9821" ht="51.0" customHeight="1">
      <c r="A9821" s="6"/>
      <c r="B9821" s="5"/>
      <c r="C9821" s="5"/>
      <c r="D9821" s="5"/>
      <c r="E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  <c r="Z9821" s="5"/>
      <c r="AA9821" s="5"/>
    </row>
    <row r="9822" ht="51.0" customHeight="1">
      <c r="A9822" s="6"/>
      <c r="B9822" s="5"/>
      <c r="C9822" s="5"/>
      <c r="D9822" s="5"/>
      <c r="E9822" s="5"/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  <c r="Z9822" s="5"/>
      <c r="AA9822" s="5"/>
    </row>
    <row r="9823" ht="51.0" customHeight="1">
      <c r="A9823" s="6"/>
      <c r="B9823" s="5"/>
      <c r="C9823" s="5"/>
      <c r="D9823" s="5"/>
      <c r="E9823" s="5"/>
      <c r="F9823" s="5"/>
      <c r="G9823" s="5"/>
      <c r="H9823" s="5"/>
      <c r="I9823" s="5"/>
      <c r="J9823" s="5"/>
      <c r="K9823" s="5"/>
      <c r="L9823" s="5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  <c r="Z9823" s="5"/>
      <c r="AA9823" s="5"/>
    </row>
    <row r="9824" ht="51.0" customHeight="1">
      <c r="A9824" s="6"/>
      <c r="B9824" s="5"/>
      <c r="C9824" s="5"/>
      <c r="D9824" s="5"/>
      <c r="E9824" s="5"/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  <c r="Z9824" s="5"/>
      <c r="AA9824" s="5"/>
    </row>
    <row r="9825" ht="51.0" customHeight="1">
      <c r="A9825" s="6"/>
      <c r="B9825" s="5"/>
      <c r="C9825" s="5"/>
      <c r="D9825" s="5"/>
      <c r="E9825" s="5"/>
      <c r="F9825" s="5"/>
      <c r="G9825" s="5"/>
      <c r="H9825" s="5"/>
      <c r="I9825" s="5"/>
      <c r="J9825" s="5"/>
      <c r="K9825" s="5"/>
      <c r="L9825" s="5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  <c r="Z9825" s="5"/>
      <c r="AA9825" s="5"/>
    </row>
    <row r="9826" ht="51.0" customHeight="1">
      <c r="A9826" s="6"/>
      <c r="B9826" s="5"/>
      <c r="C9826" s="5"/>
      <c r="D9826" s="5"/>
      <c r="E9826" s="5"/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  <c r="Z9826" s="5"/>
      <c r="AA9826" s="5"/>
    </row>
    <row r="9827" ht="51.0" customHeight="1">
      <c r="A9827" s="6"/>
      <c r="B9827" s="5"/>
      <c r="C9827" s="5"/>
      <c r="D9827" s="5"/>
      <c r="E9827" s="5"/>
      <c r="F9827" s="5"/>
      <c r="G9827" s="5"/>
      <c r="H9827" s="5"/>
      <c r="I9827" s="5"/>
      <c r="J9827" s="5"/>
      <c r="K9827" s="5"/>
      <c r="L9827" s="5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  <c r="Z9827" s="5"/>
      <c r="AA9827" s="5"/>
    </row>
    <row r="9828" ht="51.0" customHeight="1">
      <c r="A9828" s="6"/>
      <c r="B9828" s="5"/>
      <c r="C9828" s="5"/>
      <c r="D9828" s="5"/>
      <c r="E9828" s="5"/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  <c r="Z9828" s="5"/>
      <c r="AA9828" s="5"/>
    </row>
    <row r="9829" ht="51.0" customHeight="1">
      <c r="A9829" s="6"/>
      <c r="B9829" s="5"/>
      <c r="C9829" s="5"/>
      <c r="D9829" s="5"/>
      <c r="E9829" s="5"/>
      <c r="F9829" s="5"/>
      <c r="G9829" s="5"/>
      <c r="H9829" s="5"/>
      <c r="I9829" s="5"/>
      <c r="J9829" s="5"/>
      <c r="K9829" s="5"/>
      <c r="L9829" s="5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  <c r="Z9829" s="5"/>
      <c r="AA9829" s="5"/>
    </row>
    <row r="9830" ht="51.0" customHeight="1">
      <c r="A9830" s="6"/>
      <c r="B9830" s="5"/>
      <c r="C9830" s="5"/>
      <c r="D9830" s="5"/>
      <c r="E9830" s="5"/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  <c r="Z9830" s="5"/>
      <c r="AA9830" s="5"/>
    </row>
    <row r="9831" ht="51.0" customHeight="1">
      <c r="A9831" s="6"/>
      <c r="B9831" s="5"/>
      <c r="C9831" s="5"/>
      <c r="D9831" s="5"/>
      <c r="E9831" s="5"/>
      <c r="F9831" s="5"/>
      <c r="G9831" s="5"/>
      <c r="H9831" s="5"/>
      <c r="I9831" s="5"/>
      <c r="J9831" s="5"/>
      <c r="K9831" s="5"/>
      <c r="L9831" s="5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  <c r="Z9831" s="5"/>
      <c r="AA9831" s="5"/>
    </row>
    <row r="9832" ht="51.0" customHeight="1">
      <c r="A9832" s="6"/>
      <c r="B9832" s="5"/>
      <c r="C9832" s="5"/>
      <c r="D9832" s="5"/>
      <c r="E9832" s="5"/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  <c r="Z9832" s="5"/>
      <c r="AA9832" s="5"/>
    </row>
    <row r="9833" ht="51.0" customHeight="1">
      <c r="A9833" s="6"/>
      <c r="B9833" s="5"/>
      <c r="C9833" s="5"/>
      <c r="D9833" s="5"/>
      <c r="E9833" s="5"/>
      <c r="F9833" s="5"/>
      <c r="G9833" s="5"/>
      <c r="H9833" s="5"/>
      <c r="I9833" s="5"/>
      <c r="J9833" s="5"/>
      <c r="K9833" s="5"/>
      <c r="L9833" s="5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  <c r="Z9833" s="5"/>
      <c r="AA9833" s="5"/>
    </row>
    <row r="9834" ht="51.0" customHeight="1">
      <c r="A9834" s="6"/>
      <c r="B9834" s="5"/>
      <c r="C9834" s="5"/>
      <c r="D9834" s="5"/>
      <c r="E9834" s="5"/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  <c r="Z9834" s="5"/>
      <c r="AA9834" s="5"/>
    </row>
    <row r="9835" ht="51.0" customHeight="1">
      <c r="A9835" s="6"/>
      <c r="B9835" s="5"/>
      <c r="C9835" s="5"/>
      <c r="D9835" s="5"/>
      <c r="E9835" s="5"/>
      <c r="F9835" s="5"/>
      <c r="G9835" s="5"/>
      <c r="H9835" s="5"/>
      <c r="I9835" s="5"/>
      <c r="J9835" s="5"/>
      <c r="K9835" s="5"/>
      <c r="L9835" s="5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  <c r="Z9835" s="5"/>
      <c r="AA9835" s="5"/>
    </row>
    <row r="9836" ht="51.0" customHeight="1">
      <c r="A9836" s="6"/>
      <c r="B9836" s="5"/>
      <c r="C9836" s="5"/>
      <c r="D9836" s="5"/>
      <c r="E9836" s="5"/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  <c r="Z9836" s="5"/>
      <c r="AA9836" s="5"/>
    </row>
    <row r="9837" ht="51.0" customHeight="1">
      <c r="A9837" s="6"/>
      <c r="B9837" s="5"/>
      <c r="C9837" s="5"/>
      <c r="D9837" s="5"/>
      <c r="E9837" s="5"/>
      <c r="F9837" s="5"/>
      <c r="G9837" s="5"/>
      <c r="H9837" s="5"/>
      <c r="I9837" s="5"/>
      <c r="J9837" s="5"/>
      <c r="K9837" s="5"/>
      <c r="L9837" s="5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  <c r="Z9837" s="5"/>
      <c r="AA9837" s="5"/>
    </row>
    <row r="9838" ht="51.0" customHeight="1">
      <c r="A9838" s="6"/>
      <c r="B9838" s="5"/>
      <c r="C9838" s="5"/>
      <c r="D9838" s="5"/>
      <c r="E9838" s="5"/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  <c r="Z9838" s="5"/>
      <c r="AA9838" s="5"/>
    </row>
    <row r="9839" ht="51.0" customHeight="1">
      <c r="A9839" s="6"/>
      <c r="B9839" s="5"/>
      <c r="C9839" s="5"/>
      <c r="D9839" s="5"/>
      <c r="E9839" s="5"/>
      <c r="F9839" s="5"/>
      <c r="G9839" s="5"/>
      <c r="H9839" s="5"/>
      <c r="I9839" s="5"/>
      <c r="J9839" s="5"/>
      <c r="K9839" s="5"/>
      <c r="L9839" s="5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  <c r="Z9839" s="5"/>
      <c r="AA9839" s="5"/>
    </row>
    <row r="9840" ht="51.0" customHeight="1">
      <c r="A9840" s="6"/>
      <c r="B9840" s="5"/>
      <c r="C9840" s="5"/>
      <c r="D9840" s="5"/>
      <c r="E9840" s="5"/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  <c r="Z9840" s="5"/>
      <c r="AA9840" s="5"/>
    </row>
    <row r="9841" ht="51.0" customHeight="1">
      <c r="A9841" s="6"/>
      <c r="B9841" s="5"/>
      <c r="C9841" s="5"/>
      <c r="D9841" s="5"/>
      <c r="E9841" s="5"/>
      <c r="F9841" s="5"/>
      <c r="G9841" s="5"/>
      <c r="H9841" s="5"/>
      <c r="I9841" s="5"/>
      <c r="J9841" s="5"/>
      <c r="K9841" s="5"/>
      <c r="L9841" s="5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  <c r="Z9841" s="5"/>
      <c r="AA9841" s="5"/>
    </row>
    <row r="9842" ht="51.0" customHeight="1">
      <c r="A9842" s="6"/>
      <c r="B9842" s="5"/>
      <c r="C9842" s="5"/>
      <c r="D9842" s="5"/>
      <c r="E9842" s="5"/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  <c r="Z9842" s="5"/>
      <c r="AA9842" s="5"/>
    </row>
    <row r="9843" ht="51.0" customHeight="1">
      <c r="A9843" s="6"/>
      <c r="B9843" s="5"/>
      <c r="C9843" s="5"/>
      <c r="D9843" s="5"/>
      <c r="E9843" s="5"/>
      <c r="F9843" s="5"/>
      <c r="G9843" s="5"/>
      <c r="H9843" s="5"/>
      <c r="I9843" s="5"/>
      <c r="J9843" s="5"/>
      <c r="K9843" s="5"/>
      <c r="L9843" s="5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  <c r="Z9843" s="5"/>
      <c r="AA9843" s="5"/>
    </row>
    <row r="9844" ht="51.0" customHeight="1">
      <c r="A9844" s="6"/>
      <c r="B9844" s="5"/>
      <c r="C9844" s="5"/>
      <c r="D9844" s="5"/>
      <c r="E9844" s="5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  <c r="Z9844" s="5"/>
      <c r="AA9844" s="5"/>
    </row>
    <row r="9845" ht="51.0" customHeight="1">
      <c r="A9845" s="6"/>
      <c r="B9845" s="5"/>
      <c r="C9845" s="5"/>
      <c r="D9845" s="5"/>
      <c r="E9845" s="5"/>
      <c r="F9845" s="5"/>
      <c r="G9845" s="5"/>
      <c r="H9845" s="5"/>
      <c r="I9845" s="5"/>
      <c r="J9845" s="5"/>
      <c r="K9845" s="5"/>
      <c r="L9845" s="5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  <c r="Z9845" s="5"/>
      <c r="AA9845" s="5"/>
    </row>
    <row r="9846" ht="51.0" customHeight="1">
      <c r="A9846" s="6"/>
      <c r="B9846" s="5"/>
      <c r="C9846" s="5"/>
      <c r="D9846" s="5"/>
      <c r="E9846" s="5"/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  <c r="Z9846" s="5"/>
      <c r="AA9846" s="5"/>
    </row>
    <row r="9847" ht="51.0" customHeight="1">
      <c r="A9847" s="6"/>
      <c r="B9847" s="5"/>
      <c r="C9847" s="5"/>
      <c r="D9847" s="5"/>
      <c r="E9847" s="5"/>
      <c r="F9847" s="5"/>
      <c r="G9847" s="5"/>
      <c r="H9847" s="5"/>
      <c r="I9847" s="5"/>
      <c r="J9847" s="5"/>
      <c r="K9847" s="5"/>
      <c r="L9847" s="5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  <c r="Z9847" s="5"/>
      <c r="AA9847" s="5"/>
    </row>
    <row r="9848" ht="51.0" customHeight="1">
      <c r="A9848" s="6"/>
      <c r="B9848" s="5"/>
      <c r="C9848" s="5"/>
      <c r="D9848" s="5"/>
      <c r="E9848" s="5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  <c r="Z9848" s="5"/>
      <c r="AA9848" s="5"/>
    </row>
    <row r="9849" ht="51.0" customHeight="1">
      <c r="A9849" s="6"/>
      <c r="B9849" s="5"/>
      <c r="C9849" s="5"/>
      <c r="D9849" s="5"/>
      <c r="E9849" s="5"/>
      <c r="F9849" s="5"/>
      <c r="G9849" s="5"/>
      <c r="H9849" s="5"/>
      <c r="I9849" s="5"/>
      <c r="J9849" s="5"/>
      <c r="K9849" s="5"/>
      <c r="L9849" s="5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  <c r="Z9849" s="5"/>
      <c r="AA9849" s="5"/>
    </row>
    <row r="9850" ht="51.0" customHeight="1">
      <c r="A9850" s="6"/>
      <c r="B9850" s="5"/>
      <c r="C9850" s="5"/>
      <c r="D9850" s="5"/>
      <c r="E9850" s="5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  <c r="Z9850" s="5"/>
      <c r="AA9850" s="5"/>
    </row>
    <row r="9851" ht="51.0" customHeight="1">
      <c r="A9851" s="6"/>
      <c r="B9851" s="5"/>
      <c r="C9851" s="5"/>
      <c r="D9851" s="5"/>
      <c r="E9851" s="5"/>
      <c r="F9851" s="5"/>
      <c r="G9851" s="5"/>
      <c r="H9851" s="5"/>
      <c r="I9851" s="5"/>
      <c r="J9851" s="5"/>
      <c r="K9851" s="5"/>
      <c r="L9851" s="5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  <c r="Z9851" s="5"/>
      <c r="AA9851" s="5"/>
    </row>
    <row r="9852" ht="51.0" customHeight="1">
      <c r="A9852" s="6"/>
      <c r="B9852" s="5"/>
      <c r="C9852" s="5"/>
      <c r="D9852" s="5"/>
      <c r="E9852" s="5"/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  <c r="Z9852" s="5"/>
      <c r="AA9852" s="5"/>
    </row>
    <row r="9853" ht="51.0" customHeight="1">
      <c r="A9853" s="6"/>
      <c r="B9853" s="5"/>
      <c r="C9853" s="5"/>
      <c r="D9853" s="5"/>
      <c r="E9853" s="5"/>
      <c r="F9853" s="5"/>
      <c r="G9853" s="5"/>
      <c r="H9853" s="5"/>
      <c r="I9853" s="5"/>
      <c r="J9853" s="5"/>
      <c r="K9853" s="5"/>
      <c r="L9853" s="5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  <c r="Z9853" s="5"/>
      <c r="AA9853" s="5"/>
    </row>
    <row r="9854" ht="51.0" customHeight="1">
      <c r="A9854" s="6"/>
      <c r="B9854" s="5"/>
      <c r="C9854" s="5"/>
      <c r="D9854" s="5"/>
      <c r="E9854" s="5"/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  <c r="Z9854" s="5"/>
      <c r="AA9854" s="5"/>
    </row>
    <row r="9855" ht="51.0" customHeight="1">
      <c r="A9855" s="6"/>
      <c r="B9855" s="5"/>
      <c r="C9855" s="5"/>
      <c r="D9855" s="5"/>
      <c r="E9855" s="5"/>
      <c r="F9855" s="5"/>
      <c r="G9855" s="5"/>
      <c r="H9855" s="5"/>
      <c r="I9855" s="5"/>
      <c r="J9855" s="5"/>
      <c r="K9855" s="5"/>
      <c r="L9855" s="5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  <c r="Z9855" s="5"/>
      <c r="AA9855" s="5"/>
    </row>
    <row r="9856" ht="51.0" customHeight="1">
      <c r="A9856" s="6"/>
      <c r="B9856" s="5"/>
      <c r="C9856" s="5"/>
      <c r="D9856" s="5"/>
      <c r="E9856" s="5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  <c r="Z9856" s="5"/>
      <c r="AA9856" s="5"/>
    </row>
    <row r="9857" ht="51.0" customHeight="1">
      <c r="A9857" s="6"/>
      <c r="B9857" s="5"/>
      <c r="C9857" s="5"/>
      <c r="D9857" s="5"/>
      <c r="E9857" s="5"/>
      <c r="F9857" s="5"/>
      <c r="G9857" s="5"/>
      <c r="H9857" s="5"/>
      <c r="I9857" s="5"/>
      <c r="J9857" s="5"/>
      <c r="K9857" s="5"/>
      <c r="L9857" s="5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  <c r="Z9857" s="5"/>
      <c r="AA9857" s="5"/>
    </row>
    <row r="9858" ht="51.0" customHeight="1">
      <c r="A9858" s="6"/>
      <c r="B9858" s="5"/>
      <c r="C9858" s="5"/>
      <c r="D9858" s="5"/>
      <c r="E9858" s="5"/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  <c r="Z9858" s="5"/>
      <c r="AA9858" s="5"/>
    </row>
    <row r="9859" ht="51.0" customHeight="1">
      <c r="A9859" s="6"/>
      <c r="B9859" s="5"/>
      <c r="C9859" s="5"/>
      <c r="D9859" s="5"/>
      <c r="E9859" s="5"/>
      <c r="F9859" s="5"/>
      <c r="G9859" s="5"/>
      <c r="H9859" s="5"/>
      <c r="I9859" s="5"/>
      <c r="J9859" s="5"/>
      <c r="K9859" s="5"/>
      <c r="L9859" s="5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  <c r="Z9859" s="5"/>
      <c r="AA9859" s="5"/>
    </row>
    <row r="9860" ht="51.0" customHeight="1">
      <c r="A9860" s="6"/>
      <c r="B9860" s="5"/>
      <c r="C9860" s="5"/>
      <c r="D9860" s="5"/>
      <c r="E9860" s="5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  <c r="Z9860" s="5"/>
      <c r="AA9860" s="5"/>
    </row>
    <row r="9861" ht="51.0" customHeight="1">
      <c r="A9861" s="6"/>
      <c r="B9861" s="5"/>
      <c r="C9861" s="5"/>
      <c r="D9861" s="5"/>
      <c r="E9861" s="5"/>
      <c r="F9861" s="5"/>
      <c r="G9861" s="5"/>
      <c r="H9861" s="5"/>
      <c r="I9861" s="5"/>
      <c r="J9861" s="5"/>
      <c r="K9861" s="5"/>
      <c r="L9861" s="5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  <c r="Z9861" s="5"/>
      <c r="AA9861" s="5"/>
    </row>
    <row r="9862" ht="51.0" customHeight="1">
      <c r="A9862" s="6"/>
      <c r="B9862" s="5"/>
      <c r="C9862" s="5"/>
      <c r="D9862" s="5"/>
      <c r="E9862" s="5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  <c r="Z9862" s="5"/>
      <c r="AA9862" s="5"/>
    </row>
    <row r="9863" ht="51.0" customHeight="1">
      <c r="A9863" s="6"/>
      <c r="B9863" s="5"/>
      <c r="C9863" s="5"/>
      <c r="D9863" s="5"/>
      <c r="E9863" s="5"/>
      <c r="F9863" s="5"/>
      <c r="G9863" s="5"/>
      <c r="H9863" s="5"/>
      <c r="I9863" s="5"/>
      <c r="J9863" s="5"/>
      <c r="K9863" s="5"/>
      <c r="L9863" s="5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  <c r="Z9863" s="5"/>
      <c r="AA9863" s="5"/>
    </row>
    <row r="9864" ht="51.0" customHeight="1">
      <c r="A9864" s="6"/>
      <c r="B9864" s="5"/>
      <c r="C9864" s="5"/>
      <c r="D9864" s="5"/>
      <c r="E9864" s="5"/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  <c r="Z9864" s="5"/>
      <c r="AA9864" s="5"/>
    </row>
    <row r="9865" ht="51.0" customHeight="1">
      <c r="A9865" s="6"/>
      <c r="B9865" s="5"/>
      <c r="C9865" s="5"/>
      <c r="D9865" s="5"/>
      <c r="E9865" s="5"/>
      <c r="F9865" s="5"/>
      <c r="G9865" s="5"/>
      <c r="H9865" s="5"/>
      <c r="I9865" s="5"/>
      <c r="J9865" s="5"/>
      <c r="K9865" s="5"/>
      <c r="L9865" s="5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  <c r="Z9865" s="5"/>
      <c r="AA9865" s="5"/>
    </row>
    <row r="9866" ht="51.0" customHeight="1">
      <c r="A9866" s="6"/>
      <c r="B9866" s="5"/>
      <c r="C9866" s="5"/>
      <c r="D9866" s="5"/>
      <c r="E9866" s="5"/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  <c r="Z9866" s="5"/>
      <c r="AA9866" s="5"/>
    </row>
    <row r="9867" ht="51.0" customHeight="1">
      <c r="A9867" s="6"/>
      <c r="B9867" s="5"/>
      <c r="C9867" s="5"/>
      <c r="D9867" s="5"/>
      <c r="E9867" s="5"/>
      <c r="F9867" s="5"/>
      <c r="G9867" s="5"/>
      <c r="H9867" s="5"/>
      <c r="I9867" s="5"/>
      <c r="J9867" s="5"/>
      <c r="K9867" s="5"/>
      <c r="L9867" s="5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  <c r="Z9867" s="5"/>
      <c r="AA9867" s="5"/>
    </row>
    <row r="9868" ht="51.0" customHeight="1">
      <c r="A9868" s="6"/>
      <c r="B9868" s="5"/>
      <c r="C9868" s="5"/>
      <c r="D9868" s="5"/>
      <c r="E9868" s="5"/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  <c r="Z9868" s="5"/>
      <c r="AA9868" s="5"/>
    </row>
    <row r="9869" ht="51.0" customHeight="1">
      <c r="A9869" s="6"/>
      <c r="B9869" s="5"/>
      <c r="C9869" s="5"/>
      <c r="D9869" s="5"/>
      <c r="E9869" s="5"/>
      <c r="F9869" s="5"/>
      <c r="G9869" s="5"/>
      <c r="H9869" s="5"/>
      <c r="I9869" s="5"/>
      <c r="J9869" s="5"/>
      <c r="K9869" s="5"/>
      <c r="L9869" s="5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  <c r="Z9869" s="5"/>
      <c r="AA9869" s="5"/>
    </row>
    <row r="9870" ht="51.0" customHeight="1">
      <c r="A9870" s="6"/>
      <c r="B9870" s="5"/>
      <c r="C9870" s="5"/>
      <c r="D9870" s="5"/>
      <c r="E9870" s="5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  <c r="Z9870" s="5"/>
      <c r="AA9870" s="5"/>
    </row>
    <row r="9871" ht="51.0" customHeight="1">
      <c r="A9871" s="6"/>
      <c r="B9871" s="5"/>
      <c r="C9871" s="5"/>
      <c r="D9871" s="5"/>
      <c r="E9871" s="5"/>
      <c r="F9871" s="5"/>
      <c r="G9871" s="5"/>
      <c r="H9871" s="5"/>
      <c r="I9871" s="5"/>
      <c r="J9871" s="5"/>
      <c r="K9871" s="5"/>
      <c r="L9871" s="5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  <c r="Z9871" s="5"/>
      <c r="AA9871" s="5"/>
    </row>
    <row r="9872" ht="51.0" customHeight="1">
      <c r="A9872" s="6"/>
      <c r="B9872" s="5"/>
      <c r="C9872" s="5"/>
      <c r="D9872" s="5"/>
      <c r="E9872" s="5"/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  <c r="Z9872" s="5"/>
      <c r="AA9872" s="5"/>
    </row>
    <row r="9873" ht="51.0" customHeight="1">
      <c r="A9873" s="6"/>
      <c r="B9873" s="5"/>
      <c r="C9873" s="5"/>
      <c r="D9873" s="5"/>
      <c r="E9873" s="5"/>
      <c r="F9873" s="5"/>
      <c r="G9873" s="5"/>
      <c r="H9873" s="5"/>
      <c r="I9873" s="5"/>
      <c r="J9873" s="5"/>
      <c r="K9873" s="5"/>
      <c r="L9873" s="5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  <c r="Z9873" s="5"/>
      <c r="AA9873" s="5"/>
    </row>
    <row r="9874" ht="51.0" customHeight="1">
      <c r="A9874" s="6"/>
      <c r="B9874" s="5"/>
      <c r="C9874" s="5"/>
      <c r="D9874" s="5"/>
      <c r="E9874" s="5"/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  <c r="Z9874" s="5"/>
      <c r="AA9874" s="5"/>
    </row>
    <row r="9875" ht="51.0" customHeight="1">
      <c r="A9875" s="6"/>
      <c r="B9875" s="5"/>
      <c r="C9875" s="5"/>
      <c r="D9875" s="5"/>
      <c r="E9875" s="5"/>
      <c r="F9875" s="5"/>
      <c r="G9875" s="5"/>
      <c r="H9875" s="5"/>
      <c r="I9875" s="5"/>
      <c r="J9875" s="5"/>
      <c r="K9875" s="5"/>
      <c r="L9875" s="5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  <c r="Z9875" s="5"/>
      <c r="AA9875" s="5"/>
    </row>
    <row r="9876" ht="51.0" customHeight="1">
      <c r="A9876" s="6"/>
      <c r="B9876" s="5"/>
      <c r="C9876" s="5"/>
      <c r="D9876" s="5"/>
      <c r="E9876" s="5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  <c r="Z9876" s="5"/>
      <c r="AA9876" s="5"/>
    </row>
    <row r="9877" ht="51.0" customHeight="1">
      <c r="A9877" s="6"/>
      <c r="B9877" s="5"/>
      <c r="C9877" s="5"/>
      <c r="D9877" s="5"/>
      <c r="E9877" s="5"/>
      <c r="F9877" s="5"/>
      <c r="G9877" s="5"/>
      <c r="H9877" s="5"/>
      <c r="I9877" s="5"/>
      <c r="J9877" s="5"/>
      <c r="K9877" s="5"/>
      <c r="L9877" s="5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  <c r="Z9877" s="5"/>
      <c r="AA9877" s="5"/>
    </row>
    <row r="9878" ht="51.0" customHeight="1">
      <c r="A9878" s="6"/>
      <c r="B9878" s="5"/>
      <c r="C9878" s="5"/>
      <c r="D9878" s="5"/>
      <c r="E9878" s="5"/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  <c r="Z9878" s="5"/>
      <c r="AA9878" s="5"/>
    </row>
    <row r="9879" ht="51.0" customHeight="1">
      <c r="A9879" s="6"/>
      <c r="B9879" s="5"/>
      <c r="C9879" s="5"/>
      <c r="D9879" s="5"/>
      <c r="E9879" s="5"/>
      <c r="F9879" s="5"/>
      <c r="G9879" s="5"/>
      <c r="H9879" s="5"/>
      <c r="I9879" s="5"/>
      <c r="J9879" s="5"/>
      <c r="K9879" s="5"/>
      <c r="L9879" s="5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  <c r="Z9879" s="5"/>
      <c r="AA9879" s="5"/>
    </row>
    <row r="9880" ht="51.0" customHeight="1">
      <c r="A9880" s="6"/>
      <c r="B9880" s="5"/>
      <c r="C9880" s="5"/>
      <c r="D9880" s="5"/>
      <c r="E9880" s="5"/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  <c r="Z9880" s="5"/>
      <c r="AA9880" s="5"/>
    </row>
    <row r="9881" ht="51.0" customHeight="1">
      <c r="A9881" s="6"/>
      <c r="B9881" s="5"/>
      <c r="C9881" s="5"/>
      <c r="D9881" s="5"/>
      <c r="E9881" s="5"/>
      <c r="F9881" s="5"/>
      <c r="G9881" s="5"/>
      <c r="H9881" s="5"/>
      <c r="I9881" s="5"/>
      <c r="J9881" s="5"/>
      <c r="K9881" s="5"/>
      <c r="L9881" s="5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  <c r="Z9881" s="5"/>
      <c r="AA9881" s="5"/>
    </row>
    <row r="9882" ht="51.0" customHeight="1">
      <c r="A9882" s="6"/>
      <c r="B9882" s="5"/>
      <c r="C9882" s="5"/>
      <c r="D9882" s="5"/>
      <c r="E9882" s="5"/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  <c r="Z9882" s="5"/>
      <c r="AA9882" s="5"/>
    </row>
    <row r="9883" ht="51.0" customHeight="1">
      <c r="A9883" s="6"/>
      <c r="B9883" s="5"/>
      <c r="C9883" s="5"/>
      <c r="D9883" s="5"/>
      <c r="E9883" s="5"/>
      <c r="F9883" s="5"/>
      <c r="G9883" s="5"/>
      <c r="H9883" s="5"/>
      <c r="I9883" s="5"/>
      <c r="J9883" s="5"/>
      <c r="K9883" s="5"/>
      <c r="L9883" s="5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  <c r="Z9883" s="5"/>
      <c r="AA9883" s="5"/>
    </row>
    <row r="9884" ht="51.0" customHeight="1">
      <c r="A9884" s="6"/>
      <c r="B9884" s="5"/>
      <c r="C9884" s="5"/>
      <c r="D9884" s="5"/>
      <c r="E9884" s="5"/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  <c r="Z9884" s="5"/>
      <c r="AA9884" s="5"/>
    </row>
    <row r="9885" ht="51.0" customHeight="1">
      <c r="A9885" s="6"/>
      <c r="B9885" s="5"/>
      <c r="C9885" s="5"/>
      <c r="D9885" s="5"/>
      <c r="E9885" s="5"/>
      <c r="F9885" s="5"/>
      <c r="G9885" s="5"/>
      <c r="H9885" s="5"/>
      <c r="I9885" s="5"/>
      <c r="J9885" s="5"/>
      <c r="K9885" s="5"/>
      <c r="L9885" s="5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  <c r="Z9885" s="5"/>
      <c r="AA9885" s="5"/>
    </row>
    <row r="9886" ht="51.0" customHeight="1">
      <c r="A9886" s="6"/>
      <c r="B9886" s="5"/>
      <c r="C9886" s="5"/>
      <c r="D9886" s="5"/>
      <c r="E9886" s="5"/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  <c r="Z9886" s="5"/>
      <c r="AA9886" s="5"/>
    </row>
    <row r="9887" ht="51.0" customHeight="1">
      <c r="A9887" s="6"/>
      <c r="B9887" s="5"/>
      <c r="C9887" s="5"/>
      <c r="D9887" s="5"/>
      <c r="E9887" s="5"/>
      <c r="F9887" s="5"/>
      <c r="G9887" s="5"/>
      <c r="H9887" s="5"/>
      <c r="I9887" s="5"/>
      <c r="J9887" s="5"/>
      <c r="K9887" s="5"/>
      <c r="L9887" s="5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  <c r="Z9887" s="5"/>
      <c r="AA9887" s="5"/>
    </row>
    <row r="9888" ht="51.0" customHeight="1">
      <c r="A9888" s="6"/>
      <c r="B9888" s="5"/>
      <c r="C9888" s="5"/>
      <c r="D9888" s="5"/>
      <c r="E9888" s="5"/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  <c r="Z9888" s="5"/>
      <c r="AA9888" s="5"/>
    </row>
    <row r="9889" ht="51.0" customHeight="1">
      <c r="A9889" s="6"/>
      <c r="B9889" s="5"/>
      <c r="C9889" s="5"/>
      <c r="D9889" s="5"/>
      <c r="E9889" s="5"/>
      <c r="F9889" s="5"/>
      <c r="G9889" s="5"/>
      <c r="H9889" s="5"/>
      <c r="I9889" s="5"/>
      <c r="J9889" s="5"/>
      <c r="K9889" s="5"/>
      <c r="L9889" s="5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  <c r="Z9889" s="5"/>
      <c r="AA9889" s="5"/>
    </row>
    <row r="9890" ht="51.0" customHeight="1">
      <c r="A9890" s="6"/>
      <c r="B9890" s="5"/>
      <c r="C9890" s="5"/>
      <c r="D9890" s="5"/>
      <c r="E9890" s="5"/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  <c r="Z9890" s="5"/>
      <c r="AA9890" s="5"/>
    </row>
    <row r="9891" ht="51.0" customHeight="1">
      <c r="A9891" s="6"/>
      <c r="B9891" s="5"/>
      <c r="C9891" s="5"/>
      <c r="D9891" s="5"/>
      <c r="E9891" s="5"/>
      <c r="F9891" s="5"/>
      <c r="G9891" s="5"/>
      <c r="H9891" s="5"/>
      <c r="I9891" s="5"/>
      <c r="J9891" s="5"/>
      <c r="K9891" s="5"/>
      <c r="L9891" s="5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  <c r="Z9891" s="5"/>
      <c r="AA9891" s="5"/>
    </row>
    <row r="9892" ht="51.0" customHeight="1">
      <c r="A9892" s="6"/>
      <c r="B9892" s="5"/>
      <c r="C9892" s="5"/>
      <c r="D9892" s="5"/>
      <c r="E9892" s="5"/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  <c r="Z9892" s="5"/>
      <c r="AA9892" s="5"/>
    </row>
    <row r="9893" ht="51.0" customHeight="1">
      <c r="A9893" s="6"/>
      <c r="B9893" s="5"/>
      <c r="C9893" s="5"/>
      <c r="D9893" s="5"/>
      <c r="E9893" s="5"/>
      <c r="F9893" s="5"/>
      <c r="G9893" s="5"/>
      <c r="H9893" s="5"/>
      <c r="I9893" s="5"/>
      <c r="J9893" s="5"/>
      <c r="K9893" s="5"/>
      <c r="L9893" s="5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  <c r="Z9893" s="5"/>
      <c r="AA9893" s="5"/>
    </row>
    <row r="9894" ht="51.0" customHeight="1">
      <c r="A9894" s="6"/>
      <c r="B9894" s="5"/>
      <c r="C9894" s="5"/>
      <c r="D9894" s="5"/>
      <c r="E9894" s="5"/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  <c r="Z9894" s="5"/>
      <c r="AA9894" s="5"/>
    </row>
    <row r="9895" ht="51.0" customHeight="1">
      <c r="A9895" s="6"/>
      <c r="B9895" s="5"/>
      <c r="C9895" s="5"/>
      <c r="D9895" s="5"/>
      <c r="E9895" s="5"/>
      <c r="F9895" s="5"/>
      <c r="G9895" s="5"/>
      <c r="H9895" s="5"/>
      <c r="I9895" s="5"/>
      <c r="J9895" s="5"/>
      <c r="K9895" s="5"/>
      <c r="L9895" s="5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  <c r="Z9895" s="5"/>
      <c r="AA9895" s="5"/>
    </row>
    <row r="9896" ht="51.0" customHeight="1">
      <c r="A9896" s="6"/>
      <c r="B9896" s="5"/>
      <c r="C9896" s="5"/>
      <c r="D9896" s="5"/>
      <c r="E9896" s="5"/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  <c r="Z9896" s="5"/>
      <c r="AA9896" s="5"/>
    </row>
    <row r="9897" ht="51.0" customHeight="1">
      <c r="A9897" s="6"/>
      <c r="B9897" s="5"/>
      <c r="C9897" s="5"/>
      <c r="D9897" s="5"/>
      <c r="E9897" s="5"/>
      <c r="F9897" s="5"/>
      <c r="G9897" s="5"/>
      <c r="H9897" s="5"/>
      <c r="I9897" s="5"/>
      <c r="J9897" s="5"/>
      <c r="K9897" s="5"/>
      <c r="L9897" s="5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  <c r="Z9897" s="5"/>
      <c r="AA9897" s="5"/>
    </row>
    <row r="9898" ht="51.0" customHeight="1">
      <c r="A9898" s="6"/>
      <c r="B9898" s="5"/>
      <c r="C9898" s="5"/>
      <c r="D9898" s="5"/>
      <c r="E9898" s="5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  <c r="Z9898" s="5"/>
      <c r="AA9898" s="5"/>
    </row>
    <row r="9899" ht="51.0" customHeight="1">
      <c r="A9899" s="6"/>
      <c r="B9899" s="5"/>
      <c r="C9899" s="5"/>
      <c r="D9899" s="5"/>
      <c r="E9899" s="5"/>
      <c r="F9899" s="5"/>
      <c r="G9899" s="5"/>
      <c r="H9899" s="5"/>
      <c r="I9899" s="5"/>
      <c r="J9899" s="5"/>
      <c r="K9899" s="5"/>
      <c r="L9899" s="5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  <c r="Z9899" s="5"/>
      <c r="AA9899" s="5"/>
    </row>
    <row r="9900" ht="51.0" customHeight="1">
      <c r="A9900" s="6"/>
      <c r="B9900" s="5"/>
      <c r="C9900" s="5"/>
      <c r="D9900" s="5"/>
      <c r="E9900" s="5"/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  <c r="Z9900" s="5"/>
      <c r="AA9900" s="5"/>
    </row>
    <row r="9901" ht="51.0" customHeight="1">
      <c r="A9901" s="6"/>
      <c r="B9901" s="5"/>
      <c r="C9901" s="5"/>
      <c r="D9901" s="5"/>
      <c r="E9901" s="5"/>
      <c r="F9901" s="5"/>
      <c r="G9901" s="5"/>
      <c r="H9901" s="5"/>
      <c r="I9901" s="5"/>
      <c r="J9901" s="5"/>
      <c r="K9901" s="5"/>
      <c r="L9901" s="5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  <c r="Z9901" s="5"/>
      <c r="AA9901" s="5"/>
    </row>
    <row r="9902" ht="51.0" customHeight="1">
      <c r="A9902" s="6"/>
      <c r="B9902" s="5"/>
      <c r="C9902" s="5"/>
      <c r="D9902" s="5"/>
      <c r="E9902" s="5"/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  <c r="Z9902" s="5"/>
      <c r="AA9902" s="5"/>
    </row>
    <row r="9903" ht="51.0" customHeight="1">
      <c r="A9903" s="6"/>
      <c r="B9903" s="5"/>
      <c r="C9903" s="5"/>
      <c r="D9903" s="5"/>
      <c r="E9903" s="5"/>
      <c r="F9903" s="5"/>
      <c r="G9903" s="5"/>
      <c r="H9903" s="5"/>
      <c r="I9903" s="5"/>
      <c r="J9903" s="5"/>
      <c r="K9903" s="5"/>
      <c r="L9903" s="5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  <c r="Z9903" s="5"/>
      <c r="AA9903" s="5"/>
    </row>
    <row r="9904" ht="51.0" customHeight="1">
      <c r="A9904" s="6"/>
      <c r="B9904" s="5"/>
      <c r="C9904" s="5"/>
      <c r="D9904" s="5"/>
      <c r="E9904" s="5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  <c r="Z9904" s="5"/>
      <c r="AA9904" s="5"/>
    </row>
    <row r="9905" ht="51.0" customHeight="1">
      <c r="A9905" s="6"/>
      <c r="B9905" s="5"/>
      <c r="C9905" s="5"/>
      <c r="D9905" s="5"/>
      <c r="E9905" s="5"/>
      <c r="F9905" s="5"/>
      <c r="G9905" s="5"/>
      <c r="H9905" s="5"/>
      <c r="I9905" s="5"/>
      <c r="J9905" s="5"/>
      <c r="K9905" s="5"/>
      <c r="L9905" s="5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  <c r="Z9905" s="5"/>
      <c r="AA9905" s="5"/>
    </row>
    <row r="9906" ht="51.0" customHeight="1">
      <c r="A9906" s="6"/>
      <c r="B9906" s="5"/>
      <c r="C9906" s="5"/>
      <c r="D9906" s="5"/>
      <c r="E9906" s="5"/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  <c r="Z9906" s="5"/>
      <c r="AA9906" s="5"/>
    </row>
    <row r="9907" ht="51.0" customHeight="1">
      <c r="A9907" s="6"/>
      <c r="B9907" s="5"/>
      <c r="C9907" s="5"/>
      <c r="D9907" s="5"/>
      <c r="E9907" s="5"/>
      <c r="F9907" s="5"/>
      <c r="G9907" s="5"/>
      <c r="H9907" s="5"/>
      <c r="I9907" s="5"/>
      <c r="J9907" s="5"/>
      <c r="K9907" s="5"/>
      <c r="L9907" s="5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  <c r="Z9907" s="5"/>
      <c r="AA9907" s="5"/>
    </row>
    <row r="9908" ht="51.0" customHeight="1">
      <c r="A9908" s="6"/>
      <c r="B9908" s="5"/>
      <c r="C9908" s="5"/>
      <c r="D9908" s="5"/>
      <c r="E9908" s="5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  <c r="Z9908" s="5"/>
      <c r="AA9908" s="5"/>
    </row>
    <row r="9909" ht="51.0" customHeight="1">
      <c r="A9909" s="6"/>
      <c r="B9909" s="5"/>
      <c r="C9909" s="5"/>
      <c r="D9909" s="5"/>
      <c r="E9909" s="5"/>
      <c r="F9909" s="5"/>
      <c r="G9909" s="5"/>
      <c r="H9909" s="5"/>
      <c r="I9909" s="5"/>
      <c r="J9909" s="5"/>
      <c r="K9909" s="5"/>
      <c r="L9909" s="5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  <c r="Z9909" s="5"/>
      <c r="AA9909" s="5"/>
    </row>
    <row r="9910" ht="51.0" customHeight="1">
      <c r="A9910" s="6"/>
      <c r="B9910" s="5"/>
      <c r="C9910" s="5"/>
      <c r="D9910" s="5"/>
      <c r="E9910" s="5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  <c r="Z9910" s="5"/>
      <c r="AA9910" s="5"/>
    </row>
    <row r="9911" ht="51.0" customHeight="1">
      <c r="A9911" s="6"/>
      <c r="B9911" s="5"/>
      <c r="C9911" s="5"/>
      <c r="D9911" s="5"/>
      <c r="E9911" s="5"/>
      <c r="F9911" s="5"/>
      <c r="G9911" s="5"/>
      <c r="H9911" s="5"/>
      <c r="I9911" s="5"/>
      <c r="J9911" s="5"/>
      <c r="K9911" s="5"/>
      <c r="L9911" s="5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  <c r="Z9911" s="5"/>
      <c r="AA9911" s="5"/>
    </row>
    <row r="9912" ht="51.0" customHeight="1">
      <c r="A9912" s="6"/>
      <c r="B9912" s="5"/>
      <c r="C9912" s="5"/>
      <c r="D9912" s="5"/>
      <c r="E9912" s="5"/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  <c r="Z9912" s="5"/>
      <c r="AA9912" s="5"/>
    </row>
    <row r="9913" ht="51.0" customHeight="1">
      <c r="A9913" s="6"/>
      <c r="B9913" s="5"/>
      <c r="C9913" s="5"/>
      <c r="D9913" s="5"/>
      <c r="E9913" s="5"/>
      <c r="F9913" s="5"/>
      <c r="G9913" s="5"/>
      <c r="H9913" s="5"/>
      <c r="I9913" s="5"/>
      <c r="J9913" s="5"/>
      <c r="K9913" s="5"/>
      <c r="L9913" s="5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  <c r="Z9913" s="5"/>
      <c r="AA9913" s="5"/>
    </row>
    <row r="9914" ht="51.0" customHeight="1">
      <c r="A9914" s="6"/>
      <c r="B9914" s="5"/>
      <c r="C9914" s="5"/>
      <c r="D9914" s="5"/>
      <c r="E9914" s="5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  <c r="Z9914" s="5"/>
      <c r="AA9914" s="5"/>
    </row>
    <row r="9915" ht="51.0" customHeight="1">
      <c r="A9915" s="6"/>
      <c r="B9915" s="5"/>
      <c r="C9915" s="5"/>
      <c r="D9915" s="5"/>
      <c r="E9915" s="5"/>
      <c r="F9915" s="5"/>
      <c r="G9915" s="5"/>
      <c r="H9915" s="5"/>
      <c r="I9915" s="5"/>
      <c r="J9915" s="5"/>
      <c r="K9915" s="5"/>
      <c r="L9915" s="5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  <c r="Z9915" s="5"/>
      <c r="AA9915" s="5"/>
    </row>
    <row r="9916" ht="51.0" customHeight="1">
      <c r="A9916" s="6"/>
      <c r="B9916" s="5"/>
      <c r="C9916" s="5"/>
      <c r="D9916" s="5"/>
      <c r="E9916" s="5"/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  <c r="Z9916" s="5"/>
      <c r="AA9916" s="5"/>
    </row>
    <row r="9917" ht="51.0" customHeight="1">
      <c r="A9917" s="6"/>
      <c r="B9917" s="5"/>
      <c r="C9917" s="5"/>
      <c r="D9917" s="5"/>
      <c r="E9917" s="5"/>
      <c r="F9917" s="5"/>
      <c r="G9917" s="5"/>
      <c r="H9917" s="5"/>
      <c r="I9917" s="5"/>
      <c r="J9917" s="5"/>
      <c r="K9917" s="5"/>
      <c r="L9917" s="5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  <c r="Z9917" s="5"/>
      <c r="AA9917" s="5"/>
    </row>
    <row r="9918" ht="51.0" customHeight="1">
      <c r="A9918" s="6"/>
      <c r="B9918" s="5"/>
      <c r="C9918" s="5"/>
      <c r="D9918" s="5"/>
      <c r="E9918" s="5"/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  <c r="Z9918" s="5"/>
      <c r="AA9918" s="5"/>
    </row>
    <row r="9919" ht="51.0" customHeight="1">
      <c r="A9919" s="6"/>
      <c r="B9919" s="5"/>
      <c r="C9919" s="5"/>
      <c r="D9919" s="5"/>
      <c r="E9919" s="5"/>
      <c r="F9919" s="5"/>
      <c r="G9919" s="5"/>
      <c r="H9919" s="5"/>
      <c r="I9919" s="5"/>
      <c r="J9919" s="5"/>
      <c r="K9919" s="5"/>
      <c r="L9919" s="5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  <c r="Z9919" s="5"/>
      <c r="AA9919" s="5"/>
    </row>
    <row r="9920" ht="51.0" customHeight="1">
      <c r="A9920" s="6"/>
      <c r="B9920" s="5"/>
      <c r="C9920" s="5"/>
      <c r="D9920" s="5"/>
      <c r="E9920" s="5"/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  <c r="Z9920" s="5"/>
      <c r="AA9920" s="5"/>
    </row>
    <row r="9921" ht="51.0" customHeight="1">
      <c r="A9921" s="6"/>
      <c r="B9921" s="5"/>
      <c r="C9921" s="5"/>
      <c r="D9921" s="5"/>
      <c r="E9921" s="5"/>
      <c r="F9921" s="5"/>
      <c r="G9921" s="5"/>
      <c r="H9921" s="5"/>
      <c r="I9921" s="5"/>
      <c r="J9921" s="5"/>
      <c r="K9921" s="5"/>
      <c r="L9921" s="5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  <c r="Z9921" s="5"/>
      <c r="AA9921" s="5"/>
    </row>
    <row r="9922" ht="51.0" customHeight="1">
      <c r="A9922" s="6"/>
      <c r="B9922" s="5"/>
      <c r="C9922" s="5"/>
      <c r="D9922" s="5"/>
      <c r="E9922" s="5"/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  <c r="Z9922" s="5"/>
      <c r="AA9922" s="5"/>
    </row>
    <row r="9923" ht="51.0" customHeight="1">
      <c r="A9923" s="6"/>
      <c r="B9923" s="5"/>
      <c r="C9923" s="5"/>
      <c r="D9923" s="5"/>
      <c r="E9923" s="5"/>
      <c r="F9923" s="5"/>
      <c r="G9923" s="5"/>
      <c r="H9923" s="5"/>
      <c r="I9923" s="5"/>
      <c r="J9923" s="5"/>
      <c r="K9923" s="5"/>
      <c r="L9923" s="5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  <c r="Z9923" s="5"/>
      <c r="AA9923" s="5"/>
    </row>
    <row r="9924" ht="51.0" customHeight="1">
      <c r="A9924" s="6"/>
      <c r="B9924" s="5"/>
      <c r="C9924" s="5"/>
      <c r="D9924" s="5"/>
      <c r="E9924" s="5"/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  <c r="Z9924" s="5"/>
      <c r="AA9924" s="5"/>
    </row>
    <row r="9925" ht="51.0" customHeight="1">
      <c r="A9925" s="6"/>
      <c r="B9925" s="5"/>
      <c r="C9925" s="5"/>
      <c r="D9925" s="5"/>
      <c r="E9925" s="5"/>
      <c r="F9925" s="5"/>
      <c r="G9925" s="5"/>
      <c r="H9925" s="5"/>
      <c r="I9925" s="5"/>
      <c r="J9925" s="5"/>
      <c r="K9925" s="5"/>
      <c r="L9925" s="5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  <c r="Z9925" s="5"/>
      <c r="AA9925" s="5"/>
    </row>
    <row r="9926" ht="51.0" customHeight="1">
      <c r="A9926" s="6"/>
      <c r="B9926" s="5"/>
      <c r="C9926" s="5"/>
      <c r="D9926" s="5"/>
      <c r="E9926" s="5"/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  <c r="Z9926" s="5"/>
      <c r="AA9926" s="5"/>
    </row>
    <row r="9927" ht="51.0" customHeight="1">
      <c r="A9927" s="6"/>
      <c r="B9927" s="5"/>
      <c r="C9927" s="5"/>
      <c r="D9927" s="5"/>
      <c r="E9927" s="5"/>
      <c r="F9927" s="5"/>
      <c r="G9927" s="5"/>
      <c r="H9927" s="5"/>
      <c r="I9927" s="5"/>
      <c r="J9927" s="5"/>
      <c r="K9927" s="5"/>
      <c r="L9927" s="5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  <c r="Z9927" s="5"/>
      <c r="AA9927" s="5"/>
    </row>
    <row r="9928" ht="51.0" customHeight="1">
      <c r="A9928" s="6"/>
      <c r="B9928" s="5"/>
      <c r="C9928" s="5"/>
      <c r="D9928" s="5"/>
      <c r="E9928" s="5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  <c r="Z9928" s="5"/>
      <c r="AA9928" s="5"/>
    </row>
    <row r="9929" ht="51.0" customHeight="1">
      <c r="A9929" s="6"/>
      <c r="B9929" s="5"/>
      <c r="C9929" s="5"/>
      <c r="D9929" s="5"/>
      <c r="E9929" s="5"/>
      <c r="F9929" s="5"/>
      <c r="G9929" s="5"/>
      <c r="H9929" s="5"/>
      <c r="I9929" s="5"/>
      <c r="J9929" s="5"/>
      <c r="K9929" s="5"/>
      <c r="L9929" s="5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  <c r="Z9929" s="5"/>
      <c r="AA9929" s="5"/>
    </row>
    <row r="9930" ht="51.0" customHeight="1">
      <c r="A9930" s="6"/>
      <c r="B9930" s="5"/>
      <c r="C9930" s="5"/>
      <c r="D9930" s="5"/>
      <c r="E9930" s="5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  <c r="Z9930" s="5"/>
      <c r="AA9930" s="5"/>
    </row>
    <row r="9931" ht="51.0" customHeight="1">
      <c r="A9931" s="6"/>
      <c r="B9931" s="5"/>
      <c r="C9931" s="5"/>
      <c r="D9931" s="5"/>
      <c r="E9931" s="5"/>
      <c r="F9931" s="5"/>
      <c r="G9931" s="5"/>
      <c r="H9931" s="5"/>
      <c r="I9931" s="5"/>
      <c r="J9931" s="5"/>
      <c r="K9931" s="5"/>
      <c r="L9931" s="5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  <c r="Z9931" s="5"/>
      <c r="AA9931" s="5"/>
    </row>
    <row r="9932" ht="51.0" customHeight="1">
      <c r="A9932" s="6"/>
      <c r="B9932" s="5"/>
      <c r="C9932" s="5"/>
      <c r="D9932" s="5"/>
      <c r="E9932" s="5"/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  <c r="Z9932" s="5"/>
      <c r="AA9932" s="5"/>
    </row>
    <row r="9933" ht="51.0" customHeight="1">
      <c r="A9933" s="6"/>
      <c r="B9933" s="5"/>
      <c r="C9933" s="5"/>
      <c r="D9933" s="5"/>
      <c r="E9933" s="5"/>
      <c r="F9933" s="5"/>
      <c r="G9933" s="5"/>
      <c r="H9933" s="5"/>
      <c r="I9933" s="5"/>
      <c r="J9933" s="5"/>
      <c r="K9933" s="5"/>
      <c r="L9933" s="5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  <c r="Z9933" s="5"/>
      <c r="AA9933" s="5"/>
    </row>
    <row r="9934" ht="51.0" customHeight="1">
      <c r="A9934" s="6"/>
      <c r="B9934" s="5"/>
      <c r="C9934" s="5"/>
      <c r="D9934" s="5"/>
      <c r="E9934" s="5"/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  <c r="Z9934" s="5"/>
      <c r="AA9934" s="5"/>
    </row>
    <row r="9935" ht="51.0" customHeight="1">
      <c r="A9935" s="6"/>
      <c r="B9935" s="5"/>
      <c r="C9935" s="5"/>
      <c r="D9935" s="5"/>
      <c r="E9935" s="5"/>
      <c r="F9935" s="5"/>
      <c r="G9935" s="5"/>
      <c r="H9935" s="5"/>
      <c r="I9935" s="5"/>
      <c r="J9935" s="5"/>
      <c r="K9935" s="5"/>
      <c r="L9935" s="5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  <c r="Z9935" s="5"/>
      <c r="AA9935" s="5"/>
    </row>
    <row r="9936" ht="51.0" customHeight="1">
      <c r="A9936" s="6"/>
      <c r="B9936" s="5"/>
      <c r="C9936" s="5"/>
      <c r="D9936" s="5"/>
      <c r="E9936" s="5"/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  <c r="Z9936" s="5"/>
      <c r="AA9936" s="5"/>
    </row>
    <row r="9937" ht="51.0" customHeight="1">
      <c r="A9937" s="6"/>
      <c r="B9937" s="5"/>
      <c r="C9937" s="5"/>
      <c r="D9937" s="5"/>
      <c r="E9937" s="5"/>
      <c r="F9937" s="5"/>
      <c r="G9937" s="5"/>
      <c r="H9937" s="5"/>
      <c r="I9937" s="5"/>
      <c r="J9937" s="5"/>
      <c r="K9937" s="5"/>
      <c r="L9937" s="5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  <c r="Z9937" s="5"/>
      <c r="AA9937" s="5"/>
    </row>
    <row r="9938" ht="51.0" customHeight="1">
      <c r="A9938" s="6"/>
      <c r="B9938" s="5"/>
      <c r="C9938" s="5"/>
      <c r="D9938" s="5"/>
      <c r="E9938" s="5"/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  <c r="Z9938" s="5"/>
      <c r="AA9938" s="5"/>
    </row>
    <row r="9939" ht="51.0" customHeight="1">
      <c r="A9939" s="6"/>
      <c r="B9939" s="5"/>
      <c r="C9939" s="5"/>
      <c r="D9939" s="5"/>
      <c r="E9939" s="5"/>
      <c r="F9939" s="5"/>
      <c r="G9939" s="5"/>
      <c r="H9939" s="5"/>
      <c r="I9939" s="5"/>
      <c r="J9939" s="5"/>
      <c r="K9939" s="5"/>
      <c r="L9939" s="5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  <c r="Z9939" s="5"/>
      <c r="AA9939" s="5"/>
    </row>
    <row r="9940" ht="51.0" customHeight="1">
      <c r="A9940" s="6"/>
      <c r="B9940" s="5"/>
      <c r="C9940" s="5"/>
      <c r="D9940" s="5"/>
      <c r="E9940" s="5"/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  <c r="Z9940" s="5"/>
      <c r="AA9940" s="5"/>
    </row>
    <row r="9941" ht="51.0" customHeight="1">
      <c r="A9941" s="6"/>
      <c r="B9941" s="5"/>
      <c r="C9941" s="5"/>
      <c r="D9941" s="5"/>
      <c r="E9941" s="5"/>
      <c r="F9941" s="5"/>
      <c r="G9941" s="5"/>
      <c r="H9941" s="5"/>
      <c r="I9941" s="5"/>
      <c r="J9941" s="5"/>
      <c r="K9941" s="5"/>
      <c r="L9941" s="5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  <c r="Z9941" s="5"/>
      <c r="AA9941" s="5"/>
    </row>
    <row r="9942" ht="51.0" customHeight="1">
      <c r="A9942" s="6"/>
      <c r="B9942" s="5"/>
      <c r="C9942" s="5"/>
      <c r="D9942" s="5"/>
      <c r="E9942" s="5"/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  <c r="Z9942" s="5"/>
      <c r="AA9942" s="5"/>
    </row>
    <row r="9943" ht="51.0" customHeight="1">
      <c r="A9943" s="6"/>
      <c r="B9943" s="5"/>
      <c r="C9943" s="5"/>
      <c r="D9943" s="5"/>
      <c r="E9943" s="5"/>
      <c r="F9943" s="5"/>
      <c r="G9943" s="5"/>
      <c r="H9943" s="5"/>
      <c r="I9943" s="5"/>
      <c r="J9943" s="5"/>
      <c r="K9943" s="5"/>
      <c r="L9943" s="5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  <c r="Z9943" s="5"/>
      <c r="AA9943" s="5"/>
    </row>
    <row r="9944" ht="51.0" customHeight="1">
      <c r="A9944" s="6"/>
      <c r="B9944" s="5"/>
      <c r="C9944" s="5"/>
      <c r="D9944" s="5"/>
      <c r="E9944" s="5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  <c r="Z9944" s="5"/>
      <c r="AA9944" s="5"/>
    </row>
    <row r="9945" ht="51.0" customHeight="1">
      <c r="A9945" s="6"/>
      <c r="B9945" s="5"/>
      <c r="C9945" s="5"/>
      <c r="D9945" s="5"/>
      <c r="E9945" s="5"/>
      <c r="F9945" s="5"/>
      <c r="G9945" s="5"/>
      <c r="H9945" s="5"/>
      <c r="I9945" s="5"/>
      <c r="J9945" s="5"/>
      <c r="K9945" s="5"/>
      <c r="L9945" s="5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  <c r="Z9945" s="5"/>
      <c r="AA9945" s="5"/>
    </row>
    <row r="9946" ht="51.0" customHeight="1">
      <c r="A9946" s="6"/>
      <c r="B9946" s="5"/>
      <c r="C9946" s="5"/>
      <c r="D9946" s="5"/>
      <c r="E9946" s="5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  <c r="Z9946" s="5"/>
      <c r="AA9946" s="5"/>
    </row>
    <row r="9947" ht="51.0" customHeight="1">
      <c r="A9947" s="6"/>
      <c r="B9947" s="5"/>
      <c r="C9947" s="5"/>
      <c r="D9947" s="5"/>
      <c r="E9947" s="5"/>
      <c r="F9947" s="5"/>
      <c r="G9947" s="5"/>
      <c r="H9947" s="5"/>
      <c r="I9947" s="5"/>
      <c r="J9947" s="5"/>
      <c r="K9947" s="5"/>
      <c r="L9947" s="5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  <c r="Z9947" s="5"/>
      <c r="AA9947" s="5"/>
    </row>
    <row r="9948" ht="51.0" customHeight="1">
      <c r="A9948" s="6"/>
      <c r="B9948" s="5"/>
      <c r="C9948" s="5"/>
      <c r="D9948" s="5"/>
      <c r="E9948" s="5"/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  <c r="Z9948" s="5"/>
      <c r="AA9948" s="5"/>
    </row>
    <row r="9949" ht="51.0" customHeight="1">
      <c r="A9949" s="6"/>
      <c r="B9949" s="5"/>
      <c r="C9949" s="5"/>
      <c r="D9949" s="5"/>
      <c r="E9949" s="5"/>
      <c r="F9949" s="5"/>
      <c r="G9949" s="5"/>
      <c r="H9949" s="5"/>
      <c r="I9949" s="5"/>
      <c r="J9949" s="5"/>
      <c r="K9949" s="5"/>
      <c r="L9949" s="5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  <c r="Z9949" s="5"/>
      <c r="AA9949" s="5"/>
    </row>
    <row r="9950" ht="51.0" customHeight="1">
      <c r="A9950" s="6"/>
      <c r="B9950" s="5"/>
      <c r="C9950" s="5"/>
      <c r="D9950" s="5"/>
      <c r="E9950" s="5"/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  <c r="Z9950" s="5"/>
      <c r="AA9950" s="5"/>
    </row>
    <row r="9951" ht="51.0" customHeight="1">
      <c r="A9951" s="6"/>
      <c r="B9951" s="5"/>
      <c r="C9951" s="5"/>
      <c r="D9951" s="5"/>
      <c r="E9951" s="5"/>
      <c r="F9951" s="5"/>
      <c r="G9951" s="5"/>
      <c r="H9951" s="5"/>
      <c r="I9951" s="5"/>
      <c r="J9951" s="5"/>
      <c r="K9951" s="5"/>
      <c r="L9951" s="5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  <c r="Z9951" s="5"/>
      <c r="AA9951" s="5"/>
    </row>
    <row r="9952" ht="51.0" customHeight="1">
      <c r="A9952" s="6"/>
      <c r="B9952" s="5"/>
      <c r="C9952" s="5"/>
      <c r="D9952" s="5"/>
      <c r="E9952" s="5"/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  <c r="Z9952" s="5"/>
      <c r="AA9952" s="5"/>
    </row>
    <row r="9953" ht="51.0" customHeight="1">
      <c r="A9953" s="6"/>
      <c r="B9953" s="5"/>
      <c r="C9953" s="5"/>
      <c r="D9953" s="5"/>
      <c r="E9953" s="5"/>
      <c r="F9953" s="5"/>
      <c r="G9953" s="5"/>
      <c r="H9953" s="5"/>
      <c r="I9953" s="5"/>
      <c r="J9953" s="5"/>
      <c r="K9953" s="5"/>
      <c r="L9953" s="5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  <c r="Z9953" s="5"/>
      <c r="AA9953" s="5"/>
    </row>
    <row r="9954" ht="51.0" customHeight="1">
      <c r="A9954" s="6"/>
      <c r="B9954" s="5"/>
      <c r="C9954" s="5"/>
      <c r="D9954" s="5"/>
      <c r="E9954" s="5"/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  <c r="Z9954" s="5"/>
      <c r="AA9954" s="5"/>
    </row>
    <row r="9955" ht="51.0" customHeight="1">
      <c r="A9955" s="6"/>
      <c r="B9955" s="5"/>
      <c r="C9955" s="5"/>
      <c r="D9955" s="5"/>
      <c r="E9955" s="5"/>
      <c r="F9955" s="5"/>
      <c r="G9955" s="5"/>
      <c r="H9955" s="5"/>
      <c r="I9955" s="5"/>
      <c r="J9955" s="5"/>
      <c r="K9955" s="5"/>
      <c r="L9955" s="5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  <c r="Z9955" s="5"/>
      <c r="AA9955" s="5"/>
    </row>
    <row r="9956" ht="51.0" customHeight="1">
      <c r="A9956" s="6"/>
      <c r="B9956" s="5"/>
      <c r="C9956" s="5"/>
      <c r="D9956" s="5"/>
      <c r="E9956" s="5"/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  <c r="Z9956" s="5"/>
      <c r="AA9956" s="5"/>
    </row>
    <row r="9957" ht="51.0" customHeight="1">
      <c r="A9957" s="6"/>
      <c r="B9957" s="5"/>
      <c r="C9957" s="5"/>
      <c r="D9957" s="5"/>
      <c r="E9957" s="5"/>
      <c r="F9957" s="5"/>
      <c r="G9957" s="5"/>
      <c r="H9957" s="5"/>
      <c r="I9957" s="5"/>
      <c r="J9957" s="5"/>
      <c r="K9957" s="5"/>
      <c r="L9957" s="5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  <c r="Z9957" s="5"/>
      <c r="AA9957" s="5"/>
    </row>
    <row r="9958" ht="51.0" customHeight="1">
      <c r="A9958" s="6"/>
      <c r="B9958" s="5"/>
      <c r="C9958" s="5"/>
      <c r="D9958" s="5"/>
      <c r="E9958" s="5"/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  <c r="Z9958" s="5"/>
      <c r="AA9958" s="5"/>
    </row>
    <row r="9959" ht="51.0" customHeight="1">
      <c r="A9959" s="6"/>
      <c r="B9959" s="5"/>
      <c r="C9959" s="5"/>
      <c r="D9959" s="5"/>
      <c r="E9959" s="5"/>
      <c r="F9959" s="5"/>
      <c r="G9959" s="5"/>
      <c r="H9959" s="5"/>
      <c r="I9959" s="5"/>
      <c r="J9959" s="5"/>
      <c r="K9959" s="5"/>
      <c r="L9959" s="5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  <c r="Z9959" s="5"/>
      <c r="AA9959" s="5"/>
    </row>
    <row r="9960" ht="51.0" customHeight="1">
      <c r="A9960" s="6"/>
      <c r="B9960" s="5"/>
      <c r="C9960" s="5"/>
      <c r="D9960" s="5"/>
      <c r="E9960" s="5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  <c r="Z9960" s="5"/>
      <c r="AA9960" s="5"/>
    </row>
    <row r="9961" ht="51.0" customHeight="1">
      <c r="A9961" s="6"/>
      <c r="B9961" s="5"/>
      <c r="C9961" s="5"/>
      <c r="D9961" s="5"/>
      <c r="E9961" s="5"/>
      <c r="F9961" s="5"/>
      <c r="G9961" s="5"/>
      <c r="H9961" s="5"/>
      <c r="I9961" s="5"/>
      <c r="J9961" s="5"/>
      <c r="K9961" s="5"/>
      <c r="L9961" s="5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  <c r="Z9961" s="5"/>
      <c r="AA9961" s="5"/>
    </row>
    <row r="9962" ht="51.0" customHeight="1">
      <c r="A9962" s="6"/>
      <c r="B9962" s="5"/>
      <c r="C9962" s="5"/>
      <c r="D9962" s="5"/>
      <c r="E9962" s="5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  <c r="Z9962" s="5"/>
      <c r="AA9962" s="5"/>
    </row>
    <row r="9963" ht="51.0" customHeight="1">
      <c r="A9963" s="6"/>
      <c r="B9963" s="5"/>
      <c r="C9963" s="5"/>
      <c r="D9963" s="5"/>
      <c r="E9963" s="5"/>
      <c r="F9963" s="5"/>
      <c r="G9963" s="5"/>
      <c r="H9963" s="5"/>
      <c r="I9963" s="5"/>
      <c r="J9963" s="5"/>
      <c r="K9963" s="5"/>
      <c r="L9963" s="5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  <c r="Z9963" s="5"/>
      <c r="AA9963" s="5"/>
    </row>
    <row r="9964" ht="51.0" customHeight="1">
      <c r="A9964" s="6"/>
      <c r="B9964" s="5"/>
      <c r="C9964" s="5"/>
      <c r="D9964" s="5"/>
      <c r="E9964" s="5"/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  <c r="Z9964" s="5"/>
      <c r="AA9964" s="5"/>
    </row>
    <row r="9965" ht="51.0" customHeight="1">
      <c r="A9965" s="6"/>
      <c r="B9965" s="5"/>
      <c r="C9965" s="5"/>
      <c r="D9965" s="5"/>
      <c r="E9965" s="5"/>
      <c r="F9965" s="5"/>
      <c r="G9965" s="5"/>
      <c r="H9965" s="5"/>
      <c r="I9965" s="5"/>
      <c r="J9965" s="5"/>
      <c r="K9965" s="5"/>
      <c r="L9965" s="5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  <c r="Z9965" s="5"/>
      <c r="AA9965" s="5"/>
    </row>
    <row r="9966" ht="51.0" customHeight="1">
      <c r="A9966" s="6"/>
      <c r="B9966" s="5"/>
      <c r="C9966" s="5"/>
      <c r="D9966" s="5"/>
      <c r="E9966" s="5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  <c r="Z9966" s="5"/>
      <c r="AA9966" s="5"/>
    </row>
    <row r="9967" ht="51.0" customHeight="1">
      <c r="A9967" s="6"/>
      <c r="B9967" s="5"/>
      <c r="C9967" s="5"/>
      <c r="D9967" s="5"/>
      <c r="E9967" s="5"/>
      <c r="F9967" s="5"/>
      <c r="G9967" s="5"/>
      <c r="H9967" s="5"/>
      <c r="I9967" s="5"/>
      <c r="J9967" s="5"/>
      <c r="K9967" s="5"/>
      <c r="L9967" s="5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  <c r="Z9967" s="5"/>
      <c r="AA9967" s="5"/>
    </row>
    <row r="9968" ht="51.0" customHeight="1">
      <c r="A9968" s="6"/>
      <c r="B9968" s="5"/>
      <c r="C9968" s="5"/>
      <c r="D9968" s="5"/>
      <c r="E9968" s="5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  <c r="Z9968" s="5"/>
      <c r="AA9968" s="5"/>
    </row>
    <row r="9969" ht="51.0" customHeight="1">
      <c r="A9969" s="6"/>
      <c r="B9969" s="5"/>
      <c r="C9969" s="5"/>
      <c r="D9969" s="5"/>
      <c r="E9969" s="5"/>
      <c r="F9969" s="5"/>
      <c r="G9969" s="5"/>
      <c r="H9969" s="5"/>
      <c r="I9969" s="5"/>
      <c r="J9969" s="5"/>
      <c r="K9969" s="5"/>
      <c r="L9969" s="5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  <c r="Z9969" s="5"/>
      <c r="AA9969" s="5"/>
    </row>
    <row r="9970" ht="51.0" customHeight="1">
      <c r="A9970" s="6"/>
      <c r="B9970" s="5"/>
      <c r="C9970" s="5"/>
      <c r="D9970" s="5"/>
      <c r="E9970" s="5"/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  <c r="Z9970" s="5"/>
      <c r="AA9970" s="5"/>
    </row>
    <row r="9971" ht="51.0" customHeight="1">
      <c r="A9971" s="6"/>
      <c r="B9971" s="5"/>
      <c r="C9971" s="5"/>
      <c r="D9971" s="5"/>
      <c r="E9971" s="5"/>
      <c r="F9971" s="5"/>
      <c r="G9971" s="5"/>
      <c r="H9971" s="5"/>
      <c r="I9971" s="5"/>
      <c r="J9971" s="5"/>
      <c r="K9971" s="5"/>
      <c r="L9971" s="5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  <c r="Z9971" s="5"/>
      <c r="AA9971" s="5"/>
    </row>
    <row r="9972" ht="51.0" customHeight="1">
      <c r="A9972" s="6"/>
      <c r="B9972" s="5"/>
      <c r="C9972" s="5"/>
      <c r="D9972" s="5"/>
      <c r="E9972" s="5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  <c r="Z9972" s="5"/>
      <c r="AA9972" s="5"/>
    </row>
    <row r="9973" ht="51.0" customHeight="1">
      <c r="A9973" s="6"/>
      <c r="B9973" s="5"/>
      <c r="C9973" s="5"/>
      <c r="D9973" s="5"/>
      <c r="E9973" s="5"/>
      <c r="F9973" s="5"/>
      <c r="G9973" s="5"/>
      <c r="H9973" s="5"/>
      <c r="I9973" s="5"/>
      <c r="J9973" s="5"/>
      <c r="K9973" s="5"/>
      <c r="L9973" s="5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  <c r="Z9973" s="5"/>
      <c r="AA9973" s="5"/>
    </row>
    <row r="9974" ht="51.0" customHeight="1">
      <c r="A9974" s="6"/>
      <c r="B9974" s="5"/>
      <c r="C9974" s="5"/>
      <c r="D9974" s="5"/>
      <c r="E9974" s="5"/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  <c r="Z9974" s="5"/>
      <c r="AA9974" s="5"/>
    </row>
    <row r="9975" ht="51.0" customHeight="1">
      <c r="A9975" s="6"/>
      <c r="B9975" s="5"/>
      <c r="C9975" s="5"/>
      <c r="D9975" s="5"/>
      <c r="E9975" s="5"/>
      <c r="F9975" s="5"/>
      <c r="G9975" s="5"/>
      <c r="H9975" s="5"/>
      <c r="I9975" s="5"/>
      <c r="J9975" s="5"/>
      <c r="K9975" s="5"/>
      <c r="L9975" s="5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  <c r="Z9975" s="5"/>
      <c r="AA9975" s="5"/>
    </row>
    <row r="9976" ht="51.0" customHeight="1">
      <c r="A9976" s="6"/>
      <c r="B9976" s="5"/>
      <c r="C9976" s="5"/>
      <c r="D9976" s="5"/>
      <c r="E9976" s="5"/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  <c r="Z9976" s="5"/>
      <c r="AA9976" s="5"/>
    </row>
    <row r="9977" ht="51.0" customHeight="1">
      <c r="A9977" s="6"/>
      <c r="B9977" s="5"/>
      <c r="C9977" s="5"/>
      <c r="D9977" s="5"/>
      <c r="E9977" s="5"/>
      <c r="F9977" s="5"/>
      <c r="G9977" s="5"/>
      <c r="H9977" s="5"/>
      <c r="I9977" s="5"/>
      <c r="J9977" s="5"/>
      <c r="K9977" s="5"/>
      <c r="L9977" s="5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  <c r="Z9977" s="5"/>
      <c r="AA9977" s="5"/>
    </row>
    <row r="9978" ht="51.0" customHeight="1">
      <c r="A9978" s="6"/>
      <c r="B9978" s="5"/>
      <c r="C9978" s="5"/>
      <c r="D9978" s="5"/>
      <c r="E9978" s="5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  <c r="Z9978" s="5"/>
      <c r="AA9978" s="5"/>
    </row>
    <row r="9979" ht="51.0" customHeight="1">
      <c r="A9979" s="6"/>
      <c r="B9979" s="5"/>
      <c r="C9979" s="5"/>
      <c r="D9979" s="5"/>
      <c r="E9979" s="5"/>
      <c r="F9979" s="5"/>
      <c r="G9979" s="5"/>
      <c r="H9979" s="5"/>
      <c r="I9979" s="5"/>
      <c r="J9979" s="5"/>
      <c r="K9979" s="5"/>
      <c r="L9979" s="5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  <c r="Z9979" s="5"/>
      <c r="AA9979" s="5"/>
    </row>
    <row r="9980" ht="51.0" customHeight="1">
      <c r="A9980" s="6"/>
      <c r="B9980" s="5"/>
      <c r="C9980" s="5"/>
      <c r="D9980" s="5"/>
      <c r="E9980" s="5"/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  <c r="Z9980" s="5"/>
      <c r="AA9980" s="5"/>
    </row>
    <row r="9981" ht="51.0" customHeight="1">
      <c r="A9981" s="6"/>
      <c r="B9981" s="5"/>
      <c r="C9981" s="5"/>
      <c r="D9981" s="5"/>
      <c r="E9981" s="5"/>
      <c r="F9981" s="5"/>
      <c r="G9981" s="5"/>
      <c r="H9981" s="5"/>
      <c r="I9981" s="5"/>
      <c r="J9981" s="5"/>
      <c r="K9981" s="5"/>
      <c r="L9981" s="5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  <c r="Z9981" s="5"/>
      <c r="AA9981" s="5"/>
    </row>
    <row r="9982" ht="51.0" customHeight="1">
      <c r="A9982" s="6"/>
      <c r="B9982" s="5"/>
      <c r="C9982" s="5"/>
      <c r="D9982" s="5"/>
      <c r="E9982" s="5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  <c r="Z9982" s="5"/>
      <c r="AA9982" s="5"/>
    </row>
    <row r="9983" ht="51.0" customHeight="1">
      <c r="A9983" s="6"/>
      <c r="B9983" s="5"/>
      <c r="C9983" s="5"/>
      <c r="D9983" s="5"/>
      <c r="E9983" s="5"/>
      <c r="F9983" s="5"/>
      <c r="G9983" s="5"/>
      <c r="H9983" s="5"/>
      <c r="I9983" s="5"/>
      <c r="J9983" s="5"/>
      <c r="K9983" s="5"/>
      <c r="L9983" s="5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  <c r="Z9983" s="5"/>
      <c r="AA9983" s="5"/>
    </row>
    <row r="9984" ht="51.0" customHeight="1">
      <c r="A9984" s="6"/>
      <c r="B9984" s="5"/>
      <c r="C9984" s="5"/>
      <c r="D9984" s="5"/>
      <c r="E9984" s="5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  <c r="Z9984" s="5"/>
      <c r="AA9984" s="5"/>
    </row>
    <row r="9985" ht="51.0" customHeight="1">
      <c r="A9985" s="6"/>
      <c r="B9985" s="5"/>
      <c r="C9985" s="5"/>
      <c r="D9985" s="5"/>
      <c r="E9985" s="5"/>
      <c r="F9985" s="5"/>
      <c r="G9985" s="5"/>
      <c r="H9985" s="5"/>
      <c r="I9985" s="5"/>
      <c r="J9985" s="5"/>
      <c r="K9985" s="5"/>
      <c r="L9985" s="5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  <c r="Z9985" s="5"/>
      <c r="AA9985" s="5"/>
    </row>
    <row r="9986" ht="51.0" customHeight="1">
      <c r="A9986" s="6"/>
      <c r="B9986" s="5"/>
      <c r="C9986" s="5"/>
      <c r="D9986" s="5"/>
      <c r="E9986" s="5"/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  <c r="Z9986" s="5"/>
      <c r="AA9986" s="5"/>
    </row>
    <row r="9987" ht="51.0" customHeight="1">
      <c r="A9987" s="6"/>
      <c r="B9987" s="5"/>
      <c r="C9987" s="5"/>
      <c r="D9987" s="5"/>
      <c r="E9987" s="5"/>
      <c r="F9987" s="5"/>
      <c r="G9987" s="5"/>
      <c r="H9987" s="5"/>
      <c r="I9987" s="5"/>
      <c r="J9987" s="5"/>
      <c r="K9987" s="5"/>
      <c r="L9987" s="5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  <c r="Z9987" s="5"/>
      <c r="AA9987" s="5"/>
    </row>
    <row r="9988" ht="51.0" customHeight="1">
      <c r="A9988" s="6"/>
      <c r="B9988" s="5"/>
      <c r="C9988" s="5"/>
      <c r="D9988" s="5"/>
      <c r="E9988" s="5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  <c r="Z9988" s="5"/>
      <c r="AA9988" s="5"/>
    </row>
    <row r="9989" ht="51.0" customHeight="1">
      <c r="A9989" s="6"/>
      <c r="B9989" s="5"/>
      <c r="C9989" s="5"/>
      <c r="D9989" s="5"/>
      <c r="E9989" s="5"/>
      <c r="F9989" s="5"/>
      <c r="G9989" s="5"/>
      <c r="H9989" s="5"/>
      <c r="I9989" s="5"/>
      <c r="J9989" s="5"/>
      <c r="K9989" s="5"/>
      <c r="L9989" s="5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  <c r="Z9989" s="5"/>
      <c r="AA9989" s="5"/>
    </row>
    <row r="9990" ht="51.0" customHeight="1">
      <c r="A9990" s="6"/>
      <c r="B9990" s="5"/>
      <c r="C9990" s="5"/>
      <c r="D9990" s="5"/>
      <c r="E9990" s="5"/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  <c r="Z9990" s="5"/>
      <c r="AA9990" s="5"/>
    </row>
    <row r="9991" ht="51.0" customHeight="1">
      <c r="A9991" s="6"/>
      <c r="B9991" s="5"/>
      <c r="C9991" s="5"/>
      <c r="D9991" s="5"/>
      <c r="E9991" s="5"/>
      <c r="F9991" s="5"/>
      <c r="G9991" s="5"/>
      <c r="H9991" s="5"/>
      <c r="I9991" s="5"/>
      <c r="J9991" s="5"/>
      <c r="K9991" s="5"/>
      <c r="L9991" s="5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  <c r="Z9991" s="5"/>
      <c r="AA9991" s="5"/>
    </row>
    <row r="9992" ht="51.0" customHeight="1">
      <c r="A9992" s="6"/>
      <c r="B9992" s="5"/>
      <c r="C9992" s="5"/>
      <c r="D9992" s="5"/>
      <c r="E9992" s="5"/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  <c r="Z9992" s="5"/>
      <c r="AA9992" s="5"/>
    </row>
    <row r="9993" ht="51.0" customHeight="1">
      <c r="A9993" s="6"/>
      <c r="B9993" s="5"/>
      <c r="C9993" s="5"/>
      <c r="D9993" s="5"/>
      <c r="E9993" s="5"/>
      <c r="F9993" s="5"/>
      <c r="G9993" s="5"/>
      <c r="H9993" s="5"/>
      <c r="I9993" s="5"/>
      <c r="J9993" s="5"/>
      <c r="K9993" s="5"/>
      <c r="L9993" s="5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  <c r="Z9993" s="5"/>
      <c r="AA9993" s="5"/>
    </row>
    <row r="9994" ht="51.0" customHeight="1">
      <c r="A9994" s="6"/>
      <c r="B9994" s="5"/>
      <c r="C9994" s="5"/>
      <c r="D9994" s="5"/>
      <c r="E9994" s="5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  <c r="Z9994" s="5"/>
      <c r="AA9994" s="5"/>
    </row>
    <row r="9995" ht="51.0" customHeight="1">
      <c r="A9995" s="6"/>
      <c r="B9995" s="5"/>
      <c r="C9995" s="5"/>
      <c r="D9995" s="5"/>
      <c r="E9995" s="5"/>
      <c r="F9995" s="5"/>
      <c r="G9995" s="5"/>
      <c r="H9995" s="5"/>
      <c r="I9995" s="5"/>
      <c r="J9995" s="5"/>
      <c r="K9995" s="5"/>
      <c r="L9995" s="5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  <c r="Z9995" s="5"/>
      <c r="AA9995" s="5"/>
    </row>
    <row r="9996" ht="51.0" customHeight="1">
      <c r="A9996" s="6"/>
      <c r="B9996" s="5"/>
      <c r="C9996" s="5"/>
      <c r="D9996" s="5"/>
      <c r="E9996" s="5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  <c r="Z9996" s="5"/>
      <c r="AA9996" s="5"/>
    </row>
    <row r="9997" ht="51.0" customHeight="1">
      <c r="A9997" s="6"/>
      <c r="B9997" s="5"/>
      <c r="C9997" s="5"/>
      <c r="D9997" s="5"/>
      <c r="E9997" s="5"/>
      <c r="F9997" s="5"/>
      <c r="G9997" s="5"/>
      <c r="H9997" s="5"/>
      <c r="I9997" s="5"/>
      <c r="J9997" s="5"/>
      <c r="K9997" s="5"/>
      <c r="L9997" s="5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  <c r="Z9997" s="5"/>
      <c r="AA9997" s="5"/>
    </row>
    <row r="9998" ht="51.0" customHeight="1">
      <c r="A9998" s="6"/>
      <c r="B9998" s="5"/>
      <c r="C9998" s="5"/>
      <c r="D9998" s="5"/>
      <c r="E9998" s="5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  <c r="Z9998" s="5"/>
      <c r="AA9998" s="5"/>
    </row>
    <row r="9999" ht="51.0" customHeight="1">
      <c r="A9999" s="6"/>
      <c r="B9999" s="5"/>
      <c r="C9999" s="5"/>
      <c r="D9999" s="5"/>
      <c r="E9999" s="5"/>
      <c r="F9999" s="5"/>
      <c r="G9999" s="5"/>
      <c r="H9999" s="5"/>
      <c r="I9999" s="5"/>
      <c r="J9999" s="5"/>
      <c r="K9999" s="5"/>
      <c r="L9999" s="5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  <c r="Z9999" s="5"/>
      <c r="AA9999" s="5"/>
    </row>
    <row r="10000" ht="51.0" customHeight="1">
      <c r="A10000" s="6"/>
      <c r="B10000" s="5"/>
      <c r="C10000" s="5"/>
      <c r="D10000" s="5"/>
      <c r="E10000" s="5"/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  <c r="Z10000" s="5"/>
      <c r="AA10000" s="5"/>
    </row>
    <row r="10001" ht="51.0" customHeight="1">
      <c r="A10001" s="6"/>
      <c r="B10001" s="5"/>
      <c r="C10001" s="5"/>
      <c r="D10001" s="5"/>
      <c r="E10001" s="5"/>
      <c r="F10001" s="5"/>
      <c r="G10001" s="5"/>
      <c r="H10001" s="5"/>
      <c r="I10001" s="5"/>
      <c r="J10001" s="5"/>
      <c r="K10001" s="5"/>
      <c r="L10001" s="5"/>
      <c r="M10001" s="5"/>
      <c r="N10001" s="5"/>
      <c r="O10001" s="5"/>
      <c r="P10001" s="5"/>
      <c r="Q10001" s="5"/>
      <c r="R10001" s="5"/>
      <c r="S10001" s="5"/>
      <c r="T10001" s="5"/>
      <c r="U10001" s="5"/>
      <c r="V10001" s="5"/>
      <c r="W10001" s="5"/>
      <c r="X10001" s="5"/>
      <c r="Y10001" s="5"/>
      <c r="Z10001" s="5"/>
      <c r="AA10001" s="5"/>
    </row>
    <row r="10002" ht="51.0" customHeight="1">
      <c r="A10002" s="6"/>
      <c r="B10002" s="5"/>
      <c r="C10002" s="5"/>
      <c r="D10002" s="5"/>
      <c r="E10002" s="5"/>
      <c r="F10002" s="5"/>
      <c r="G10002" s="5"/>
      <c r="H10002" s="5"/>
      <c r="I10002" s="5"/>
      <c r="J10002" s="5"/>
      <c r="K10002" s="5"/>
      <c r="L10002" s="5"/>
      <c r="M10002" s="5"/>
      <c r="N10002" s="5"/>
      <c r="O10002" s="5"/>
      <c r="P10002" s="5"/>
      <c r="Q10002" s="5"/>
      <c r="R10002" s="5"/>
      <c r="S10002" s="5"/>
      <c r="T10002" s="5"/>
      <c r="U10002" s="5"/>
      <c r="V10002" s="5"/>
      <c r="W10002" s="5"/>
      <c r="X10002" s="5"/>
      <c r="Y10002" s="5"/>
      <c r="Z10002" s="5"/>
      <c r="AA10002" s="5"/>
    </row>
    <row r="10003" ht="51.0" customHeight="1">
      <c r="A10003" s="6"/>
      <c r="B10003" s="5"/>
      <c r="C10003" s="5"/>
      <c r="D10003" s="5"/>
      <c r="E10003" s="5"/>
      <c r="F10003" s="5"/>
      <c r="G10003" s="5"/>
      <c r="H10003" s="5"/>
      <c r="I10003" s="5"/>
      <c r="J10003" s="5"/>
      <c r="K10003" s="5"/>
      <c r="L10003" s="5"/>
      <c r="M10003" s="5"/>
      <c r="N10003" s="5"/>
      <c r="O10003" s="5"/>
      <c r="P10003" s="5"/>
      <c r="Q10003" s="5"/>
      <c r="R10003" s="5"/>
      <c r="S10003" s="5"/>
      <c r="T10003" s="5"/>
      <c r="U10003" s="5"/>
      <c r="V10003" s="5"/>
      <c r="W10003" s="5"/>
      <c r="X10003" s="5"/>
      <c r="Y10003" s="5"/>
      <c r="Z10003" s="5"/>
      <c r="AA10003" s="5"/>
    </row>
    <row r="10004" ht="51.0" customHeight="1">
      <c r="A10004" s="6"/>
      <c r="B10004" s="5"/>
      <c r="C10004" s="5"/>
      <c r="D10004" s="5"/>
      <c r="E10004" s="5"/>
      <c r="F10004" s="5"/>
      <c r="G10004" s="5"/>
      <c r="H10004" s="5"/>
      <c r="I10004" s="5"/>
      <c r="J10004" s="5"/>
      <c r="K10004" s="5"/>
      <c r="L10004" s="5"/>
      <c r="M10004" s="5"/>
      <c r="N10004" s="5"/>
      <c r="O10004" s="5"/>
      <c r="P10004" s="5"/>
      <c r="Q10004" s="5"/>
      <c r="R10004" s="5"/>
      <c r="S10004" s="5"/>
      <c r="T10004" s="5"/>
      <c r="U10004" s="5"/>
      <c r="V10004" s="5"/>
      <c r="W10004" s="5"/>
      <c r="X10004" s="5"/>
      <c r="Y10004" s="5"/>
      <c r="Z10004" s="5"/>
      <c r="AA10004" s="5"/>
    </row>
    <row r="10005" ht="51.0" customHeight="1">
      <c r="A10005" s="6"/>
      <c r="B10005" s="5"/>
      <c r="C10005" s="5"/>
      <c r="D10005" s="5"/>
      <c r="E10005" s="5"/>
      <c r="F10005" s="5"/>
      <c r="G10005" s="5"/>
      <c r="H10005" s="5"/>
      <c r="I10005" s="5"/>
      <c r="J10005" s="5"/>
      <c r="K10005" s="5"/>
      <c r="L10005" s="5"/>
      <c r="M10005" s="5"/>
      <c r="N10005" s="5"/>
      <c r="O10005" s="5"/>
      <c r="P10005" s="5"/>
      <c r="Q10005" s="5"/>
      <c r="R10005" s="5"/>
      <c r="S10005" s="5"/>
      <c r="T10005" s="5"/>
      <c r="U10005" s="5"/>
      <c r="V10005" s="5"/>
      <c r="W10005" s="5"/>
      <c r="X10005" s="5"/>
      <c r="Y10005" s="5"/>
      <c r="Z10005" s="5"/>
      <c r="AA10005" s="5"/>
    </row>
    <row r="10006" ht="51.0" customHeight="1">
      <c r="A10006" s="6"/>
      <c r="B10006" s="5"/>
      <c r="C10006" s="5"/>
      <c r="D10006" s="5"/>
      <c r="E10006" s="5"/>
      <c r="F10006" s="5"/>
      <c r="G10006" s="5"/>
      <c r="H10006" s="5"/>
      <c r="I10006" s="5"/>
      <c r="J10006" s="5"/>
      <c r="K10006" s="5"/>
      <c r="L10006" s="5"/>
      <c r="M10006" s="5"/>
      <c r="N10006" s="5"/>
      <c r="O10006" s="5"/>
      <c r="P10006" s="5"/>
      <c r="Q10006" s="5"/>
      <c r="R10006" s="5"/>
      <c r="S10006" s="5"/>
      <c r="T10006" s="5"/>
      <c r="U10006" s="5"/>
      <c r="V10006" s="5"/>
      <c r="W10006" s="5"/>
      <c r="X10006" s="5"/>
      <c r="Y10006" s="5"/>
      <c r="Z10006" s="5"/>
      <c r="AA10006" s="5"/>
    </row>
    <row r="10007" ht="51.0" customHeight="1">
      <c r="A10007" s="6"/>
      <c r="B10007" s="5"/>
      <c r="C10007" s="5"/>
      <c r="D10007" s="5"/>
      <c r="E10007" s="5"/>
      <c r="F10007" s="5"/>
      <c r="G10007" s="5"/>
      <c r="H10007" s="5"/>
      <c r="I10007" s="5"/>
      <c r="J10007" s="5"/>
      <c r="K10007" s="5"/>
      <c r="L10007" s="5"/>
      <c r="M10007" s="5"/>
      <c r="N10007" s="5"/>
      <c r="O10007" s="5"/>
      <c r="P10007" s="5"/>
      <c r="Q10007" s="5"/>
      <c r="R10007" s="5"/>
      <c r="S10007" s="5"/>
      <c r="T10007" s="5"/>
      <c r="U10007" s="5"/>
      <c r="V10007" s="5"/>
      <c r="W10007" s="5"/>
      <c r="X10007" s="5"/>
      <c r="Y10007" s="5"/>
      <c r="Z10007" s="5"/>
      <c r="AA10007" s="5"/>
    </row>
    <row r="10008" ht="51.0" customHeight="1">
      <c r="A10008" s="6"/>
      <c r="B10008" s="5"/>
      <c r="C10008" s="5"/>
      <c r="D10008" s="5"/>
      <c r="E10008" s="5"/>
      <c r="F10008" s="5"/>
      <c r="G10008" s="5"/>
      <c r="H10008" s="5"/>
      <c r="I10008" s="5"/>
      <c r="J10008" s="5"/>
      <c r="K10008" s="5"/>
      <c r="L10008" s="5"/>
      <c r="M10008" s="5"/>
      <c r="N10008" s="5"/>
      <c r="O10008" s="5"/>
      <c r="P10008" s="5"/>
      <c r="Q10008" s="5"/>
      <c r="R10008" s="5"/>
      <c r="S10008" s="5"/>
      <c r="T10008" s="5"/>
      <c r="U10008" s="5"/>
      <c r="V10008" s="5"/>
      <c r="W10008" s="5"/>
      <c r="X10008" s="5"/>
      <c r="Y10008" s="5"/>
      <c r="Z10008" s="5"/>
      <c r="AA10008" s="5"/>
    </row>
    <row r="10009" ht="51.0" customHeight="1">
      <c r="A10009" s="6"/>
      <c r="B10009" s="5"/>
      <c r="C10009" s="5"/>
      <c r="D10009" s="5"/>
      <c r="E10009" s="5"/>
      <c r="F10009" s="5"/>
      <c r="G10009" s="5"/>
      <c r="H10009" s="5"/>
      <c r="I10009" s="5"/>
      <c r="J10009" s="5"/>
      <c r="K10009" s="5"/>
      <c r="L10009" s="5"/>
      <c r="M10009" s="5"/>
      <c r="N10009" s="5"/>
      <c r="O10009" s="5"/>
      <c r="P10009" s="5"/>
      <c r="Q10009" s="5"/>
      <c r="R10009" s="5"/>
      <c r="S10009" s="5"/>
      <c r="T10009" s="5"/>
      <c r="U10009" s="5"/>
      <c r="V10009" s="5"/>
      <c r="W10009" s="5"/>
      <c r="X10009" s="5"/>
      <c r="Y10009" s="5"/>
      <c r="Z10009" s="5"/>
      <c r="AA10009" s="5"/>
    </row>
    <row r="10010" ht="51.0" customHeight="1">
      <c r="A10010" s="6"/>
      <c r="B10010" s="5"/>
      <c r="C10010" s="5"/>
      <c r="D10010" s="5"/>
      <c r="E10010" s="5"/>
      <c r="F10010" s="5"/>
      <c r="G10010" s="5"/>
      <c r="H10010" s="5"/>
      <c r="I10010" s="5"/>
      <c r="J10010" s="5"/>
      <c r="K10010" s="5"/>
      <c r="L10010" s="5"/>
      <c r="M10010" s="5"/>
      <c r="N10010" s="5"/>
      <c r="O10010" s="5"/>
      <c r="P10010" s="5"/>
      <c r="Q10010" s="5"/>
      <c r="R10010" s="5"/>
      <c r="S10010" s="5"/>
      <c r="T10010" s="5"/>
      <c r="U10010" s="5"/>
      <c r="V10010" s="5"/>
      <c r="W10010" s="5"/>
      <c r="X10010" s="5"/>
      <c r="Y10010" s="5"/>
      <c r="Z10010" s="5"/>
      <c r="AA10010" s="5"/>
    </row>
    <row r="10011" ht="51.0" customHeight="1">
      <c r="A10011" s="6"/>
      <c r="B10011" s="5"/>
      <c r="C10011" s="5"/>
      <c r="D10011" s="5"/>
      <c r="E10011" s="5"/>
      <c r="F10011" s="5"/>
      <c r="G10011" s="5"/>
      <c r="H10011" s="5"/>
      <c r="I10011" s="5"/>
      <c r="J10011" s="5"/>
      <c r="K10011" s="5"/>
      <c r="L10011" s="5"/>
      <c r="M10011" s="5"/>
      <c r="N10011" s="5"/>
      <c r="O10011" s="5"/>
      <c r="P10011" s="5"/>
      <c r="Q10011" s="5"/>
      <c r="R10011" s="5"/>
      <c r="S10011" s="5"/>
      <c r="T10011" s="5"/>
      <c r="U10011" s="5"/>
      <c r="V10011" s="5"/>
      <c r="W10011" s="5"/>
      <c r="X10011" s="5"/>
      <c r="Y10011" s="5"/>
      <c r="Z10011" s="5"/>
      <c r="AA10011" s="5"/>
    </row>
    <row r="10012" ht="51.0" customHeight="1">
      <c r="A10012" s="6"/>
      <c r="B10012" s="5"/>
      <c r="C10012" s="5"/>
      <c r="D10012" s="5"/>
      <c r="E10012" s="5"/>
      <c r="F10012" s="5"/>
      <c r="G10012" s="5"/>
      <c r="H10012" s="5"/>
      <c r="I10012" s="5"/>
      <c r="J10012" s="5"/>
      <c r="K10012" s="5"/>
      <c r="L10012" s="5"/>
      <c r="M10012" s="5"/>
      <c r="N10012" s="5"/>
      <c r="O10012" s="5"/>
      <c r="P10012" s="5"/>
      <c r="Q10012" s="5"/>
      <c r="R10012" s="5"/>
      <c r="S10012" s="5"/>
      <c r="T10012" s="5"/>
      <c r="U10012" s="5"/>
      <c r="V10012" s="5"/>
      <c r="W10012" s="5"/>
      <c r="X10012" s="5"/>
      <c r="Y10012" s="5"/>
      <c r="Z10012" s="5"/>
      <c r="AA10012" s="5"/>
    </row>
    <row r="10013" ht="51.0" customHeight="1">
      <c r="A10013" s="6"/>
      <c r="B10013" s="5"/>
      <c r="C10013" s="5"/>
      <c r="D10013" s="5"/>
      <c r="E10013" s="5"/>
      <c r="F10013" s="5"/>
      <c r="G10013" s="5"/>
      <c r="H10013" s="5"/>
      <c r="I10013" s="5"/>
      <c r="J10013" s="5"/>
      <c r="K10013" s="5"/>
      <c r="L10013" s="5"/>
      <c r="M10013" s="5"/>
      <c r="N10013" s="5"/>
      <c r="O10013" s="5"/>
      <c r="P10013" s="5"/>
      <c r="Q10013" s="5"/>
      <c r="R10013" s="5"/>
      <c r="S10013" s="5"/>
      <c r="T10013" s="5"/>
      <c r="U10013" s="5"/>
      <c r="V10013" s="5"/>
      <c r="W10013" s="5"/>
      <c r="X10013" s="5"/>
      <c r="Y10013" s="5"/>
      <c r="Z10013" s="5"/>
      <c r="AA10013" s="5"/>
    </row>
    <row r="10014" ht="51.0" customHeight="1">
      <c r="A10014" s="6"/>
      <c r="B10014" s="5"/>
      <c r="C10014" s="5"/>
      <c r="D10014" s="5"/>
      <c r="E10014" s="5"/>
      <c r="F10014" s="5"/>
      <c r="G10014" s="5"/>
      <c r="H10014" s="5"/>
      <c r="I10014" s="5"/>
      <c r="J10014" s="5"/>
      <c r="K10014" s="5"/>
      <c r="L10014" s="5"/>
      <c r="M10014" s="5"/>
      <c r="N10014" s="5"/>
      <c r="O10014" s="5"/>
      <c r="P10014" s="5"/>
      <c r="Q10014" s="5"/>
      <c r="R10014" s="5"/>
      <c r="S10014" s="5"/>
      <c r="T10014" s="5"/>
      <c r="U10014" s="5"/>
      <c r="V10014" s="5"/>
      <c r="W10014" s="5"/>
      <c r="X10014" s="5"/>
      <c r="Y10014" s="5"/>
      <c r="Z10014" s="5"/>
      <c r="AA10014" s="5"/>
    </row>
    <row r="10015" ht="51.0" customHeight="1">
      <c r="A10015" s="6"/>
      <c r="B10015" s="5"/>
      <c r="C10015" s="5"/>
      <c r="D10015" s="5"/>
      <c r="E10015" s="5"/>
      <c r="F10015" s="5"/>
      <c r="G10015" s="5"/>
      <c r="H10015" s="5"/>
      <c r="I10015" s="5"/>
      <c r="J10015" s="5"/>
      <c r="K10015" s="5"/>
      <c r="L10015" s="5"/>
      <c r="M10015" s="5"/>
      <c r="N10015" s="5"/>
      <c r="O10015" s="5"/>
      <c r="P10015" s="5"/>
      <c r="Q10015" s="5"/>
      <c r="R10015" s="5"/>
      <c r="S10015" s="5"/>
      <c r="T10015" s="5"/>
      <c r="U10015" s="5"/>
      <c r="V10015" s="5"/>
      <c r="W10015" s="5"/>
      <c r="X10015" s="5"/>
      <c r="Y10015" s="5"/>
      <c r="Z10015" s="5"/>
      <c r="AA10015" s="5"/>
    </row>
    <row r="10016" ht="51.0" customHeight="1">
      <c r="A10016" s="6"/>
      <c r="B10016" s="5"/>
      <c r="C10016" s="5"/>
      <c r="D10016" s="5"/>
      <c r="E10016" s="5"/>
      <c r="F10016" s="5"/>
      <c r="G10016" s="5"/>
      <c r="H10016" s="5"/>
      <c r="I10016" s="5"/>
      <c r="J10016" s="5"/>
      <c r="K10016" s="5"/>
      <c r="L10016" s="5"/>
      <c r="M10016" s="5"/>
      <c r="N10016" s="5"/>
      <c r="O10016" s="5"/>
      <c r="P10016" s="5"/>
      <c r="Q10016" s="5"/>
      <c r="R10016" s="5"/>
      <c r="S10016" s="5"/>
      <c r="T10016" s="5"/>
      <c r="U10016" s="5"/>
      <c r="V10016" s="5"/>
      <c r="W10016" s="5"/>
      <c r="X10016" s="5"/>
      <c r="Y10016" s="5"/>
      <c r="Z10016" s="5"/>
      <c r="AA10016" s="5"/>
    </row>
    <row r="10017" ht="51.0" customHeight="1">
      <c r="A10017" s="6"/>
      <c r="B10017" s="5"/>
      <c r="C10017" s="5"/>
      <c r="D10017" s="5"/>
      <c r="E10017" s="5"/>
      <c r="F10017" s="5"/>
      <c r="G10017" s="5"/>
      <c r="H10017" s="5"/>
      <c r="I10017" s="5"/>
      <c r="J10017" s="5"/>
      <c r="K10017" s="5"/>
      <c r="L10017" s="5"/>
      <c r="M10017" s="5"/>
      <c r="N10017" s="5"/>
      <c r="O10017" s="5"/>
      <c r="P10017" s="5"/>
      <c r="Q10017" s="5"/>
      <c r="R10017" s="5"/>
      <c r="S10017" s="5"/>
      <c r="T10017" s="5"/>
      <c r="U10017" s="5"/>
      <c r="V10017" s="5"/>
      <c r="W10017" s="5"/>
      <c r="X10017" s="5"/>
      <c r="Y10017" s="5"/>
      <c r="Z10017" s="5"/>
      <c r="AA10017" s="5"/>
    </row>
    <row r="10018" ht="51.0" customHeight="1">
      <c r="A10018" s="6"/>
      <c r="B10018" s="5"/>
      <c r="C10018" s="5"/>
      <c r="D10018" s="5"/>
      <c r="E10018" s="5"/>
      <c r="F10018" s="5"/>
      <c r="G10018" s="5"/>
      <c r="H10018" s="5"/>
      <c r="I10018" s="5"/>
      <c r="J10018" s="5"/>
      <c r="K10018" s="5"/>
      <c r="L10018" s="5"/>
      <c r="M10018" s="5"/>
      <c r="N10018" s="5"/>
      <c r="O10018" s="5"/>
      <c r="P10018" s="5"/>
      <c r="Q10018" s="5"/>
      <c r="R10018" s="5"/>
      <c r="S10018" s="5"/>
      <c r="T10018" s="5"/>
      <c r="U10018" s="5"/>
      <c r="V10018" s="5"/>
      <c r="W10018" s="5"/>
      <c r="X10018" s="5"/>
      <c r="Y10018" s="5"/>
      <c r="Z10018" s="5"/>
      <c r="AA10018" s="5"/>
    </row>
    <row r="10019" ht="51.0" customHeight="1">
      <c r="A10019" s="6"/>
      <c r="B10019" s="5"/>
      <c r="C10019" s="5"/>
      <c r="D10019" s="5"/>
      <c r="E10019" s="5"/>
      <c r="F10019" s="5"/>
      <c r="G10019" s="5"/>
      <c r="H10019" s="5"/>
      <c r="I10019" s="5"/>
      <c r="J10019" s="5"/>
      <c r="K10019" s="5"/>
      <c r="L10019" s="5"/>
      <c r="M10019" s="5"/>
      <c r="N10019" s="5"/>
      <c r="O10019" s="5"/>
      <c r="P10019" s="5"/>
      <c r="Q10019" s="5"/>
      <c r="R10019" s="5"/>
      <c r="S10019" s="5"/>
      <c r="T10019" s="5"/>
      <c r="U10019" s="5"/>
      <c r="V10019" s="5"/>
      <c r="W10019" s="5"/>
      <c r="X10019" s="5"/>
      <c r="Y10019" s="5"/>
      <c r="Z10019" s="5"/>
      <c r="AA10019" s="5"/>
    </row>
    <row r="10020" ht="51.0" customHeight="1">
      <c r="A10020" s="6"/>
      <c r="B10020" s="5"/>
      <c r="C10020" s="5"/>
      <c r="D10020" s="5"/>
      <c r="E10020" s="5"/>
      <c r="F10020" s="5"/>
      <c r="G10020" s="5"/>
      <c r="H10020" s="5"/>
      <c r="I10020" s="5"/>
      <c r="J10020" s="5"/>
      <c r="K10020" s="5"/>
      <c r="L10020" s="5"/>
      <c r="M10020" s="5"/>
      <c r="N10020" s="5"/>
      <c r="O10020" s="5"/>
      <c r="P10020" s="5"/>
      <c r="Q10020" s="5"/>
      <c r="R10020" s="5"/>
      <c r="S10020" s="5"/>
      <c r="T10020" s="5"/>
      <c r="U10020" s="5"/>
      <c r="V10020" s="5"/>
      <c r="W10020" s="5"/>
      <c r="X10020" s="5"/>
      <c r="Y10020" s="5"/>
      <c r="Z10020" s="5"/>
      <c r="AA10020" s="5"/>
    </row>
    <row r="10021" ht="51.0" customHeight="1">
      <c r="A10021" s="6"/>
      <c r="B10021" s="5"/>
      <c r="C10021" s="5"/>
      <c r="D10021" s="5"/>
      <c r="E10021" s="5"/>
      <c r="F10021" s="5"/>
      <c r="G10021" s="5"/>
      <c r="H10021" s="5"/>
      <c r="I10021" s="5"/>
      <c r="J10021" s="5"/>
      <c r="K10021" s="5"/>
      <c r="L10021" s="5"/>
      <c r="M10021" s="5"/>
      <c r="N10021" s="5"/>
      <c r="O10021" s="5"/>
      <c r="P10021" s="5"/>
      <c r="Q10021" s="5"/>
      <c r="R10021" s="5"/>
      <c r="S10021" s="5"/>
      <c r="T10021" s="5"/>
      <c r="U10021" s="5"/>
      <c r="V10021" s="5"/>
      <c r="W10021" s="5"/>
      <c r="X10021" s="5"/>
      <c r="Y10021" s="5"/>
      <c r="Z10021" s="5"/>
      <c r="AA10021" s="5"/>
    </row>
    <row r="10022" ht="51.0" customHeight="1">
      <c r="A10022" s="6"/>
      <c r="B10022" s="5"/>
      <c r="C10022" s="5"/>
      <c r="D10022" s="5"/>
      <c r="E10022" s="5"/>
      <c r="F10022" s="5"/>
      <c r="G10022" s="5"/>
      <c r="H10022" s="5"/>
      <c r="I10022" s="5"/>
      <c r="J10022" s="5"/>
      <c r="K10022" s="5"/>
      <c r="L10022" s="5"/>
      <c r="M10022" s="5"/>
      <c r="N10022" s="5"/>
      <c r="O10022" s="5"/>
      <c r="P10022" s="5"/>
      <c r="Q10022" s="5"/>
      <c r="R10022" s="5"/>
      <c r="S10022" s="5"/>
      <c r="T10022" s="5"/>
      <c r="U10022" s="5"/>
      <c r="V10022" s="5"/>
      <c r="W10022" s="5"/>
      <c r="X10022" s="5"/>
      <c r="Y10022" s="5"/>
      <c r="Z10022" s="5"/>
      <c r="AA10022" s="5"/>
    </row>
    <row r="10023" ht="51.0" customHeight="1">
      <c r="A10023" s="6"/>
      <c r="B10023" s="5"/>
      <c r="C10023" s="5"/>
      <c r="D10023" s="5"/>
      <c r="E10023" s="5"/>
      <c r="F10023" s="5"/>
      <c r="G10023" s="5"/>
      <c r="H10023" s="5"/>
      <c r="I10023" s="5"/>
      <c r="J10023" s="5"/>
      <c r="K10023" s="5"/>
      <c r="L10023" s="5"/>
      <c r="M10023" s="5"/>
      <c r="N10023" s="5"/>
      <c r="O10023" s="5"/>
      <c r="P10023" s="5"/>
      <c r="Q10023" s="5"/>
      <c r="R10023" s="5"/>
      <c r="S10023" s="5"/>
      <c r="T10023" s="5"/>
      <c r="U10023" s="5"/>
      <c r="V10023" s="5"/>
      <c r="W10023" s="5"/>
      <c r="X10023" s="5"/>
      <c r="Y10023" s="5"/>
      <c r="Z10023" s="5"/>
      <c r="AA10023" s="5"/>
    </row>
    <row r="10024" ht="51.0" customHeight="1">
      <c r="A10024" s="6"/>
      <c r="B10024" s="5"/>
      <c r="C10024" s="5"/>
      <c r="D10024" s="5"/>
      <c r="E10024" s="5"/>
      <c r="F10024" s="5"/>
      <c r="G10024" s="5"/>
      <c r="H10024" s="5"/>
      <c r="I10024" s="5"/>
      <c r="J10024" s="5"/>
      <c r="K10024" s="5"/>
      <c r="L10024" s="5"/>
      <c r="M10024" s="5"/>
      <c r="N10024" s="5"/>
      <c r="O10024" s="5"/>
      <c r="P10024" s="5"/>
      <c r="Q10024" s="5"/>
      <c r="R10024" s="5"/>
      <c r="S10024" s="5"/>
      <c r="T10024" s="5"/>
      <c r="U10024" s="5"/>
      <c r="V10024" s="5"/>
      <c r="W10024" s="5"/>
      <c r="X10024" s="5"/>
      <c r="Y10024" s="5"/>
      <c r="Z10024" s="5"/>
      <c r="AA10024" s="5"/>
    </row>
    <row r="10025" ht="51.0" customHeight="1">
      <c r="A10025" s="6"/>
      <c r="B10025" s="5"/>
      <c r="C10025" s="5"/>
      <c r="D10025" s="5"/>
      <c r="E10025" s="5"/>
      <c r="F10025" s="5"/>
      <c r="G10025" s="5"/>
      <c r="H10025" s="5"/>
      <c r="I10025" s="5"/>
      <c r="J10025" s="5"/>
      <c r="K10025" s="5"/>
      <c r="L10025" s="5"/>
      <c r="M10025" s="5"/>
      <c r="N10025" s="5"/>
      <c r="O10025" s="5"/>
      <c r="P10025" s="5"/>
      <c r="Q10025" s="5"/>
      <c r="R10025" s="5"/>
      <c r="S10025" s="5"/>
      <c r="T10025" s="5"/>
      <c r="U10025" s="5"/>
      <c r="V10025" s="5"/>
      <c r="W10025" s="5"/>
      <c r="X10025" s="5"/>
      <c r="Y10025" s="5"/>
      <c r="Z10025" s="5"/>
      <c r="AA10025" s="5"/>
    </row>
    <row r="10026" ht="51.0" customHeight="1">
      <c r="A10026" s="6"/>
      <c r="B10026" s="5"/>
      <c r="C10026" s="5"/>
      <c r="D10026" s="5"/>
      <c r="E10026" s="5"/>
      <c r="F10026" s="5"/>
      <c r="G10026" s="5"/>
      <c r="H10026" s="5"/>
      <c r="I10026" s="5"/>
      <c r="J10026" s="5"/>
      <c r="K10026" s="5"/>
      <c r="L10026" s="5"/>
      <c r="M10026" s="5"/>
      <c r="N10026" s="5"/>
      <c r="O10026" s="5"/>
      <c r="P10026" s="5"/>
      <c r="Q10026" s="5"/>
      <c r="R10026" s="5"/>
      <c r="S10026" s="5"/>
      <c r="T10026" s="5"/>
      <c r="U10026" s="5"/>
      <c r="V10026" s="5"/>
      <c r="W10026" s="5"/>
      <c r="X10026" s="5"/>
      <c r="Y10026" s="5"/>
      <c r="Z10026" s="5"/>
      <c r="AA10026" s="5"/>
    </row>
    <row r="10027" ht="51.0" customHeight="1">
      <c r="A10027" s="6"/>
      <c r="B10027" s="5"/>
      <c r="C10027" s="5"/>
      <c r="D10027" s="5"/>
      <c r="E10027" s="5"/>
      <c r="F10027" s="5"/>
      <c r="G10027" s="5"/>
      <c r="H10027" s="5"/>
      <c r="I10027" s="5"/>
      <c r="J10027" s="5"/>
      <c r="K10027" s="5"/>
      <c r="L10027" s="5"/>
      <c r="M10027" s="5"/>
      <c r="N10027" s="5"/>
      <c r="O10027" s="5"/>
      <c r="P10027" s="5"/>
      <c r="Q10027" s="5"/>
      <c r="R10027" s="5"/>
      <c r="S10027" s="5"/>
      <c r="T10027" s="5"/>
      <c r="U10027" s="5"/>
      <c r="V10027" s="5"/>
      <c r="W10027" s="5"/>
      <c r="X10027" s="5"/>
      <c r="Y10027" s="5"/>
      <c r="Z10027" s="5"/>
      <c r="AA10027" s="5"/>
    </row>
    <row r="10028" ht="51.0" customHeight="1">
      <c r="A10028" s="6"/>
      <c r="B10028" s="5"/>
      <c r="C10028" s="5"/>
      <c r="D10028" s="5"/>
      <c r="E10028" s="5"/>
      <c r="F10028" s="5"/>
      <c r="G10028" s="5"/>
      <c r="H10028" s="5"/>
      <c r="I10028" s="5"/>
      <c r="J10028" s="5"/>
      <c r="K10028" s="5"/>
      <c r="L10028" s="5"/>
      <c r="M10028" s="5"/>
      <c r="N10028" s="5"/>
      <c r="O10028" s="5"/>
      <c r="P10028" s="5"/>
      <c r="Q10028" s="5"/>
      <c r="R10028" s="5"/>
      <c r="S10028" s="5"/>
      <c r="T10028" s="5"/>
      <c r="U10028" s="5"/>
      <c r="V10028" s="5"/>
      <c r="W10028" s="5"/>
      <c r="X10028" s="5"/>
      <c r="Y10028" s="5"/>
      <c r="Z10028" s="5"/>
      <c r="AA10028" s="5"/>
    </row>
    <row r="10029" ht="51.0" customHeight="1">
      <c r="A10029" s="6"/>
      <c r="B10029" s="5"/>
      <c r="C10029" s="5"/>
      <c r="D10029" s="5"/>
      <c r="E10029" s="5"/>
      <c r="F10029" s="5"/>
      <c r="G10029" s="5"/>
      <c r="H10029" s="5"/>
      <c r="I10029" s="5"/>
      <c r="J10029" s="5"/>
      <c r="K10029" s="5"/>
      <c r="L10029" s="5"/>
      <c r="M10029" s="5"/>
      <c r="N10029" s="5"/>
      <c r="O10029" s="5"/>
      <c r="P10029" s="5"/>
      <c r="Q10029" s="5"/>
      <c r="R10029" s="5"/>
      <c r="S10029" s="5"/>
      <c r="T10029" s="5"/>
      <c r="U10029" s="5"/>
      <c r="V10029" s="5"/>
      <c r="W10029" s="5"/>
      <c r="X10029" s="5"/>
      <c r="Y10029" s="5"/>
      <c r="Z10029" s="5"/>
      <c r="AA10029" s="5"/>
    </row>
    <row r="10030" ht="51.0" customHeight="1">
      <c r="A10030" s="6"/>
      <c r="B10030" s="5"/>
      <c r="C10030" s="5"/>
      <c r="D10030" s="5"/>
      <c r="E10030" s="5"/>
      <c r="F10030" s="5"/>
      <c r="G10030" s="5"/>
      <c r="H10030" s="5"/>
      <c r="I10030" s="5"/>
      <c r="J10030" s="5"/>
      <c r="K10030" s="5"/>
      <c r="L10030" s="5"/>
      <c r="M10030" s="5"/>
      <c r="N10030" s="5"/>
      <c r="O10030" s="5"/>
      <c r="P10030" s="5"/>
      <c r="Q10030" s="5"/>
      <c r="R10030" s="5"/>
      <c r="S10030" s="5"/>
      <c r="T10030" s="5"/>
      <c r="U10030" s="5"/>
      <c r="V10030" s="5"/>
      <c r="W10030" s="5"/>
      <c r="X10030" s="5"/>
      <c r="Y10030" s="5"/>
      <c r="Z10030" s="5"/>
      <c r="AA10030" s="5"/>
    </row>
    <row r="10031" ht="51.0" customHeight="1">
      <c r="A10031" s="6"/>
      <c r="B10031" s="5"/>
      <c r="C10031" s="5"/>
      <c r="D10031" s="5"/>
      <c r="E10031" s="5"/>
      <c r="F10031" s="5"/>
      <c r="G10031" s="5"/>
      <c r="H10031" s="5"/>
      <c r="I10031" s="5"/>
      <c r="J10031" s="5"/>
      <c r="K10031" s="5"/>
      <c r="L10031" s="5"/>
      <c r="M10031" s="5"/>
      <c r="N10031" s="5"/>
      <c r="O10031" s="5"/>
      <c r="P10031" s="5"/>
      <c r="Q10031" s="5"/>
      <c r="R10031" s="5"/>
      <c r="S10031" s="5"/>
      <c r="T10031" s="5"/>
      <c r="U10031" s="5"/>
      <c r="V10031" s="5"/>
      <c r="W10031" s="5"/>
      <c r="X10031" s="5"/>
      <c r="Y10031" s="5"/>
      <c r="Z10031" s="5"/>
      <c r="AA10031" s="5"/>
    </row>
    <row r="10032" ht="51.0" customHeight="1">
      <c r="A10032" s="6"/>
      <c r="B10032" s="5"/>
      <c r="C10032" s="5"/>
      <c r="D10032" s="5"/>
      <c r="E10032" s="5"/>
      <c r="F10032" s="5"/>
      <c r="G10032" s="5"/>
      <c r="H10032" s="5"/>
      <c r="I10032" s="5"/>
      <c r="J10032" s="5"/>
      <c r="K10032" s="5"/>
      <c r="L10032" s="5"/>
      <c r="M10032" s="5"/>
      <c r="N10032" s="5"/>
      <c r="O10032" s="5"/>
      <c r="P10032" s="5"/>
      <c r="Q10032" s="5"/>
      <c r="R10032" s="5"/>
      <c r="S10032" s="5"/>
      <c r="T10032" s="5"/>
      <c r="U10032" s="5"/>
      <c r="V10032" s="5"/>
      <c r="W10032" s="5"/>
      <c r="X10032" s="5"/>
      <c r="Y10032" s="5"/>
      <c r="Z10032" s="5"/>
      <c r="AA10032" s="5"/>
    </row>
    <row r="10033" ht="51.0" customHeight="1">
      <c r="A10033" s="6"/>
      <c r="B10033" s="5"/>
      <c r="C10033" s="5"/>
      <c r="D10033" s="5"/>
      <c r="E10033" s="5"/>
      <c r="F10033" s="5"/>
      <c r="G10033" s="5"/>
      <c r="H10033" s="5"/>
      <c r="I10033" s="5"/>
      <c r="J10033" s="5"/>
      <c r="K10033" s="5"/>
      <c r="L10033" s="5"/>
      <c r="M10033" s="5"/>
      <c r="N10033" s="5"/>
      <c r="O10033" s="5"/>
      <c r="P10033" s="5"/>
      <c r="Q10033" s="5"/>
      <c r="R10033" s="5"/>
      <c r="S10033" s="5"/>
      <c r="T10033" s="5"/>
      <c r="U10033" s="5"/>
      <c r="V10033" s="5"/>
      <c r="W10033" s="5"/>
      <c r="X10033" s="5"/>
      <c r="Y10033" s="5"/>
      <c r="Z10033" s="5"/>
      <c r="AA10033" s="5"/>
    </row>
    <row r="10034" ht="51.0" customHeight="1">
      <c r="A10034" s="6"/>
      <c r="B10034" s="5"/>
      <c r="C10034" s="5"/>
      <c r="D10034" s="5"/>
      <c r="E10034" s="5"/>
      <c r="F10034" s="5"/>
      <c r="G10034" s="5"/>
      <c r="H10034" s="5"/>
      <c r="I10034" s="5"/>
      <c r="J10034" s="5"/>
      <c r="K10034" s="5"/>
      <c r="L10034" s="5"/>
      <c r="M10034" s="5"/>
      <c r="N10034" s="5"/>
      <c r="O10034" s="5"/>
      <c r="P10034" s="5"/>
      <c r="Q10034" s="5"/>
      <c r="R10034" s="5"/>
      <c r="S10034" s="5"/>
      <c r="T10034" s="5"/>
      <c r="U10034" s="5"/>
      <c r="V10034" s="5"/>
      <c r="W10034" s="5"/>
      <c r="X10034" s="5"/>
      <c r="Y10034" s="5"/>
      <c r="Z10034" s="5"/>
      <c r="AA10034" s="5"/>
    </row>
    <row r="10035" ht="51.0" customHeight="1">
      <c r="A10035" s="6"/>
      <c r="B10035" s="5"/>
      <c r="C10035" s="5"/>
      <c r="D10035" s="5"/>
      <c r="E10035" s="5"/>
      <c r="F10035" s="5"/>
      <c r="G10035" s="5"/>
      <c r="H10035" s="5"/>
      <c r="I10035" s="5"/>
      <c r="J10035" s="5"/>
      <c r="K10035" s="5"/>
      <c r="L10035" s="5"/>
      <c r="M10035" s="5"/>
      <c r="N10035" s="5"/>
      <c r="O10035" s="5"/>
      <c r="P10035" s="5"/>
      <c r="Q10035" s="5"/>
      <c r="R10035" s="5"/>
      <c r="S10035" s="5"/>
      <c r="T10035" s="5"/>
      <c r="U10035" s="5"/>
      <c r="V10035" s="5"/>
      <c r="W10035" s="5"/>
      <c r="X10035" s="5"/>
      <c r="Y10035" s="5"/>
      <c r="Z10035" s="5"/>
      <c r="AA10035" s="5"/>
    </row>
    <row r="10036" ht="51.0" customHeight="1">
      <c r="A10036" s="6"/>
      <c r="B10036" s="5"/>
      <c r="C10036" s="5"/>
      <c r="D10036" s="5"/>
      <c r="E10036" s="5"/>
      <c r="F10036" s="5"/>
      <c r="G10036" s="5"/>
      <c r="H10036" s="5"/>
      <c r="I10036" s="5"/>
      <c r="J10036" s="5"/>
      <c r="K10036" s="5"/>
      <c r="L10036" s="5"/>
      <c r="M10036" s="5"/>
      <c r="N10036" s="5"/>
      <c r="O10036" s="5"/>
      <c r="P10036" s="5"/>
      <c r="Q10036" s="5"/>
      <c r="R10036" s="5"/>
      <c r="S10036" s="5"/>
      <c r="T10036" s="5"/>
      <c r="U10036" s="5"/>
      <c r="V10036" s="5"/>
      <c r="W10036" s="5"/>
      <c r="X10036" s="5"/>
      <c r="Y10036" s="5"/>
      <c r="Z10036" s="5"/>
      <c r="AA10036" s="5"/>
    </row>
    <row r="10037" ht="51.0" customHeight="1">
      <c r="A10037" s="6"/>
      <c r="B10037" s="5"/>
      <c r="C10037" s="5"/>
      <c r="D10037" s="5"/>
      <c r="E10037" s="5"/>
      <c r="F10037" s="5"/>
      <c r="G10037" s="5"/>
      <c r="H10037" s="5"/>
      <c r="I10037" s="5"/>
      <c r="J10037" s="5"/>
      <c r="K10037" s="5"/>
      <c r="L10037" s="5"/>
      <c r="M10037" s="5"/>
      <c r="N10037" s="5"/>
      <c r="O10037" s="5"/>
      <c r="P10037" s="5"/>
      <c r="Q10037" s="5"/>
      <c r="R10037" s="5"/>
      <c r="S10037" s="5"/>
      <c r="T10037" s="5"/>
      <c r="U10037" s="5"/>
      <c r="V10037" s="5"/>
      <c r="W10037" s="5"/>
      <c r="X10037" s="5"/>
      <c r="Y10037" s="5"/>
      <c r="Z10037" s="5"/>
      <c r="AA10037" s="5"/>
    </row>
    <row r="10038" ht="51.0" customHeight="1">
      <c r="A10038" s="6"/>
      <c r="B10038" s="5"/>
      <c r="C10038" s="5"/>
      <c r="D10038" s="5"/>
      <c r="E10038" s="5"/>
      <c r="F10038" s="5"/>
      <c r="G10038" s="5"/>
      <c r="H10038" s="5"/>
      <c r="I10038" s="5"/>
      <c r="J10038" s="5"/>
      <c r="K10038" s="5"/>
      <c r="L10038" s="5"/>
      <c r="M10038" s="5"/>
      <c r="N10038" s="5"/>
      <c r="O10038" s="5"/>
      <c r="P10038" s="5"/>
      <c r="Q10038" s="5"/>
      <c r="R10038" s="5"/>
      <c r="S10038" s="5"/>
      <c r="T10038" s="5"/>
      <c r="U10038" s="5"/>
      <c r="V10038" s="5"/>
      <c r="W10038" s="5"/>
      <c r="X10038" s="5"/>
      <c r="Y10038" s="5"/>
      <c r="Z10038" s="5"/>
      <c r="AA10038" s="5"/>
    </row>
    <row r="10039" ht="51.0" customHeight="1">
      <c r="A10039" s="6"/>
      <c r="B10039" s="5"/>
      <c r="C10039" s="5"/>
      <c r="D10039" s="5"/>
      <c r="E10039" s="5"/>
      <c r="F10039" s="5"/>
      <c r="G10039" s="5"/>
      <c r="H10039" s="5"/>
      <c r="I10039" s="5"/>
      <c r="J10039" s="5"/>
      <c r="K10039" s="5"/>
      <c r="L10039" s="5"/>
      <c r="M10039" s="5"/>
      <c r="N10039" s="5"/>
      <c r="O10039" s="5"/>
      <c r="P10039" s="5"/>
      <c r="Q10039" s="5"/>
      <c r="R10039" s="5"/>
      <c r="S10039" s="5"/>
      <c r="T10039" s="5"/>
      <c r="U10039" s="5"/>
      <c r="V10039" s="5"/>
      <c r="W10039" s="5"/>
      <c r="X10039" s="5"/>
      <c r="Y10039" s="5"/>
      <c r="Z10039" s="5"/>
      <c r="AA10039" s="5"/>
    </row>
    <row r="10040" ht="51.0" customHeight="1">
      <c r="A10040" s="6"/>
      <c r="B10040" s="5"/>
      <c r="C10040" s="5"/>
      <c r="D10040" s="5"/>
      <c r="E10040" s="5"/>
      <c r="F10040" s="5"/>
      <c r="G10040" s="5"/>
      <c r="H10040" s="5"/>
      <c r="I10040" s="5"/>
      <c r="J10040" s="5"/>
      <c r="K10040" s="5"/>
      <c r="L10040" s="5"/>
      <c r="M10040" s="5"/>
      <c r="N10040" s="5"/>
      <c r="O10040" s="5"/>
      <c r="P10040" s="5"/>
      <c r="Q10040" s="5"/>
      <c r="R10040" s="5"/>
      <c r="S10040" s="5"/>
      <c r="T10040" s="5"/>
      <c r="U10040" s="5"/>
      <c r="V10040" s="5"/>
      <c r="W10040" s="5"/>
      <c r="X10040" s="5"/>
      <c r="Y10040" s="5"/>
      <c r="Z10040" s="5"/>
      <c r="AA10040" s="5"/>
    </row>
    <row r="10041" ht="51.0" customHeight="1">
      <c r="A10041" s="6"/>
      <c r="B10041" s="5"/>
      <c r="C10041" s="5"/>
      <c r="D10041" s="5"/>
      <c r="E10041" s="5"/>
      <c r="F10041" s="5"/>
      <c r="G10041" s="5"/>
      <c r="H10041" s="5"/>
      <c r="I10041" s="5"/>
      <c r="J10041" s="5"/>
      <c r="K10041" s="5"/>
      <c r="L10041" s="5"/>
      <c r="M10041" s="5"/>
      <c r="N10041" s="5"/>
      <c r="O10041" s="5"/>
      <c r="P10041" s="5"/>
      <c r="Q10041" s="5"/>
      <c r="R10041" s="5"/>
      <c r="S10041" s="5"/>
      <c r="T10041" s="5"/>
      <c r="U10041" s="5"/>
      <c r="V10041" s="5"/>
      <c r="W10041" s="5"/>
      <c r="X10041" s="5"/>
      <c r="Y10041" s="5"/>
      <c r="Z10041" s="5"/>
      <c r="AA10041" s="5"/>
    </row>
    <row r="10042" ht="51.0" customHeight="1">
      <c r="A10042" s="6"/>
      <c r="B10042" s="5"/>
      <c r="C10042" s="5"/>
      <c r="D10042" s="5"/>
      <c r="E10042" s="5"/>
      <c r="F10042" s="5"/>
      <c r="G10042" s="5"/>
      <c r="H10042" s="5"/>
      <c r="I10042" s="5"/>
      <c r="J10042" s="5"/>
      <c r="K10042" s="5"/>
      <c r="L10042" s="5"/>
      <c r="M10042" s="5"/>
      <c r="N10042" s="5"/>
      <c r="O10042" s="5"/>
      <c r="P10042" s="5"/>
      <c r="Q10042" s="5"/>
      <c r="R10042" s="5"/>
      <c r="S10042" s="5"/>
      <c r="T10042" s="5"/>
      <c r="U10042" s="5"/>
      <c r="V10042" s="5"/>
      <c r="W10042" s="5"/>
      <c r="X10042" s="5"/>
      <c r="Y10042" s="5"/>
      <c r="Z10042" s="5"/>
      <c r="AA10042" s="5"/>
    </row>
    <row r="10043" ht="51.0" customHeight="1">
      <c r="A10043" s="6"/>
      <c r="B10043" s="5"/>
      <c r="C10043" s="5"/>
      <c r="D10043" s="5"/>
      <c r="E10043" s="5"/>
      <c r="F10043" s="5"/>
      <c r="G10043" s="5"/>
      <c r="H10043" s="5"/>
      <c r="I10043" s="5"/>
      <c r="J10043" s="5"/>
      <c r="K10043" s="5"/>
      <c r="L10043" s="5"/>
      <c r="M10043" s="5"/>
      <c r="N10043" s="5"/>
      <c r="O10043" s="5"/>
      <c r="P10043" s="5"/>
      <c r="Q10043" s="5"/>
      <c r="R10043" s="5"/>
      <c r="S10043" s="5"/>
      <c r="T10043" s="5"/>
      <c r="U10043" s="5"/>
      <c r="V10043" s="5"/>
      <c r="W10043" s="5"/>
      <c r="X10043" s="5"/>
      <c r="Y10043" s="5"/>
      <c r="Z10043" s="5"/>
      <c r="AA10043" s="5"/>
    </row>
    <row r="10044" ht="51.0" customHeight="1">
      <c r="A10044" s="6"/>
      <c r="B10044" s="5"/>
      <c r="C10044" s="5"/>
      <c r="D10044" s="5"/>
      <c r="E10044" s="5"/>
      <c r="F10044" s="5"/>
      <c r="G10044" s="5"/>
      <c r="H10044" s="5"/>
      <c r="I10044" s="5"/>
      <c r="J10044" s="5"/>
      <c r="K10044" s="5"/>
      <c r="L10044" s="5"/>
      <c r="M10044" s="5"/>
      <c r="N10044" s="5"/>
      <c r="O10044" s="5"/>
      <c r="P10044" s="5"/>
      <c r="Q10044" s="5"/>
      <c r="R10044" s="5"/>
      <c r="S10044" s="5"/>
      <c r="T10044" s="5"/>
      <c r="U10044" s="5"/>
      <c r="V10044" s="5"/>
      <c r="W10044" s="5"/>
      <c r="X10044" s="5"/>
      <c r="Y10044" s="5"/>
      <c r="Z10044" s="5"/>
      <c r="AA10044" s="5"/>
    </row>
    <row r="10045" ht="51.0" customHeight="1">
      <c r="A10045" s="6"/>
      <c r="B10045" s="5"/>
      <c r="C10045" s="5"/>
      <c r="D10045" s="5"/>
      <c r="E10045" s="5"/>
      <c r="F10045" s="5"/>
      <c r="G10045" s="5"/>
      <c r="H10045" s="5"/>
      <c r="I10045" s="5"/>
      <c r="J10045" s="5"/>
      <c r="K10045" s="5"/>
      <c r="L10045" s="5"/>
      <c r="M10045" s="5"/>
      <c r="N10045" s="5"/>
      <c r="O10045" s="5"/>
      <c r="P10045" s="5"/>
      <c r="Q10045" s="5"/>
      <c r="R10045" s="5"/>
      <c r="S10045" s="5"/>
      <c r="T10045" s="5"/>
      <c r="U10045" s="5"/>
      <c r="V10045" s="5"/>
      <c r="W10045" s="5"/>
      <c r="X10045" s="5"/>
      <c r="Y10045" s="5"/>
      <c r="Z10045" s="5"/>
      <c r="AA10045" s="5"/>
    </row>
    <row r="10046" ht="51.0" customHeight="1">
      <c r="A10046" s="6"/>
      <c r="B10046" s="5"/>
      <c r="C10046" s="5"/>
      <c r="D10046" s="5"/>
      <c r="E10046" s="5"/>
      <c r="F10046" s="5"/>
      <c r="G10046" s="5"/>
      <c r="H10046" s="5"/>
      <c r="I10046" s="5"/>
      <c r="J10046" s="5"/>
      <c r="K10046" s="5"/>
      <c r="L10046" s="5"/>
      <c r="M10046" s="5"/>
      <c r="N10046" s="5"/>
      <c r="O10046" s="5"/>
      <c r="P10046" s="5"/>
      <c r="Q10046" s="5"/>
      <c r="R10046" s="5"/>
      <c r="S10046" s="5"/>
      <c r="T10046" s="5"/>
      <c r="U10046" s="5"/>
      <c r="V10046" s="5"/>
      <c r="W10046" s="5"/>
      <c r="X10046" s="5"/>
      <c r="Y10046" s="5"/>
      <c r="Z10046" s="5"/>
      <c r="AA10046" s="5"/>
    </row>
    <row r="10047" ht="51.0" customHeight="1">
      <c r="A10047" s="6"/>
      <c r="B10047" s="5"/>
      <c r="C10047" s="5"/>
      <c r="D10047" s="5"/>
      <c r="E10047" s="5"/>
      <c r="F10047" s="5"/>
      <c r="G10047" s="5"/>
      <c r="H10047" s="5"/>
      <c r="I10047" s="5"/>
      <c r="J10047" s="5"/>
      <c r="K10047" s="5"/>
      <c r="L10047" s="5"/>
      <c r="M10047" s="5"/>
      <c r="N10047" s="5"/>
      <c r="O10047" s="5"/>
      <c r="P10047" s="5"/>
      <c r="Q10047" s="5"/>
      <c r="R10047" s="5"/>
      <c r="S10047" s="5"/>
      <c r="T10047" s="5"/>
      <c r="U10047" s="5"/>
      <c r="V10047" s="5"/>
      <c r="W10047" s="5"/>
      <c r="X10047" s="5"/>
      <c r="Y10047" s="5"/>
      <c r="Z10047" s="5"/>
      <c r="AA10047" s="5"/>
    </row>
    <row r="10048" ht="51.0" customHeight="1">
      <c r="A10048" s="6"/>
      <c r="B10048" s="5"/>
      <c r="C10048" s="5"/>
      <c r="D10048" s="5"/>
      <c r="E10048" s="5"/>
      <c r="F10048" s="5"/>
      <c r="G10048" s="5"/>
      <c r="H10048" s="5"/>
      <c r="I10048" s="5"/>
      <c r="J10048" s="5"/>
      <c r="K10048" s="5"/>
      <c r="L10048" s="5"/>
      <c r="M10048" s="5"/>
      <c r="N10048" s="5"/>
      <c r="O10048" s="5"/>
      <c r="P10048" s="5"/>
      <c r="Q10048" s="5"/>
      <c r="R10048" s="5"/>
      <c r="S10048" s="5"/>
      <c r="T10048" s="5"/>
      <c r="U10048" s="5"/>
      <c r="V10048" s="5"/>
      <c r="W10048" s="5"/>
      <c r="X10048" s="5"/>
      <c r="Y10048" s="5"/>
      <c r="Z10048" s="5"/>
      <c r="AA10048" s="5"/>
    </row>
    <row r="10049" ht="51.0" customHeight="1">
      <c r="A10049" s="6"/>
      <c r="B10049" s="5"/>
      <c r="C10049" s="5"/>
      <c r="D10049" s="5"/>
      <c r="E10049" s="5"/>
      <c r="F10049" s="5"/>
      <c r="G10049" s="5"/>
      <c r="H10049" s="5"/>
      <c r="I10049" s="5"/>
      <c r="J10049" s="5"/>
      <c r="K10049" s="5"/>
      <c r="L10049" s="5"/>
      <c r="M10049" s="5"/>
      <c r="N10049" s="5"/>
      <c r="O10049" s="5"/>
      <c r="P10049" s="5"/>
      <c r="Q10049" s="5"/>
      <c r="R10049" s="5"/>
      <c r="S10049" s="5"/>
      <c r="T10049" s="5"/>
      <c r="U10049" s="5"/>
      <c r="V10049" s="5"/>
      <c r="W10049" s="5"/>
      <c r="X10049" s="5"/>
      <c r="Y10049" s="5"/>
      <c r="Z10049" s="5"/>
      <c r="AA10049" s="5"/>
    </row>
    <row r="10050" ht="51.0" customHeight="1">
      <c r="A10050" s="6"/>
      <c r="B10050" s="5"/>
      <c r="C10050" s="5"/>
      <c r="D10050" s="5"/>
      <c r="E10050" s="5"/>
      <c r="F10050" s="5"/>
      <c r="G10050" s="5"/>
      <c r="H10050" s="5"/>
      <c r="I10050" s="5"/>
      <c r="J10050" s="5"/>
      <c r="K10050" s="5"/>
      <c r="L10050" s="5"/>
      <c r="M10050" s="5"/>
      <c r="N10050" s="5"/>
      <c r="O10050" s="5"/>
      <c r="P10050" s="5"/>
      <c r="Q10050" s="5"/>
      <c r="R10050" s="5"/>
      <c r="S10050" s="5"/>
      <c r="T10050" s="5"/>
      <c r="U10050" s="5"/>
      <c r="V10050" s="5"/>
      <c r="W10050" s="5"/>
      <c r="X10050" s="5"/>
      <c r="Y10050" s="5"/>
      <c r="Z10050" s="5"/>
      <c r="AA10050" s="5"/>
    </row>
    <row r="10051" ht="51.0" customHeight="1">
      <c r="A10051" s="6"/>
      <c r="B10051" s="5"/>
      <c r="C10051" s="5"/>
      <c r="D10051" s="5"/>
      <c r="E10051" s="5"/>
      <c r="F10051" s="5"/>
      <c r="G10051" s="5"/>
      <c r="H10051" s="5"/>
      <c r="I10051" s="5"/>
      <c r="J10051" s="5"/>
      <c r="K10051" s="5"/>
      <c r="L10051" s="5"/>
      <c r="M10051" s="5"/>
      <c r="N10051" s="5"/>
      <c r="O10051" s="5"/>
      <c r="P10051" s="5"/>
      <c r="Q10051" s="5"/>
      <c r="R10051" s="5"/>
      <c r="S10051" s="5"/>
      <c r="T10051" s="5"/>
      <c r="U10051" s="5"/>
      <c r="V10051" s="5"/>
      <c r="W10051" s="5"/>
      <c r="X10051" s="5"/>
      <c r="Y10051" s="5"/>
      <c r="Z10051" s="5"/>
      <c r="AA10051" s="5"/>
    </row>
    <row r="10052" ht="51.0" customHeight="1">
      <c r="A10052" s="6"/>
      <c r="B10052" s="5"/>
      <c r="C10052" s="5"/>
      <c r="D10052" s="5"/>
      <c r="E10052" s="5"/>
      <c r="F10052" s="5"/>
      <c r="G10052" s="5"/>
      <c r="H10052" s="5"/>
      <c r="I10052" s="5"/>
      <c r="J10052" s="5"/>
      <c r="K10052" s="5"/>
      <c r="L10052" s="5"/>
      <c r="M10052" s="5"/>
      <c r="N10052" s="5"/>
      <c r="O10052" s="5"/>
      <c r="P10052" s="5"/>
      <c r="Q10052" s="5"/>
      <c r="R10052" s="5"/>
      <c r="S10052" s="5"/>
      <c r="T10052" s="5"/>
      <c r="U10052" s="5"/>
      <c r="V10052" s="5"/>
      <c r="W10052" s="5"/>
      <c r="X10052" s="5"/>
      <c r="Y10052" s="5"/>
      <c r="Z10052" s="5"/>
      <c r="AA10052" s="5"/>
    </row>
    <row r="10053" ht="51.0" customHeight="1">
      <c r="A10053" s="6"/>
      <c r="B10053" s="5"/>
      <c r="C10053" s="5"/>
      <c r="D10053" s="5"/>
      <c r="E10053" s="5"/>
      <c r="F10053" s="5"/>
      <c r="G10053" s="5"/>
      <c r="H10053" s="5"/>
      <c r="I10053" s="5"/>
      <c r="J10053" s="5"/>
      <c r="K10053" s="5"/>
      <c r="L10053" s="5"/>
      <c r="M10053" s="5"/>
      <c r="N10053" s="5"/>
      <c r="O10053" s="5"/>
      <c r="P10053" s="5"/>
      <c r="Q10053" s="5"/>
      <c r="R10053" s="5"/>
      <c r="S10053" s="5"/>
      <c r="T10053" s="5"/>
      <c r="U10053" s="5"/>
      <c r="V10053" s="5"/>
      <c r="W10053" s="5"/>
      <c r="X10053" s="5"/>
      <c r="Y10053" s="5"/>
      <c r="Z10053" s="5"/>
      <c r="AA10053" s="5"/>
    </row>
    <row r="10054" ht="51.0" customHeight="1">
      <c r="A10054" s="6"/>
      <c r="B10054" s="5"/>
      <c r="C10054" s="5"/>
      <c r="D10054" s="5"/>
      <c r="E10054" s="5"/>
      <c r="F10054" s="5"/>
      <c r="G10054" s="5"/>
      <c r="H10054" s="5"/>
      <c r="I10054" s="5"/>
      <c r="J10054" s="5"/>
      <c r="K10054" s="5"/>
      <c r="L10054" s="5"/>
      <c r="M10054" s="5"/>
      <c r="N10054" s="5"/>
      <c r="O10054" s="5"/>
      <c r="P10054" s="5"/>
      <c r="Q10054" s="5"/>
      <c r="R10054" s="5"/>
      <c r="S10054" s="5"/>
      <c r="T10054" s="5"/>
      <c r="U10054" s="5"/>
      <c r="V10054" s="5"/>
      <c r="W10054" s="5"/>
      <c r="X10054" s="5"/>
      <c r="Y10054" s="5"/>
      <c r="Z10054" s="5"/>
      <c r="AA10054" s="5"/>
    </row>
    <row r="10055" ht="51.0" customHeight="1">
      <c r="A10055" s="6"/>
      <c r="B10055" s="5"/>
      <c r="C10055" s="5"/>
      <c r="D10055" s="5"/>
      <c r="E10055" s="5"/>
      <c r="F10055" s="5"/>
      <c r="G10055" s="5"/>
      <c r="H10055" s="5"/>
      <c r="I10055" s="5"/>
      <c r="J10055" s="5"/>
      <c r="K10055" s="5"/>
      <c r="L10055" s="5"/>
      <c r="M10055" s="5"/>
      <c r="N10055" s="5"/>
      <c r="O10055" s="5"/>
      <c r="P10055" s="5"/>
      <c r="Q10055" s="5"/>
      <c r="R10055" s="5"/>
      <c r="S10055" s="5"/>
      <c r="T10055" s="5"/>
      <c r="U10055" s="5"/>
      <c r="V10055" s="5"/>
      <c r="W10055" s="5"/>
      <c r="X10055" s="5"/>
      <c r="Y10055" s="5"/>
      <c r="Z10055" s="5"/>
      <c r="AA10055" s="5"/>
    </row>
    <row r="10056" ht="51.0" customHeight="1">
      <c r="A10056" s="6"/>
      <c r="B10056" s="5"/>
      <c r="C10056" s="5"/>
      <c r="D10056" s="5"/>
      <c r="E10056" s="5"/>
      <c r="F10056" s="5"/>
      <c r="G10056" s="5"/>
      <c r="H10056" s="5"/>
      <c r="I10056" s="5"/>
      <c r="J10056" s="5"/>
      <c r="K10056" s="5"/>
      <c r="L10056" s="5"/>
      <c r="M10056" s="5"/>
      <c r="N10056" s="5"/>
      <c r="O10056" s="5"/>
      <c r="P10056" s="5"/>
      <c r="Q10056" s="5"/>
      <c r="R10056" s="5"/>
      <c r="S10056" s="5"/>
      <c r="T10056" s="5"/>
      <c r="U10056" s="5"/>
      <c r="V10056" s="5"/>
      <c r="W10056" s="5"/>
      <c r="X10056" s="5"/>
      <c r="Y10056" s="5"/>
      <c r="Z10056" s="5"/>
      <c r="AA10056" s="5"/>
    </row>
    <row r="10057" ht="51.0" customHeight="1">
      <c r="A10057" s="6"/>
      <c r="B10057" s="5"/>
      <c r="C10057" s="5"/>
      <c r="D10057" s="5"/>
      <c r="E10057" s="5"/>
      <c r="F10057" s="5"/>
      <c r="G10057" s="5"/>
      <c r="H10057" s="5"/>
      <c r="I10057" s="5"/>
      <c r="J10057" s="5"/>
      <c r="K10057" s="5"/>
      <c r="L10057" s="5"/>
      <c r="M10057" s="5"/>
      <c r="N10057" s="5"/>
      <c r="O10057" s="5"/>
      <c r="P10057" s="5"/>
      <c r="Q10057" s="5"/>
      <c r="R10057" s="5"/>
      <c r="S10057" s="5"/>
      <c r="T10057" s="5"/>
      <c r="U10057" s="5"/>
      <c r="V10057" s="5"/>
      <c r="W10057" s="5"/>
      <c r="X10057" s="5"/>
      <c r="Y10057" s="5"/>
      <c r="Z10057" s="5"/>
      <c r="AA10057" s="5"/>
    </row>
    <row r="10058" ht="51.0" customHeight="1">
      <c r="A10058" s="6"/>
      <c r="B10058" s="5"/>
      <c r="C10058" s="5"/>
      <c r="D10058" s="5"/>
      <c r="E10058" s="5"/>
      <c r="F10058" s="5"/>
      <c r="G10058" s="5"/>
      <c r="H10058" s="5"/>
      <c r="I10058" s="5"/>
      <c r="J10058" s="5"/>
      <c r="K10058" s="5"/>
      <c r="L10058" s="5"/>
      <c r="M10058" s="5"/>
      <c r="N10058" s="5"/>
      <c r="O10058" s="5"/>
      <c r="P10058" s="5"/>
      <c r="Q10058" s="5"/>
      <c r="R10058" s="5"/>
      <c r="S10058" s="5"/>
      <c r="T10058" s="5"/>
      <c r="U10058" s="5"/>
      <c r="V10058" s="5"/>
      <c r="W10058" s="5"/>
      <c r="X10058" s="5"/>
      <c r="Y10058" s="5"/>
      <c r="Z10058" s="5"/>
      <c r="AA10058" s="5"/>
    </row>
    <row r="10059" ht="51.0" customHeight="1">
      <c r="A10059" s="6"/>
      <c r="B10059" s="5"/>
      <c r="C10059" s="5"/>
      <c r="D10059" s="5"/>
      <c r="E10059" s="5"/>
      <c r="F10059" s="5"/>
      <c r="G10059" s="5"/>
      <c r="H10059" s="5"/>
      <c r="I10059" s="5"/>
      <c r="J10059" s="5"/>
      <c r="K10059" s="5"/>
      <c r="L10059" s="5"/>
      <c r="M10059" s="5"/>
      <c r="N10059" s="5"/>
      <c r="O10059" s="5"/>
      <c r="P10059" s="5"/>
      <c r="Q10059" s="5"/>
      <c r="R10059" s="5"/>
      <c r="S10059" s="5"/>
      <c r="T10059" s="5"/>
      <c r="U10059" s="5"/>
      <c r="V10059" s="5"/>
      <c r="W10059" s="5"/>
      <c r="X10059" s="5"/>
      <c r="Y10059" s="5"/>
      <c r="Z10059" s="5"/>
      <c r="AA10059" s="5"/>
    </row>
    <row r="10060" ht="51.0" customHeight="1">
      <c r="A10060" s="6"/>
      <c r="B10060" s="5"/>
      <c r="C10060" s="5"/>
      <c r="D10060" s="5"/>
      <c r="E10060" s="5"/>
      <c r="F10060" s="5"/>
      <c r="G10060" s="5"/>
      <c r="H10060" s="5"/>
      <c r="I10060" s="5"/>
      <c r="J10060" s="5"/>
      <c r="K10060" s="5"/>
      <c r="L10060" s="5"/>
      <c r="M10060" s="5"/>
      <c r="N10060" s="5"/>
      <c r="O10060" s="5"/>
      <c r="P10060" s="5"/>
      <c r="Q10060" s="5"/>
      <c r="R10060" s="5"/>
      <c r="S10060" s="5"/>
      <c r="T10060" s="5"/>
      <c r="U10060" s="5"/>
      <c r="V10060" s="5"/>
      <c r="W10060" s="5"/>
      <c r="X10060" s="5"/>
      <c r="Y10060" s="5"/>
      <c r="Z10060" s="5"/>
      <c r="AA10060" s="5"/>
    </row>
    <row r="10061" ht="51.0" customHeight="1">
      <c r="A10061" s="6"/>
      <c r="B10061" s="5"/>
      <c r="C10061" s="5"/>
      <c r="D10061" s="5"/>
      <c r="E10061" s="5"/>
      <c r="F10061" s="5"/>
      <c r="G10061" s="5"/>
      <c r="H10061" s="5"/>
      <c r="I10061" s="5"/>
      <c r="J10061" s="5"/>
      <c r="K10061" s="5"/>
      <c r="L10061" s="5"/>
      <c r="M10061" s="5"/>
      <c r="N10061" s="5"/>
      <c r="O10061" s="5"/>
      <c r="P10061" s="5"/>
      <c r="Q10061" s="5"/>
      <c r="R10061" s="5"/>
      <c r="S10061" s="5"/>
      <c r="T10061" s="5"/>
      <c r="U10061" s="5"/>
      <c r="V10061" s="5"/>
      <c r="W10061" s="5"/>
      <c r="X10061" s="5"/>
      <c r="Y10061" s="5"/>
      <c r="Z10061" s="5"/>
      <c r="AA10061" s="5"/>
    </row>
    <row r="10062" ht="51.0" customHeight="1">
      <c r="A10062" s="6"/>
      <c r="B10062" s="5"/>
      <c r="C10062" s="5"/>
      <c r="D10062" s="5"/>
      <c r="E10062" s="5"/>
      <c r="F10062" s="5"/>
      <c r="G10062" s="5"/>
      <c r="H10062" s="5"/>
      <c r="I10062" s="5"/>
      <c r="J10062" s="5"/>
      <c r="K10062" s="5"/>
      <c r="L10062" s="5"/>
      <c r="M10062" s="5"/>
      <c r="N10062" s="5"/>
      <c r="O10062" s="5"/>
      <c r="P10062" s="5"/>
      <c r="Q10062" s="5"/>
      <c r="R10062" s="5"/>
      <c r="S10062" s="5"/>
      <c r="T10062" s="5"/>
      <c r="U10062" s="5"/>
      <c r="V10062" s="5"/>
      <c r="W10062" s="5"/>
      <c r="X10062" s="5"/>
      <c r="Y10062" s="5"/>
      <c r="Z10062" s="5"/>
      <c r="AA10062" s="5"/>
    </row>
    <row r="10063" ht="51.0" customHeight="1">
      <c r="A10063" s="6"/>
      <c r="B10063" s="5"/>
      <c r="C10063" s="5"/>
      <c r="D10063" s="5"/>
      <c r="E10063" s="5"/>
      <c r="F10063" s="5"/>
      <c r="G10063" s="5"/>
      <c r="H10063" s="5"/>
      <c r="I10063" s="5"/>
      <c r="J10063" s="5"/>
      <c r="K10063" s="5"/>
      <c r="L10063" s="5"/>
      <c r="M10063" s="5"/>
      <c r="N10063" s="5"/>
      <c r="O10063" s="5"/>
      <c r="P10063" s="5"/>
      <c r="Q10063" s="5"/>
      <c r="R10063" s="5"/>
      <c r="S10063" s="5"/>
      <c r="T10063" s="5"/>
      <c r="U10063" s="5"/>
      <c r="V10063" s="5"/>
      <c r="W10063" s="5"/>
      <c r="X10063" s="5"/>
      <c r="Y10063" s="5"/>
      <c r="Z10063" s="5"/>
      <c r="AA10063" s="5"/>
    </row>
    <row r="10064" ht="51.0" customHeight="1">
      <c r="A10064" s="6"/>
      <c r="B10064" s="5"/>
      <c r="C10064" s="5"/>
      <c r="D10064" s="5"/>
      <c r="E10064" s="5"/>
      <c r="F10064" s="5"/>
      <c r="G10064" s="5"/>
      <c r="H10064" s="5"/>
      <c r="I10064" s="5"/>
      <c r="J10064" s="5"/>
      <c r="K10064" s="5"/>
      <c r="L10064" s="5"/>
      <c r="M10064" s="5"/>
      <c r="N10064" s="5"/>
      <c r="O10064" s="5"/>
      <c r="P10064" s="5"/>
      <c r="Q10064" s="5"/>
      <c r="R10064" s="5"/>
      <c r="S10064" s="5"/>
      <c r="T10064" s="5"/>
      <c r="U10064" s="5"/>
      <c r="V10064" s="5"/>
      <c r="W10064" s="5"/>
      <c r="X10064" s="5"/>
      <c r="Y10064" s="5"/>
      <c r="Z10064" s="5"/>
      <c r="AA10064" s="5"/>
    </row>
    <row r="10065" ht="51.0" customHeight="1">
      <c r="A10065" s="6"/>
      <c r="B10065" s="5"/>
      <c r="C10065" s="5"/>
      <c r="D10065" s="5"/>
      <c r="E10065" s="5"/>
      <c r="F10065" s="5"/>
      <c r="G10065" s="5"/>
      <c r="H10065" s="5"/>
      <c r="I10065" s="5"/>
      <c r="J10065" s="5"/>
      <c r="K10065" s="5"/>
      <c r="L10065" s="5"/>
      <c r="M10065" s="5"/>
      <c r="N10065" s="5"/>
      <c r="O10065" s="5"/>
      <c r="P10065" s="5"/>
      <c r="Q10065" s="5"/>
      <c r="R10065" s="5"/>
      <c r="S10065" s="5"/>
      <c r="T10065" s="5"/>
      <c r="U10065" s="5"/>
      <c r="V10065" s="5"/>
      <c r="W10065" s="5"/>
      <c r="X10065" s="5"/>
      <c r="Y10065" s="5"/>
      <c r="Z10065" s="5"/>
      <c r="AA10065" s="5"/>
    </row>
    <row r="10066" ht="51.0" customHeight="1">
      <c r="A10066" s="6"/>
      <c r="B10066" s="5"/>
      <c r="C10066" s="5"/>
      <c r="D10066" s="5"/>
      <c r="E10066" s="5"/>
      <c r="F10066" s="5"/>
      <c r="G10066" s="5"/>
      <c r="H10066" s="5"/>
      <c r="I10066" s="5"/>
      <c r="J10066" s="5"/>
      <c r="K10066" s="5"/>
      <c r="L10066" s="5"/>
      <c r="M10066" s="5"/>
      <c r="N10066" s="5"/>
      <c r="O10066" s="5"/>
      <c r="P10066" s="5"/>
      <c r="Q10066" s="5"/>
      <c r="R10066" s="5"/>
      <c r="S10066" s="5"/>
      <c r="T10066" s="5"/>
      <c r="U10066" s="5"/>
      <c r="V10066" s="5"/>
      <c r="W10066" s="5"/>
      <c r="X10066" s="5"/>
      <c r="Y10066" s="5"/>
      <c r="Z10066" s="5"/>
      <c r="AA10066" s="5"/>
    </row>
    <row r="10067" ht="51.0" customHeight="1">
      <c r="A10067" s="6"/>
      <c r="B10067" s="5"/>
      <c r="C10067" s="5"/>
      <c r="D10067" s="5"/>
      <c r="E10067" s="5"/>
      <c r="F10067" s="5"/>
      <c r="G10067" s="5"/>
      <c r="H10067" s="5"/>
      <c r="I10067" s="5"/>
      <c r="J10067" s="5"/>
      <c r="K10067" s="5"/>
      <c r="L10067" s="5"/>
      <c r="M10067" s="5"/>
      <c r="N10067" s="5"/>
      <c r="O10067" s="5"/>
      <c r="P10067" s="5"/>
      <c r="Q10067" s="5"/>
      <c r="R10067" s="5"/>
      <c r="S10067" s="5"/>
      <c r="T10067" s="5"/>
      <c r="U10067" s="5"/>
      <c r="V10067" s="5"/>
      <c r="W10067" s="5"/>
      <c r="X10067" s="5"/>
      <c r="Y10067" s="5"/>
      <c r="Z10067" s="5"/>
      <c r="AA10067" s="5"/>
    </row>
    <row r="10068" ht="51.0" customHeight="1">
      <c r="A10068" s="6"/>
      <c r="B10068" s="5"/>
      <c r="C10068" s="5"/>
      <c r="D10068" s="5"/>
      <c r="E10068" s="5"/>
      <c r="F10068" s="5"/>
      <c r="G10068" s="5"/>
      <c r="H10068" s="5"/>
      <c r="I10068" s="5"/>
      <c r="J10068" s="5"/>
      <c r="K10068" s="5"/>
      <c r="L10068" s="5"/>
      <c r="M10068" s="5"/>
      <c r="N10068" s="5"/>
      <c r="O10068" s="5"/>
      <c r="P10068" s="5"/>
      <c r="Q10068" s="5"/>
      <c r="R10068" s="5"/>
      <c r="S10068" s="5"/>
      <c r="T10068" s="5"/>
      <c r="U10068" s="5"/>
      <c r="V10068" s="5"/>
      <c r="W10068" s="5"/>
      <c r="X10068" s="5"/>
      <c r="Y10068" s="5"/>
      <c r="Z10068" s="5"/>
      <c r="AA10068" s="5"/>
    </row>
    <row r="10069" ht="51.0" customHeight="1">
      <c r="A10069" s="6"/>
      <c r="B10069" s="5"/>
      <c r="C10069" s="5"/>
      <c r="D10069" s="5"/>
      <c r="E10069" s="5"/>
      <c r="F10069" s="5"/>
      <c r="G10069" s="5"/>
      <c r="H10069" s="5"/>
      <c r="I10069" s="5"/>
      <c r="J10069" s="5"/>
      <c r="K10069" s="5"/>
      <c r="L10069" s="5"/>
      <c r="M10069" s="5"/>
      <c r="N10069" s="5"/>
      <c r="O10069" s="5"/>
      <c r="P10069" s="5"/>
      <c r="Q10069" s="5"/>
      <c r="R10069" s="5"/>
      <c r="S10069" s="5"/>
      <c r="T10069" s="5"/>
      <c r="U10069" s="5"/>
      <c r="V10069" s="5"/>
      <c r="W10069" s="5"/>
      <c r="X10069" s="5"/>
      <c r="Y10069" s="5"/>
      <c r="Z10069" s="5"/>
      <c r="AA10069" s="5"/>
    </row>
    <row r="10070" ht="51.0" customHeight="1">
      <c r="A10070" s="6"/>
      <c r="B10070" s="5"/>
      <c r="C10070" s="5"/>
      <c r="D10070" s="5"/>
      <c r="E10070" s="5"/>
      <c r="F10070" s="5"/>
      <c r="G10070" s="5"/>
      <c r="H10070" s="5"/>
      <c r="I10070" s="5"/>
      <c r="J10070" s="5"/>
      <c r="K10070" s="5"/>
      <c r="L10070" s="5"/>
      <c r="M10070" s="5"/>
      <c r="N10070" s="5"/>
      <c r="O10070" s="5"/>
      <c r="P10070" s="5"/>
      <c r="Q10070" s="5"/>
      <c r="R10070" s="5"/>
      <c r="S10070" s="5"/>
      <c r="T10070" s="5"/>
      <c r="U10070" s="5"/>
      <c r="V10070" s="5"/>
      <c r="W10070" s="5"/>
      <c r="X10070" s="5"/>
      <c r="Y10070" s="5"/>
      <c r="Z10070" s="5"/>
      <c r="AA10070" s="5"/>
    </row>
    <row r="10071" ht="51.0" customHeight="1">
      <c r="A10071" s="6"/>
      <c r="B10071" s="5"/>
      <c r="C10071" s="5"/>
      <c r="D10071" s="5"/>
      <c r="E10071" s="5"/>
      <c r="F10071" s="5"/>
      <c r="G10071" s="5"/>
      <c r="H10071" s="5"/>
      <c r="I10071" s="5"/>
      <c r="J10071" s="5"/>
      <c r="K10071" s="5"/>
      <c r="L10071" s="5"/>
      <c r="M10071" s="5"/>
      <c r="N10071" s="5"/>
      <c r="O10071" s="5"/>
      <c r="P10071" s="5"/>
      <c r="Q10071" s="5"/>
      <c r="R10071" s="5"/>
      <c r="S10071" s="5"/>
      <c r="T10071" s="5"/>
      <c r="U10071" s="5"/>
      <c r="V10071" s="5"/>
      <c r="W10071" s="5"/>
      <c r="X10071" s="5"/>
      <c r="Y10071" s="5"/>
      <c r="Z10071" s="5"/>
      <c r="AA10071" s="5"/>
    </row>
    <row r="10072" ht="51.0" customHeight="1">
      <c r="A10072" s="6"/>
      <c r="B10072" s="5"/>
      <c r="C10072" s="5"/>
      <c r="D10072" s="5"/>
      <c r="E10072" s="5"/>
      <c r="F10072" s="5"/>
      <c r="G10072" s="5"/>
      <c r="H10072" s="5"/>
      <c r="I10072" s="5"/>
      <c r="J10072" s="5"/>
      <c r="K10072" s="5"/>
      <c r="L10072" s="5"/>
      <c r="M10072" s="5"/>
      <c r="N10072" s="5"/>
      <c r="O10072" s="5"/>
      <c r="P10072" s="5"/>
      <c r="Q10072" s="5"/>
      <c r="R10072" s="5"/>
      <c r="S10072" s="5"/>
      <c r="T10072" s="5"/>
      <c r="U10072" s="5"/>
      <c r="V10072" s="5"/>
      <c r="W10072" s="5"/>
      <c r="X10072" s="5"/>
      <c r="Y10072" s="5"/>
      <c r="Z10072" s="5"/>
      <c r="AA10072" s="5"/>
    </row>
    <row r="10073" ht="51.0" customHeight="1">
      <c r="A10073" s="6"/>
      <c r="B10073" s="5"/>
      <c r="C10073" s="5"/>
      <c r="D10073" s="5"/>
      <c r="E10073" s="5"/>
      <c r="F10073" s="5"/>
      <c r="G10073" s="5"/>
      <c r="H10073" s="5"/>
      <c r="I10073" s="5"/>
      <c r="J10073" s="5"/>
      <c r="K10073" s="5"/>
      <c r="L10073" s="5"/>
      <c r="M10073" s="5"/>
      <c r="N10073" s="5"/>
      <c r="O10073" s="5"/>
      <c r="P10073" s="5"/>
      <c r="Q10073" s="5"/>
      <c r="R10073" s="5"/>
      <c r="S10073" s="5"/>
      <c r="T10073" s="5"/>
      <c r="U10073" s="5"/>
      <c r="V10073" s="5"/>
      <c r="W10073" s="5"/>
      <c r="X10073" s="5"/>
      <c r="Y10073" s="5"/>
      <c r="Z10073" s="5"/>
      <c r="AA10073" s="5"/>
    </row>
    <row r="10074" ht="51.0" customHeight="1">
      <c r="A10074" s="6"/>
      <c r="B10074" s="5"/>
      <c r="C10074" s="5"/>
      <c r="D10074" s="5"/>
      <c r="E10074" s="5"/>
      <c r="F10074" s="5"/>
      <c r="G10074" s="5"/>
      <c r="H10074" s="5"/>
      <c r="I10074" s="5"/>
      <c r="J10074" s="5"/>
      <c r="K10074" s="5"/>
      <c r="L10074" s="5"/>
      <c r="M10074" s="5"/>
      <c r="N10074" s="5"/>
      <c r="O10074" s="5"/>
      <c r="P10074" s="5"/>
      <c r="Q10074" s="5"/>
      <c r="R10074" s="5"/>
      <c r="S10074" s="5"/>
      <c r="T10074" s="5"/>
      <c r="U10074" s="5"/>
      <c r="V10074" s="5"/>
      <c r="W10074" s="5"/>
      <c r="X10074" s="5"/>
      <c r="Y10074" s="5"/>
      <c r="Z10074" s="5"/>
      <c r="AA10074" s="5"/>
    </row>
    <row r="10075" ht="51.0" customHeight="1">
      <c r="A10075" s="6"/>
      <c r="B10075" s="5"/>
      <c r="C10075" s="5"/>
      <c r="D10075" s="5"/>
      <c r="E10075" s="5"/>
      <c r="F10075" s="5"/>
      <c r="G10075" s="5"/>
      <c r="H10075" s="5"/>
      <c r="I10075" s="5"/>
      <c r="J10075" s="5"/>
      <c r="K10075" s="5"/>
      <c r="L10075" s="5"/>
      <c r="M10075" s="5"/>
      <c r="N10075" s="5"/>
      <c r="O10075" s="5"/>
      <c r="P10075" s="5"/>
      <c r="Q10075" s="5"/>
      <c r="R10075" s="5"/>
      <c r="S10075" s="5"/>
      <c r="T10075" s="5"/>
      <c r="U10075" s="5"/>
      <c r="V10075" s="5"/>
      <c r="W10075" s="5"/>
      <c r="X10075" s="5"/>
      <c r="Y10075" s="5"/>
      <c r="Z10075" s="5"/>
      <c r="AA10075" s="5"/>
    </row>
    <row r="10076" ht="51.0" customHeight="1">
      <c r="A10076" s="6"/>
      <c r="B10076" s="5"/>
      <c r="C10076" s="5"/>
      <c r="D10076" s="5"/>
      <c r="E10076" s="5"/>
      <c r="F10076" s="5"/>
      <c r="G10076" s="5"/>
      <c r="H10076" s="5"/>
      <c r="I10076" s="5"/>
      <c r="J10076" s="5"/>
      <c r="K10076" s="5"/>
      <c r="L10076" s="5"/>
      <c r="M10076" s="5"/>
      <c r="N10076" s="5"/>
      <c r="O10076" s="5"/>
      <c r="P10076" s="5"/>
      <c r="Q10076" s="5"/>
      <c r="R10076" s="5"/>
      <c r="S10076" s="5"/>
      <c r="T10076" s="5"/>
      <c r="U10076" s="5"/>
      <c r="V10076" s="5"/>
      <c r="W10076" s="5"/>
      <c r="X10076" s="5"/>
      <c r="Y10076" s="5"/>
      <c r="Z10076" s="5"/>
      <c r="AA10076" s="5"/>
    </row>
    <row r="10077" ht="51.0" customHeight="1">
      <c r="A10077" s="6"/>
      <c r="B10077" s="5"/>
      <c r="C10077" s="5"/>
      <c r="D10077" s="5"/>
      <c r="E10077" s="5"/>
      <c r="F10077" s="5"/>
      <c r="G10077" s="5"/>
      <c r="H10077" s="5"/>
      <c r="I10077" s="5"/>
      <c r="J10077" s="5"/>
      <c r="K10077" s="5"/>
      <c r="L10077" s="5"/>
      <c r="M10077" s="5"/>
      <c r="N10077" s="5"/>
      <c r="O10077" s="5"/>
      <c r="P10077" s="5"/>
      <c r="Q10077" s="5"/>
      <c r="R10077" s="5"/>
      <c r="S10077" s="5"/>
      <c r="T10077" s="5"/>
      <c r="U10077" s="5"/>
      <c r="V10077" s="5"/>
      <c r="W10077" s="5"/>
      <c r="X10077" s="5"/>
      <c r="Y10077" s="5"/>
      <c r="Z10077" s="5"/>
      <c r="AA10077" s="5"/>
    </row>
    <row r="10078" ht="51.0" customHeight="1">
      <c r="A10078" s="6"/>
      <c r="B10078" s="5"/>
      <c r="C10078" s="5"/>
      <c r="D10078" s="5"/>
      <c r="E10078" s="5"/>
      <c r="F10078" s="5"/>
      <c r="G10078" s="5"/>
      <c r="H10078" s="5"/>
      <c r="I10078" s="5"/>
      <c r="J10078" s="5"/>
      <c r="K10078" s="5"/>
      <c r="L10078" s="5"/>
      <c r="M10078" s="5"/>
      <c r="N10078" s="5"/>
      <c r="O10078" s="5"/>
      <c r="P10078" s="5"/>
      <c r="Q10078" s="5"/>
      <c r="R10078" s="5"/>
      <c r="S10078" s="5"/>
      <c r="T10078" s="5"/>
      <c r="U10078" s="5"/>
      <c r="V10078" s="5"/>
      <c r="W10078" s="5"/>
      <c r="X10078" s="5"/>
      <c r="Y10078" s="5"/>
      <c r="Z10078" s="5"/>
      <c r="AA10078" s="5"/>
    </row>
    <row r="10079" ht="51.0" customHeight="1">
      <c r="A10079" s="6"/>
      <c r="B10079" s="5"/>
      <c r="C10079" s="5"/>
      <c r="D10079" s="5"/>
      <c r="E10079" s="5"/>
      <c r="F10079" s="5"/>
      <c r="G10079" s="5"/>
      <c r="H10079" s="5"/>
      <c r="I10079" s="5"/>
      <c r="J10079" s="5"/>
      <c r="K10079" s="5"/>
      <c r="L10079" s="5"/>
      <c r="M10079" s="5"/>
      <c r="N10079" s="5"/>
      <c r="O10079" s="5"/>
      <c r="P10079" s="5"/>
      <c r="Q10079" s="5"/>
      <c r="R10079" s="5"/>
      <c r="S10079" s="5"/>
      <c r="T10079" s="5"/>
      <c r="U10079" s="5"/>
      <c r="V10079" s="5"/>
      <c r="W10079" s="5"/>
      <c r="X10079" s="5"/>
      <c r="Y10079" s="5"/>
      <c r="Z10079" s="5"/>
      <c r="AA10079" s="5"/>
    </row>
    <row r="10080" ht="51.0" customHeight="1">
      <c r="A10080" s="6"/>
      <c r="B10080" s="5"/>
      <c r="C10080" s="5"/>
      <c r="D10080" s="5"/>
      <c r="E10080" s="5"/>
      <c r="F10080" s="5"/>
      <c r="G10080" s="5"/>
      <c r="H10080" s="5"/>
      <c r="I10080" s="5"/>
      <c r="J10080" s="5"/>
      <c r="K10080" s="5"/>
      <c r="L10080" s="5"/>
      <c r="M10080" s="5"/>
      <c r="N10080" s="5"/>
      <c r="O10080" s="5"/>
      <c r="P10080" s="5"/>
      <c r="Q10080" s="5"/>
      <c r="R10080" s="5"/>
      <c r="S10080" s="5"/>
      <c r="T10080" s="5"/>
      <c r="U10080" s="5"/>
      <c r="V10080" s="5"/>
      <c r="W10080" s="5"/>
      <c r="X10080" s="5"/>
      <c r="Y10080" s="5"/>
      <c r="Z10080" s="5"/>
      <c r="AA10080" s="5"/>
    </row>
    <row r="10081" ht="51.0" customHeight="1">
      <c r="A10081" s="6"/>
      <c r="B10081" s="5"/>
      <c r="C10081" s="5"/>
      <c r="D10081" s="5"/>
      <c r="E10081" s="5"/>
      <c r="F10081" s="5"/>
      <c r="G10081" s="5"/>
      <c r="H10081" s="5"/>
      <c r="I10081" s="5"/>
      <c r="J10081" s="5"/>
      <c r="K10081" s="5"/>
      <c r="L10081" s="5"/>
      <c r="M10081" s="5"/>
      <c r="N10081" s="5"/>
      <c r="O10081" s="5"/>
      <c r="P10081" s="5"/>
      <c r="Q10081" s="5"/>
      <c r="R10081" s="5"/>
      <c r="S10081" s="5"/>
      <c r="T10081" s="5"/>
      <c r="U10081" s="5"/>
      <c r="V10081" s="5"/>
      <c r="W10081" s="5"/>
      <c r="X10081" s="5"/>
      <c r="Y10081" s="5"/>
      <c r="Z10081" s="5"/>
      <c r="AA10081" s="5"/>
    </row>
    <row r="10082" ht="51.0" customHeight="1">
      <c r="A10082" s="6"/>
      <c r="B10082" s="5"/>
      <c r="C10082" s="5"/>
      <c r="D10082" s="5"/>
      <c r="E10082" s="5"/>
      <c r="F10082" s="5"/>
      <c r="G10082" s="5"/>
      <c r="H10082" s="5"/>
      <c r="I10082" s="5"/>
      <c r="J10082" s="5"/>
      <c r="K10082" s="5"/>
      <c r="L10082" s="5"/>
      <c r="M10082" s="5"/>
      <c r="N10082" s="5"/>
      <c r="O10082" s="5"/>
      <c r="P10082" s="5"/>
      <c r="Q10082" s="5"/>
      <c r="R10082" s="5"/>
      <c r="S10082" s="5"/>
      <c r="T10082" s="5"/>
      <c r="U10082" s="5"/>
      <c r="V10082" s="5"/>
      <c r="W10082" s="5"/>
      <c r="X10082" s="5"/>
      <c r="Y10082" s="5"/>
      <c r="Z10082" s="5"/>
      <c r="AA10082" s="5"/>
    </row>
    <row r="10083" ht="51.0" customHeight="1">
      <c r="A10083" s="6"/>
      <c r="B10083" s="5"/>
      <c r="C10083" s="5"/>
      <c r="D10083" s="5"/>
      <c r="E10083" s="5"/>
      <c r="F10083" s="5"/>
      <c r="G10083" s="5"/>
      <c r="H10083" s="5"/>
      <c r="I10083" s="5"/>
      <c r="J10083" s="5"/>
      <c r="K10083" s="5"/>
      <c r="L10083" s="5"/>
      <c r="M10083" s="5"/>
      <c r="N10083" s="5"/>
      <c r="O10083" s="5"/>
      <c r="P10083" s="5"/>
      <c r="Q10083" s="5"/>
      <c r="R10083" s="5"/>
      <c r="S10083" s="5"/>
      <c r="T10083" s="5"/>
      <c r="U10083" s="5"/>
      <c r="V10083" s="5"/>
      <c r="W10083" s="5"/>
      <c r="X10083" s="5"/>
      <c r="Y10083" s="5"/>
      <c r="Z10083" s="5"/>
      <c r="AA10083" s="5"/>
    </row>
    <row r="10084" ht="51.0" customHeight="1">
      <c r="A10084" s="6"/>
      <c r="B10084" s="5"/>
      <c r="C10084" s="5"/>
      <c r="D10084" s="5"/>
      <c r="E10084" s="5"/>
      <c r="F10084" s="5"/>
      <c r="G10084" s="5"/>
      <c r="H10084" s="5"/>
      <c r="I10084" s="5"/>
      <c r="J10084" s="5"/>
      <c r="K10084" s="5"/>
      <c r="L10084" s="5"/>
      <c r="M10084" s="5"/>
      <c r="N10084" s="5"/>
      <c r="O10084" s="5"/>
      <c r="P10084" s="5"/>
      <c r="Q10084" s="5"/>
      <c r="R10084" s="5"/>
      <c r="S10084" s="5"/>
      <c r="T10084" s="5"/>
      <c r="U10084" s="5"/>
      <c r="V10084" s="5"/>
      <c r="W10084" s="5"/>
      <c r="X10084" s="5"/>
      <c r="Y10084" s="5"/>
      <c r="Z10084" s="5"/>
      <c r="AA10084" s="5"/>
    </row>
    <row r="10085" ht="51.0" customHeight="1">
      <c r="A10085" s="6"/>
      <c r="B10085" s="5"/>
      <c r="C10085" s="5"/>
      <c r="D10085" s="5"/>
      <c r="E10085" s="5"/>
      <c r="F10085" s="5"/>
      <c r="G10085" s="5"/>
      <c r="H10085" s="5"/>
      <c r="I10085" s="5"/>
      <c r="J10085" s="5"/>
      <c r="K10085" s="5"/>
      <c r="L10085" s="5"/>
      <c r="M10085" s="5"/>
      <c r="N10085" s="5"/>
      <c r="O10085" s="5"/>
      <c r="P10085" s="5"/>
      <c r="Q10085" s="5"/>
      <c r="R10085" s="5"/>
      <c r="S10085" s="5"/>
      <c r="T10085" s="5"/>
      <c r="U10085" s="5"/>
      <c r="V10085" s="5"/>
      <c r="W10085" s="5"/>
      <c r="X10085" s="5"/>
      <c r="Y10085" s="5"/>
      <c r="Z10085" s="5"/>
      <c r="AA10085" s="5"/>
    </row>
    <row r="10086" ht="51.0" customHeight="1">
      <c r="A10086" s="6"/>
      <c r="B10086" s="5"/>
      <c r="C10086" s="5"/>
      <c r="D10086" s="5"/>
      <c r="E10086" s="5"/>
      <c r="F10086" s="5"/>
      <c r="G10086" s="5"/>
      <c r="H10086" s="5"/>
      <c r="I10086" s="5"/>
      <c r="J10086" s="5"/>
      <c r="K10086" s="5"/>
      <c r="L10086" s="5"/>
      <c r="M10086" s="5"/>
      <c r="N10086" s="5"/>
      <c r="O10086" s="5"/>
      <c r="P10086" s="5"/>
      <c r="Q10086" s="5"/>
      <c r="R10086" s="5"/>
      <c r="S10086" s="5"/>
      <c r="T10086" s="5"/>
      <c r="U10086" s="5"/>
      <c r="V10086" s="5"/>
      <c r="W10086" s="5"/>
      <c r="X10086" s="5"/>
      <c r="Y10086" s="5"/>
      <c r="Z10086" s="5"/>
      <c r="AA10086" s="5"/>
    </row>
    <row r="10087" ht="51.0" customHeight="1">
      <c r="A10087" s="6"/>
      <c r="B10087" s="5"/>
      <c r="C10087" s="5"/>
      <c r="D10087" s="5"/>
      <c r="E10087" s="5"/>
      <c r="F10087" s="5"/>
      <c r="G10087" s="5"/>
      <c r="H10087" s="5"/>
      <c r="I10087" s="5"/>
      <c r="J10087" s="5"/>
      <c r="K10087" s="5"/>
      <c r="L10087" s="5"/>
      <c r="M10087" s="5"/>
      <c r="N10087" s="5"/>
      <c r="O10087" s="5"/>
      <c r="P10087" s="5"/>
      <c r="Q10087" s="5"/>
      <c r="R10087" s="5"/>
      <c r="S10087" s="5"/>
      <c r="T10087" s="5"/>
      <c r="U10087" s="5"/>
      <c r="V10087" s="5"/>
      <c r="W10087" s="5"/>
      <c r="X10087" s="5"/>
      <c r="Y10087" s="5"/>
      <c r="Z10087" s="5"/>
      <c r="AA10087" s="5"/>
    </row>
    <row r="10088" ht="51.0" customHeight="1">
      <c r="A10088" s="6"/>
      <c r="B10088" s="5"/>
      <c r="C10088" s="5"/>
      <c r="D10088" s="5"/>
      <c r="E10088" s="5"/>
      <c r="F10088" s="5"/>
      <c r="G10088" s="5"/>
      <c r="H10088" s="5"/>
      <c r="I10088" s="5"/>
      <c r="J10088" s="5"/>
      <c r="K10088" s="5"/>
      <c r="L10088" s="5"/>
      <c r="M10088" s="5"/>
      <c r="N10088" s="5"/>
      <c r="O10088" s="5"/>
      <c r="P10088" s="5"/>
      <c r="Q10088" s="5"/>
      <c r="R10088" s="5"/>
      <c r="S10088" s="5"/>
      <c r="T10088" s="5"/>
      <c r="U10088" s="5"/>
      <c r="V10088" s="5"/>
      <c r="W10088" s="5"/>
      <c r="X10088" s="5"/>
      <c r="Y10088" s="5"/>
      <c r="Z10088" s="5"/>
      <c r="AA10088" s="5"/>
    </row>
    <row r="10089" ht="51.0" customHeight="1">
      <c r="A10089" s="6"/>
      <c r="B10089" s="5"/>
      <c r="C10089" s="5"/>
      <c r="D10089" s="5"/>
      <c r="E10089" s="5"/>
      <c r="F10089" s="5"/>
      <c r="G10089" s="5"/>
      <c r="H10089" s="5"/>
      <c r="I10089" s="5"/>
      <c r="J10089" s="5"/>
      <c r="K10089" s="5"/>
      <c r="L10089" s="5"/>
      <c r="M10089" s="5"/>
      <c r="N10089" s="5"/>
      <c r="O10089" s="5"/>
      <c r="P10089" s="5"/>
      <c r="Q10089" s="5"/>
      <c r="R10089" s="5"/>
      <c r="S10089" s="5"/>
      <c r="T10089" s="5"/>
      <c r="U10089" s="5"/>
      <c r="V10089" s="5"/>
      <c r="W10089" s="5"/>
      <c r="X10089" s="5"/>
      <c r="Y10089" s="5"/>
      <c r="Z10089" s="5"/>
      <c r="AA10089" s="5"/>
    </row>
    <row r="10090" ht="51.0" customHeight="1">
      <c r="A10090" s="6"/>
      <c r="B10090" s="5"/>
      <c r="C10090" s="5"/>
      <c r="D10090" s="5"/>
      <c r="E10090" s="5"/>
      <c r="F10090" s="5"/>
      <c r="G10090" s="5"/>
      <c r="H10090" s="5"/>
      <c r="I10090" s="5"/>
      <c r="J10090" s="5"/>
      <c r="K10090" s="5"/>
      <c r="L10090" s="5"/>
      <c r="M10090" s="5"/>
      <c r="N10090" s="5"/>
      <c r="O10090" s="5"/>
      <c r="P10090" s="5"/>
      <c r="Q10090" s="5"/>
      <c r="R10090" s="5"/>
      <c r="S10090" s="5"/>
      <c r="T10090" s="5"/>
      <c r="U10090" s="5"/>
      <c r="V10090" s="5"/>
      <c r="W10090" s="5"/>
      <c r="X10090" s="5"/>
      <c r="Y10090" s="5"/>
      <c r="Z10090" s="5"/>
      <c r="AA10090" s="5"/>
    </row>
    <row r="10091" ht="51.0" customHeight="1">
      <c r="A10091" s="6"/>
      <c r="B10091" s="5"/>
      <c r="C10091" s="5"/>
      <c r="D10091" s="5"/>
      <c r="E10091" s="5"/>
      <c r="F10091" s="5"/>
      <c r="G10091" s="5"/>
      <c r="H10091" s="5"/>
      <c r="I10091" s="5"/>
      <c r="J10091" s="5"/>
      <c r="K10091" s="5"/>
      <c r="L10091" s="5"/>
      <c r="M10091" s="5"/>
      <c r="N10091" s="5"/>
      <c r="O10091" s="5"/>
      <c r="P10091" s="5"/>
      <c r="Q10091" s="5"/>
      <c r="R10091" s="5"/>
      <c r="S10091" s="5"/>
      <c r="T10091" s="5"/>
      <c r="U10091" s="5"/>
      <c r="V10091" s="5"/>
      <c r="W10091" s="5"/>
      <c r="X10091" s="5"/>
      <c r="Y10091" s="5"/>
      <c r="Z10091" s="5"/>
      <c r="AA10091" s="5"/>
    </row>
    <row r="10092" ht="51.0" customHeight="1">
      <c r="A10092" s="6"/>
      <c r="B10092" s="5"/>
      <c r="C10092" s="5"/>
      <c r="D10092" s="5"/>
      <c r="E10092" s="5"/>
      <c r="F10092" s="5"/>
      <c r="G10092" s="5"/>
      <c r="H10092" s="5"/>
      <c r="I10092" s="5"/>
      <c r="J10092" s="5"/>
      <c r="K10092" s="5"/>
      <c r="L10092" s="5"/>
      <c r="M10092" s="5"/>
      <c r="N10092" s="5"/>
      <c r="O10092" s="5"/>
      <c r="P10092" s="5"/>
      <c r="Q10092" s="5"/>
      <c r="R10092" s="5"/>
      <c r="S10092" s="5"/>
      <c r="T10092" s="5"/>
      <c r="U10092" s="5"/>
      <c r="V10092" s="5"/>
      <c r="W10092" s="5"/>
      <c r="X10092" s="5"/>
      <c r="Y10092" s="5"/>
      <c r="Z10092" s="5"/>
      <c r="AA10092" s="5"/>
    </row>
    <row r="10093" ht="51.0" customHeight="1">
      <c r="A10093" s="6"/>
      <c r="B10093" s="5"/>
      <c r="C10093" s="5"/>
      <c r="D10093" s="5"/>
      <c r="E10093" s="5"/>
      <c r="F10093" s="5"/>
      <c r="G10093" s="5"/>
      <c r="H10093" s="5"/>
      <c r="I10093" s="5"/>
      <c r="J10093" s="5"/>
      <c r="K10093" s="5"/>
      <c r="L10093" s="5"/>
      <c r="M10093" s="5"/>
      <c r="N10093" s="5"/>
      <c r="O10093" s="5"/>
      <c r="P10093" s="5"/>
      <c r="Q10093" s="5"/>
      <c r="R10093" s="5"/>
      <c r="S10093" s="5"/>
      <c r="T10093" s="5"/>
      <c r="U10093" s="5"/>
      <c r="V10093" s="5"/>
      <c r="W10093" s="5"/>
      <c r="X10093" s="5"/>
      <c r="Y10093" s="5"/>
      <c r="Z10093" s="5"/>
      <c r="AA10093" s="5"/>
    </row>
    <row r="10094" ht="51.0" customHeight="1">
      <c r="A10094" s="6"/>
      <c r="B10094" s="5"/>
      <c r="C10094" s="5"/>
      <c r="D10094" s="5"/>
      <c r="E10094" s="5"/>
      <c r="F10094" s="5"/>
      <c r="G10094" s="5"/>
      <c r="H10094" s="5"/>
      <c r="I10094" s="5"/>
      <c r="J10094" s="5"/>
      <c r="K10094" s="5"/>
      <c r="L10094" s="5"/>
      <c r="M10094" s="5"/>
      <c r="N10094" s="5"/>
      <c r="O10094" s="5"/>
      <c r="P10094" s="5"/>
      <c r="Q10094" s="5"/>
      <c r="R10094" s="5"/>
      <c r="S10094" s="5"/>
      <c r="T10094" s="5"/>
      <c r="U10094" s="5"/>
      <c r="V10094" s="5"/>
      <c r="W10094" s="5"/>
      <c r="X10094" s="5"/>
      <c r="Y10094" s="5"/>
      <c r="Z10094" s="5"/>
      <c r="AA10094" s="5"/>
    </row>
    <row r="10095" ht="51.0" customHeight="1">
      <c r="A10095" s="6"/>
      <c r="B10095" s="5"/>
      <c r="C10095" s="5"/>
      <c r="D10095" s="5"/>
      <c r="E10095" s="5"/>
      <c r="F10095" s="5"/>
      <c r="G10095" s="5"/>
      <c r="H10095" s="5"/>
      <c r="I10095" s="5"/>
      <c r="J10095" s="5"/>
      <c r="K10095" s="5"/>
      <c r="L10095" s="5"/>
      <c r="M10095" s="5"/>
      <c r="N10095" s="5"/>
      <c r="O10095" s="5"/>
      <c r="P10095" s="5"/>
      <c r="Q10095" s="5"/>
      <c r="R10095" s="5"/>
      <c r="S10095" s="5"/>
      <c r="T10095" s="5"/>
      <c r="U10095" s="5"/>
      <c r="V10095" s="5"/>
      <c r="W10095" s="5"/>
      <c r="X10095" s="5"/>
      <c r="Y10095" s="5"/>
      <c r="Z10095" s="5"/>
      <c r="AA10095" s="5"/>
    </row>
    <row r="10096" ht="51.0" customHeight="1">
      <c r="A10096" s="6"/>
      <c r="B10096" s="5"/>
      <c r="C10096" s="5"/>
      <c r="D10096" s="5"/>
      <c r="E10096" s="5"/>
      <c r="F10096" s="5"/>
      <c r="G10096" s="5"/>
      <c r="H10096" s="5"/>
      <c r="I10096" s="5"/>
      <c r="J10096" s="5"/>
      <c r="K10096" s="5"/>
      <c r="L10096" s="5"/>
      <c r="M10096" s="5"/>
      <c r="N10096" s="5"/>
      <c r="O10096" s="5"/>
      <c r="P10096" s="5"/>
      <c r="Q10096" s="5"/>
      <c r="R10096" s="5"/>
      <c r="S10096" s="5"/>
      <c r="T10096" s="5"/>
      <c r="U10096" s="5"/>
      <c r="V10096" s="5"/>
      <c r="W10096" s="5"/>
      <c r="X10096" s="5"/>
      <c r="Y10096" s="5"/>
      <c r="Z10096" s="5"/>
      <c r="AA10096" s="5"/>
    </row>
    <row r="10097" ht="51.0" customHeight="1">
      <c r="A10097" s="6"/>
      <c r="B10097" s="5"/>
      <c r="C10097" s="5"/>
      <c r="D10097" s="5"/>
      <c r="E10097" s="5"/>
      <c r="F10097" s="5"/>
      <c r="G10097" s="5"/>
      <c r="H10097" s="5"/>
      <c r="I10097" s="5"/>
      <c r="J10097" s="5"/>
      <c r="K10097" s="5"/>
      <c r="L10097" s="5"/>
      <c r="M10097" s="5"/>
      <c r="N10097" s="5"/>
      <c r="O10097" s="5"/>
      <c r="P10097" s="5"/>
      <c r="Q10097" s="5"/>
      <c r="R10097" s="5"/>
      <c r="S10097" s="5"/>
      <c r="T10097" s="5"/>
      <c r="U10097" s="5"/>
      <c r="V10097" s="5"/>
      <c r="W10097" s="5"/>
      <c r="X10097" s="5"/>
      <c r="Y10097" s="5"/>
      <c r="Z10097" s="5"/>
      <c r="AA10097" s="5"/>
    </row>
    <row r="10098" ht="51.0" customHeight="1">
      <c r="A10098" s="6"/>
      <c r="B10098" s="5"/>
      <c r="C10098" s="5"/>
      <c r="D10098" s="5"/>
      <c r="E10098" s="5"/>
      <c r="F10098" s="5"/>
      <c r="G10098" s="5"/>
      <c r="H10098" s="5"/>
      <c r="I10098" s="5"/>
      <c r="J10098" s="5"/>
      <c r="K10098" s="5"/>
      <c r="L10098" s="5"/>
      <c r="M10098" s="5"/>
      <c r="N10098" s="5"/>
      <c r="O10098" s="5"/>
      <c r="P10098" s="5"/>
      <c r="Q10098" s="5"/>
      <c r="R10098" s="5"/>
      <c r="S10098" s="5"/>
      <c r="T10098" s="5"/>
      <c r="U10098" s="5"/>
      <c r="V10098" s="5"/>
      <c r="W10098" s="5"/>
      <c r="X10098" s="5"/>
      <c r="Y10098" s="5"/>
      <c r="Z10098" s="5"/>
      <c r="AA10098" s="5"/>
    </row>
    <row r="10099" ht="51.0" customHeight="1">
      <c r="A10099" s="6"/>
      <c r="B10099" s="5"/>
      <c r="C10099" s="5"/>
      <c r="D10099" s="5"/>
      <c r="E10099" s="5"/>
      <c r="F10099" s="5"/>
      <c r="G10099" s="5"/>
      <c r="H10099" s="5"/>
      <c r="I10099" s="5"/>
      <c r="J10099" s="5"/>
      <c r="K10099" s="5"/>
      <c r="L10099" s="5"/>
      <c r="M10099" s="5"/>
      <c r="N10099" s="5"/>
      <c r="O10099" s="5"/>
      <c r="P10099" s="5"/>
      <c r="Q10099" s="5"/>
      <c r="R10099" s="5"/>
      <c r="S10099" s="5"/>
      <c r="T10099" s="5"/>
      <c r="U10099" s="5"/>
      <c r="V10099" s="5"/>
      <c r="W10099" s="5"/>
      <c r="X10099" s="5"/>
      <c r="Y10099" s="5"/>
      <c r="Z10099" s="5"/>
      <c r="AA10099" s="5"/>
    </row>
    <row r="10100" ht="51.0" customHeight="1">
      <c r="A10100" s="6"/>
      <c r="B10100" s="5"/>
      <c r="C10100" s="5"/>
      <c r="D10100" s="5"/>
      <c r="E10100" s="5"/>
      <c r="F10100" s="5"/>
      <c r="G10100" s="5"/>
      <c r="H10100" s="5"/>
      <c r="I10100" s="5"/>
      <c r="J10100" s="5"/>
      <c r="K10100" s="5"/>
      <c r="L10100" s="5"/>
      <c r="M10100" s="5"/>
      <c r="N10100" s="5"/>
      <c r="O10100" s="5"/>
      <c r="P10100" s="5"/>
      <c r="Q10100" s="5"/>
      <c r="R10100" s="5"/>
      <c r="S10100" s="5"/>
      <c r="T10100" s="5"/>
      <c r="U10100" s="5"/>
      <c r="V10100" s="5"/>
      <c r="W10100" s="5"/>
      <c r="X10100" s="5"/>
      <c r="Y10100" s="5"/>
      <c r="Z10100" s="5"/>
      <c r="AA10100" s="5"/>
    </row>
    <row r="10101" ht="51.0" customHeight="1">
      <c r="A10101" s="6"/>
      <c r="B10101" s="5"/>
      <c r="C10101" s="5"/>
      <c r="D10101" s="5"/>
      <c r="E10101" s="5"/>
      <c r="F10101" s="5"/>
      <c r="G10101" s="5"/>
      <c r="H10101" s="5"/>
      <c r="I10101" s="5"/>
      <c r="J10101" s="5"/>
      <c r="K10101" s="5"/>
      <c r="L10101" s="5"/>
      <c r="M10101" s="5"/>
      <c r="N10101" s="5"/>
      <c r="O10101" s="5"/>
      <c r="P10101" s="5"/>
      <c r="Q10101" s="5"/>
      <c r="R10101" s="5"/>
      <c r="S10101" s="5"/>
      <c r="T10101" s="5"/>
      <c r="U10101" s="5"/>
      <c r="V10101" s="5"/>
      <c r="W10101" s="5"/>
      <c r="X10101" s="5"/>
      <c r="Y10101" s="5"/>
      <c r="Z10101" s="5"/>
      <c r="AA10101" s="5"/>
    </row>
    <row r="10102" ht="51.0" customHeight="1">
      <c r="A10102" s="6"/>
      <c r="B10102" s="5"/>
      <c r="C10102" s="5"/>
      <c r="D10102" s="5"/>
      <c r="E10102" s="5"/>
      <c r="F10102" s="5"/>
      <c r="G10102" s="5"/>
      <c r="H10102" s="5"/>
      <c r="I10102" s="5"/>
      <c r="J10102" s="5"/>
      <c r="K10102" s="5"/>
      <c r="L10102" s="5"/>
      <c r="M10102" s="5"/>
      <c r="N10102" s="5"/>
      <c r="O10102" s="5"/>
      <c r="P10102" s="5"/>
      <c r="Q10102" s="5"/>
      <c r="R10102" s="5"/>
      <c r="S10102" s="5"/>
      <c r="T10102" s="5"/>
      <c r="U10102" s="5"/>
      <c r="V10102" s="5"/>
      <c r="W10102" s="5"/>
      <c r="X10102" s="5"/>
      <c r="Y10102" s="5"/>
      <c r="Z10102" s="5"/>
      <c r="AA10102" s="5"/>
    </row>
    <row r="10103" ht="51.0" customHeight="1">
      <c r="A10103" s="6"/>
      <c r="B10103" s="5"/>
      <c r="C10103" s="5"/>
      <c r="D10103" s="5"/>
      <c r="E10103" s="5"/>
      <c r="F10103" s="5"/>
      <c r="G10103" s="5"/>
      <c r="H10103" s="5"/>
      <c r="I10103" s="5"/>
      <c r="J10103" s="5"/>
      <c r="K10103" s="5"/>
      <c r="L10103" s="5"/>
      <c r="M10103" s="5"/>
      <c r="N10103" s="5"/>
      <c r="O10103" s="5"/>
      <c r="P10103" s="5"/>
      <c r="Q10103" s="5"/>
      <c r="R10103" s="5"/>
      <c r="S10103" s="5"/>
      <c r="T10103" s="5"/>
      <c r="U10103" s="5"/>
      <c r="V10103" s="5"/>
      <c r="W10103" s="5"/>
      <c r="X10103" s="5"/>
      <c r="Y10103" s="5"/>
      <c r="Z10103" s="5"/>
      <c r="AA10103" s="5"/>
    </row>
    <row r="10104" ht="51.0" customHeight="1">
      <c r="A10104" s="6"/>
      <c r="B10104" s="5"/>
      <c r="C10104" s="5"/>
      <c r="D10104" s="5"/>
      <c r="E10104" s="5"/>
      <c r="F10104" s="5"/>
      <c r="G10104" s="5"/>
      <c r="H10104" s="5"/>
      <c r="I10104" s="5"/>
      <c r="J10104" s="5"/>
      <c r="K10104" s="5"/>
      <c r="L10104" s="5"/>
      <c r="M10104" s="5"/>
      <c r="N10104" s="5"/>
      <c r="O10104" s="5"/>
      <c r="P10104" s="5"/>
      <c r="Q10104" s="5"/>
      <c r="R10104" s="5"/>
      <c r="S10104" s="5"/>
      <c r="T10104" s="5"/>
      <c r="U10104" s="5"/>
      <c r="V10104" s="5"/>
      <c r="W10104" s="5"/>
      <c r="X10104" s="5"/>
      <c r="Y10104" s="5"/>
      <c r="Z10104" s="5"/>
      <c r="AA10104" s="5"/>
    </row>
    <row r="10105" ht="51.0" customHeight="1">
      <c r="A10105" s="6"/>
      <c r="B10105" s="5"/>
      <c r="C10105" s="5"/>
      <c r="D10105" s="5"/>
      <c r="E10105" s="5"/>
      <c r="F10105" s="5"/>
      <c r="G10105" s="5"/>
      <c r="H10105" s="5"/>
      <c r="I10105" s="5"/>
      <c r="J10105" s="5"/>
      <c r="K10105" s="5"/>
      <c r="L10105" s="5"/>
      <c r="M10105" s="5"/>
      <c r="N10105" s="5"/>
      <c r="O10105" s="5"/>
      <c r="P10105" s="5"/>
      <c r="Q10105" s="5"/>
      <c r="R10105" s="5"/>
      <c r="S10105" s="5"/>
      <c r="T10105" s="5"/>
      <c r="U10105" s="5"/>
      <c r="V10105" s="5"/>
      <c r="W10105" s="5"/>
      <c r="X10105" s="5"/>
      <c r="Y10105" s="5"/>
      <c r="Z10105" s="5"/>
      <c r="AA10105" s="5"/>
    </row>
    <row r="10106" ht="51.0" customHeight="1">
      <c r="A10106" s="6"/>
      <c r="B10106" s="5"/>
      <c r="C10106" s="5"/>
      <c r="D10106" s="5"/>
      <c r="E10106" s="5"/>
      <c r="F10106" s="5"/>
      <c r="G10106" s="5"/>
      <c r="H10106" s="5"/>
      <c r="I10106" s="5"/>
      <c r="J10106" s="5"/>
      <c r="K10106" s="5"/>
      <c r="L10106" s="5"/>
      <c r="M10106" s="5"/>
      <c r="N10106" s="5"/>
      <c r="O10106" s="5"/>
      <c r="P10106" s="5"/>
      <c r="Q10106" s="5"/>
      <c r="R10106" s="5"/>
      <c r="S10106" s="5"/>
      <c r="T10106" s="5"/>
      <c r="U10106" s="5"/>
      <c r="V10106" s="5"/>
      <c r="W10106" s="5"/>
      <c r="X10106" s="5"/>
      <c r="Y10106" s="5"/>
      <c r="Z10106" s="5"/>
      <c r="AA10106" s="5"/>
    </row>
    <row r="10107" ht="51.0" customHeight="1">
      <c r="A10107" s="6"/>
      <c r="B10107" s="5"/>
      <c r="C10107" s="5"/>
      <c r="D10107" s="5"/>
      <c r="E10107" s="5"/>
      <c r="F10107" s="5"/>
      <c r="G10107" s="5"/>
      <c r="H10107" s="5"/>
      <c r="I10107" s="5"/>
      <c r="J10107" s="5"/>
      <c r="K10107" s="5"/>
      <c r="L10107" s="5"/>
      <c r="M10107" s="5"/>
      <c r="N10107" s="5"/>
      <c r="O10107" s="5"/>
      <c r="P10107" s="5"/>
      <c r="Q10107" s="5"/>
      <c r="R10107" s="5"/>
      <c r="S10107" s="5"/>
      <c r="T10107" s="5"/>
      <c r="U10107" s="5"/>
      <c r="V10107" s="5"/>
      <c r="W10107" s="5"/>
      <c r="X10107" s="5"/>
      <c r="Y10107" s="5"/>
      <c r="Z10107" s="5"/>
      <c r="AA10107" s="5"/>
    </row>
    <row r="10108" ht="51.0" customHeight="1">
      <c r="A10108" s="6"/>
      <c r="B10108" s="5"/>
      <c r="C10108" s="5"/>
      <c r="D10108" s="5"/>
      <c r="E10108" s="5"/>
      <c r="F10108" s="5"/>
      <c r="G10108" s="5"/>
      <c r="H10108" s="5"/>
      <c r="I10108" s="5"/>
      <c r="J10108" s="5"/>
      <c r="K10108" s="5"/>
      <c r="L10108" s="5"/>
      <c r="M10108" s="5"/>
      <c r="N10108" s="5"/>
      <c r="O10108" s="5"/>
      <c r="P10108" s="5"/>
      <c r="Q10108" s="5"/>
      <c r="R10108" s="5"/>
      <c r="S10108" s="5"/>
      <c r="T10108" s="5"/>
      <c r="U10108" s="5"/>
      <c r="V10108" s="5"/>
      <c r="W10108" s="5"/>
      <c r="X10108" s="5"/>
      <c r="Y10108" s="5"/>
      <c r="Z10108" s="5"/>
      <c r="AA10108" s="5"/>
    </row>
    <row r="10109" ht="51.0" customHeight="1">
      <c r="A10109" s="6"/>
      <c r="B10109" s="5"/>
      <c r="C10109" s="5"/>
      <c r="D10109" s="5"/>
      <c r="E10109" s="5"/>
      <c r="F10109" s="5"/>
      <c r="G10109" s="5"/>
      <c r="H10109" s="5"/>
      <c r="I10109" s="5"/>
      <c r="J10109" s="5"/>
      <c r="K10109" s="5"/>
      <c r="L10109" s="5"/>
      <c r="M10109" s="5"/>
      <c r="N10109" s="5"/>
      <c r="O10109" s="5"/>
      <c r="P10109" s="5"/>
      <c r="Q10109" s="5"/>
      <c r="R10109" s="5"/>
      <c r="S10109" s="5"/>
      <c r="T10109" s="5"/>
      <c r="U10109" s="5"/>
      <c r="V10109" s="5"/>
      <c r="W10109" s="5"/>
      <c r="X10109" s="5"/>
      <c r="Y10109" s="5"/>
      <c r="Z10109" s="5"/>
      <c r="AA10109" s="5"/>
    </row>
    <row r="10110" ht="51.0" customHeight="1">
      <c r="A10110" s="6"/>
      <c r="B10110" s="5"/>
      <c r="C10110" s="5"/>
      <c r="D10110" s="5"/>
      <c r="E10110" s="5"/>
      <c r="F10110" s="5"/>
      <c r="G10110" s="5"/>
      <c r="H10110" s="5"/>
      <c r="I10110" s="5"/>
      <c r="J10110" s="5"/>
      <c r="K10110" s="5"/>
      <c r="L10110" s="5"/>
      <c r="M10110" s="5"/>
      <c r="N10110" s="5"/>
      <c r="O10110" s="5"/>
      <c r="P10110" s="5"/>
      <c r="Q10110" s="5"/>
      <c r="R10110" s="5"/>
      <c r="S10110" s="5"/>
      <c r="T10110" s="5"/>
      <c r="U10110" s="5"/>
      <c r="V10110" s="5"/>
      <c r="W10110" s="5"/>
      <c r="X10110" s="5"/>
      <c r="Y10110" s="5"/>
      <c r="Z10110" s="5"/>
      <c r="AA10110" s="5"/>
    </row>
    <row r="10111" ht="51.0" customHeight="1">
      <c r="A10111" s="6"/>
      <c r="B10111" s="5"/>
      <c r="C10111" s="5"/>
      <c r="D10111" s="5"/>
      <c r="E10111" s="5"/>
      <c r="F10111" s="5"/>
      <c r="G10111" s="5"/>
      <c r="H10111" s="5"/>
      <c r="I10111" s="5"/>
      <c r="J10111" s="5"/>
      <c r="K10111" s="5"/>
      <c r="L10111" s="5"/>
      <c r="M10111" s="5"/>
      <c r="N10111" s="5"/>
      <c r="O10111" s="5"/>
      <c r="P10111" s="5"/>
      <c r="Q10111" s="5"/>
      <c r="R10111" s="5"/>
      <c r="S10111" s="5"/>
      <c r="T10111" s="5"/>
      <c r="U10111" s="5"/>
      <c r="V10111" s="5"/>
      <c r="W10111" s="5"/>
      <c r="X10111" s="5"/>
      <c r="Y10111" s="5"/>
      <c r="Z10111" s="5"/>
      <c r="AA10111" s="5"/>
    </row>
    <row r="10112" ht="51.0" customHeight="1">
      <c r="A10112" s="6"/>
      <c r="B10112" s="5"/>
      <c r="C10112" s="5"/>
      <c r="D10112" s="5"/>
      <c r="E10112" s="5"/>
      <c r="F10112" s="5"/>
      <c r="G10112" s="5"/>
      <c r="H10112" s="5"/>
      <c r="I10112" s="5"/>
      <c r="J10112" s="5"/>
      <c r="K10112" s="5"/>
      <c r="L10112" s="5"/>
      <c r="M10112" s="5"/>
      <c r="N10112" s="5"/>
      <c r="O10112" s="5"/>
      <c r="P10112" s="5"/>
      <c r="Q10112" s="5"/>
      <c r="R10112" s="5"/>
      <c r="S10112" s="5"/>
      <c r="T10112" s="5"/>
      <c r="U10112" s="5"/>
      <c r="V10112" s="5"/>
      <c r="W10112" s="5"/>
      <c r="X10112" s="5"/>
      <c r="Y10112" s="5"/>
      <c r="Z10112" s="5"/>
      <c r="AA10112" s="5"/>
    </row>
    <row r="10113" ht="51.0" customHeight="1">
      <c r="A10113" s="6"/>
      <c r="B10113" s="5"/>
      <c r="C10113" s="5"/>
      <c r="D10113" s="5"/>
      <c r="E10113" s="5"/>
      <c r="F10113" s="5"/>
      <c r="G10113" s="5"/>
      <c r="H10113" s="5"/>
      <c r="I10113" s="5"/>
      <c r="J10113" s="5"/>
      <c r="K10113" s="5"/>
      <c r="L10113" s="5"/>
      <c r="M10113" s="5"/>
      <c r="N10113" s="5"/>
      <c r="O10113" s="5"/>
      <c r="P10113" s="5"/>
      <c r="Q10113" s="5"/>
      <c r="R10113" s="5"/>
      <c r="S10113" s="5"/>
      <c r="T10113" s="5"/>
      <c r="U10113" s="5"/>
      <c r="V10113" s="5"/>
      <c r="W10113" s="5"/>
      <c r="X10113" s="5"/>
      <c r="Y10113" s="5"/>
      <c r="Z10113" s="5"/>
      <c r="AA10113" s="5"/>
    </row>
    <row r="10114" ht="51.0" customHeight="1">
      <c r="A10114" s="6"/>
      <c r="B10114" s="5"/>
      <c r="C10114" s="5"/>
      <c r="D10114" s="5"/>
      <c r="E10114" s="5"/>
      <c r="F10114" s="5"/>
      <c r="G10114" s="5"/>
      <c r="H10114" s="5"/>
      <c r="I10114" s="5"/>
      <c r="J10114" s="5"/>
      <c r="K10114" s="5"/>
      <c r="L10114" s="5"/>
      <c r="M10114" s="5"/>
      <c r="N10114" s="5"/>
      <c r="O10114" s="5"/>
      <c r="P10114" s="5"/>
      <c r="Q10114" s="5"/>
      <c r="R10114" s="5"/>
      <c r="S10114" s="5"/>
      <c r="T10114" s="5"/>
      <c r="U10114" s="5"/>
      <c r="V10114" s="5"/>
      <c r="W10114" s="5"/>
      <c r="X10114" s="5"/>
      <c r="Y10114" s="5"/>
      <c r="Z10114" s="5"/>
      <c r="AA10114" s="5"/>
    </row>
    <row r="10115" ht="51.0" customHeight="1">
      <c r="A10115" s="6"/>
      <c r="B10115" s="5"/>
      <c r="C10115" s="5"/>
      <c r="D10115" s="5"/>
      <c r="E10115" s="5"/>
      <c r="F10115" s="5"/>
      <c r="G10115" s="5"/>
      <c r="H10115" s="5"/>
      <c r="I10115" s="5"/>
      <c r="J10115" s="5"/>
      <c r="K10115" s="5"/>
      <c r="L10115" s="5"/>
      <c r="M10115" s="5"/>
      <c r="N10115" s="5"/>
      <c r="O10115" s="5"/>
      <c r="P10115" s="5"/>
      <c r="Q10115" s="5"/>
      <c r="R10115" s="5"/>
      <c r="S10115" s="5"/>
      <c r="T10115" s="5"/>
      <c r="U10115" s="5"/>
      <c r="V10115" s="5"/>
      <c r="W10115" s="5"/>
      <c r="X10115" s="5"/>
      <c r="Y10115" s="5"/>
      <c r="Z10115" s="5"/>
      <c r="AA10115" s="5"/>
    </row>
    <row r="10116" ht="51.0" customHeight="1">
      <c r="A10116" s="6"/>
      <c r="B10116" s="5"/>
      <c r="C10116" s="5"/>
      <c r="D10116" s="5"/>
      <c r="E10116" s="5"/>
      <c r="F10116" s="5"/>
      <c r="G10116" s="5"/>
      <c r="H10116" s="5"/>
      <c r="I10116" s="5"/>
      <c r="J10116" s="5"/>
      <c r="K10116" s="5"/>
      <c r="L10116" s="5"/>
      <c r="M10116" s="5"/>
      <c r="N10116" s="5"/>
      <c r="O10116" s="5"/>
      <c r="P10116" s="5"/>
      <c r="Q10116" s="5"/>
      <c r="R10116" s="5"/>
      <c r="S10116" s="5"/>
      <c r="T10116" s="5"/>
      <c r="U10116" s="5"/>
      <c r="V10116" s="5"/>
      <c r="W10116" s="5"/>
      <c r="X10116" s="5"/>
      <c r="Y10116" s="5"/>
      <c r="Z10116" s="5"/>
      <c r="AA10116" s="5"/>
    </row>
    <row r="10117" ht="51.0" customHeight="1">
      <c r="A10117" s="6"/>
      <c r="B10117" s="5"/>
      <c r="C10117" s="5"/>
      <c r="D10117" s="5"/>
      <c r="E10117" s="5"/>
      <c r="F10117" s="5"/>
      <c r="G10117" s="5"/>
      <c r="H10117" s="5"/>
      <c r="I10117" s="5"/>
      <c r="J10117" s="5"/>
      <c r="K10117" s="5"/>
      <c r="L10117" s="5"/>
      <c r="M10117" s="5"/>
      <c r="N10117" s="5"/>
      <c r="O10117" s="5"/>
      <c r="P10117" s="5"/>
      <c r="Q10117" s="5"/>
      <c r="R10117" s="5"/>
      <c r="S10117" s="5"/>
      <c r="T10117" s="5"/>
      <c r="U10117" s="5"/>
      <c r="V10117" s="5"/>
      <c r="W10117" s="5"/>
      <c r="X10117" s="5"/>
      <c r="Y10117" s="5"/>
      <c r="Z10117" s="5"/>
      <c r="AA10117" s="5"/>
    </row>
    <row r="10118" ht="51.0" customHeight="1">
      <c r="A10118" s="6"/>
      <c r="B10118" s="5"/>
      <c r="C10118" s="5"/>
      <c r="D10118" s="5"/>
      <c r="E10118" s="5"/>
      <c r="F10118" s="5"/>
      <c r="G10118" s="5"/>
      <c r="H10118" s="5"/>
      <c r="I10118" s="5"/>
      <c r="J10118" s="5"/>
      <c r="K10118" s="5"/>
      <c r="L10118" s="5"/>
      <c r="M10118" s="5"/>
      <c r="N10118" s="5"/>
      <c r="O10118" s="5"/>
      <c r="P10118" s="5"/>
      <c r="Q10118" s="5"/>
      <c r="R10118" s="5"/>
      <c r="S10118" s="5"/>
      <c r="T10118" s="5"/>
      <c r="U10118" s="5"/>
      <c r="V10118" s="5"/>
      <c r="W10118" s="5"/>
      <c r="X10118" s="5"/>
      <c r="Y10118" s="5"/>
      <c r="Z10118" s="5"/>
      <c r="AA10118" s="5"/>
    </row>
    <row r="10119" ht="51.0" customHeight="1">
      <c r="A10119" s="6"/>
      <c r="B10119" s="5"/>
      <c r="C10119" s="5"/>
      <c r="D10119" s="5"/>
      <c r="E10119" s="5"/>
      <c r="F10119" s="5"/>
      <c r="G10119" s="5"/>
      <c r="H10119" s="5"/>
      <c r="I10119" s="5"/>
      <c r="J10119" s="5"/>
      <c r="K10119" s="5"/>
      <c r="L10119" s="5"/>
      <c r="M10119" s="5"/>
      <c r="N10119" s="5"/>
      <c r="O10119" s="5"/>
      <c r="P10119" s="5"/>
      <c r="Q10119" s="5"/>
      <c r="R10119" s="5"/>
      <c r="S10119" s="5"/>
      <c r="T10119" s="5"/>
      <c r="U10119" s="5"/>
      <c r="V10119" s="5"/>
      <c r="W10119" s="5"/>
      <c r="X10119" s="5"/>
      <c r="Y10119" s="5"/>
      <c r="Z10119" s="5"/>
      <c r="AA10119" s="5"/>
    </row>
    <row r="10120" ht="51.0" customHeight="1">
      <c r="A10120" s="6"/>
      <c r="B10120" s="5"/>
      <c r="C10120" s="5"/>
      <c r="D10120" s="5"/>
      <c r="E10120" s="5"/>
      <c r="F10120" s="5"/>
      <c r="G10120" s="5"/>
      <c r="H10120" s="5"/>
      <c r="I10120" s="5"/>
      <c r="J10120" s="5"/>
      <c r="K10120" s="5"/>
      <c r="L10120" s="5"/>
      <c r="M10120" s="5"/>
      <c r="N10120" s="5"/>
      <c r="O10120" s="5"/>
      <c r="P10120" s="5"/>
      <c r="Q10120" s="5"/>
      <c r="R10120" s="5"/>
      <c r="S10120" s="5"/>
      <c r="T10120" s="5"/>
      <c r="U10120" s="5"/>
      <c r="V10120" s="5"/>
      <c r="W10120" s="5"/>
      <c r="X10120" s="5"/>
      <c r="Y10120" s="5"/>
      <c r="Z10120" s="5"/>
      <c r="AA10120" s="5"/>
    </row>
    <row r="10121" ht="51.0" customHeight="1">
      <c r="A10121" s="6"/>
      <c r="B10121" s="5"/>
      <c r="C10121" s="5"/>
      <c r="D10121" s="5"/>
      <c r="E10121" s="5"/>
      <c r="F10121" s="5"/>
      <c r="G10121" s="5"/>
      <c r="H10121" s="5"/>
      <c r="I10121" s="5"/>
      <c r="J10121" s="5"/>
      <c r="K10121" s="5"/>
      <c r="L10121" s="5"/>
      <c r="M10121" s="5"/>
      <c r="N10121" s="5"/>
      <c r="O10121" s="5"/>
      <c r="P10121" s="5"/>
      <c r="Q10121" s="5"/>
      <c r="R10121" s="5"/>
      <c r="S10121" s="5"/>
      <c r="T10121" s="5"/>
      <c r="U10121" s="5"/>
      <c r="V10121" s="5"/>
      <c r="W10121" s="5"/>
      <c r="X10121" s="5"/>
      <c r="Y10121" s="5"/>
      <c r="Z10121" s="5"/>
      <c r="AA10121" s="5"/>
    </row>
    <row r="10122" ht="51.0" customHeight="1">
      <c r="A10122" s="6"/>
      <c r="B10122" s="5"/>
      <c r="C10122" s="5"/>
      <c r="D10122" s="5"/>
      <c r="E10122" s="5"/>
      <c r="F10122" s="5"/>
      <c r="G10122" s="5"/>
      <c r="H10122" s="5"/>
      <c r="I10122" s="5"/>
      <c r="J10122" s="5"/>
      <c r="K10122" s="5"/>
      <c r="L10122" s="5"/>
      <c r="M10122" s="5"/>
      <c r="N10122" s="5"/>
      <c r="O10122" s="5"/>
      <c r="P10122" s="5"/>
      <c r="Q10122" s="5"/>
      <c r="R10122" s="5"/>
      <c r="S10122" s="5"/>
      <c r="T10122" s="5"/>
      <c r="U10122" s="5"/>
      <c r="V10122" s="5"/>
      <c r="W10122" s="5"/>
      <c r="X10122" s="5"/>
      <c r="Y10122" s="5"/>
      <c r="Z10122" s="5"/>
      <c r="AA10122" s="5"/>
    </row>
    <row r="10123" ht="51.0" customHeight="1">
      <c r="A10123" s="6"/>
      <c r="B10123" s="5"/>
      <c r="C10123" s="5"/>
      <c r="D10123" s="5"/>
      <c r="E10123" s="5"/>
      <c r="F10123" s="5"/>
      <c r="G10123" s="5"/>
      <c r="H10123" s="5"/>
      <c r="I10123" s="5"/>
      <c r="J10123" s="5"/>
      <c r="K10123" s="5"/>
      <c r="L10123" s="5"/>
      <c r="M10123" s="5"/>
      <c r="N10123" s="5"/>
      <c r="O10123" s="5"/>
      <c r="P10123" s="5"/>
      <c r="Q10123" s="5"/>
      <c r="R10123" s="5"/>
      <c r="S10123" s="5"/>
      <c r="T10123" s="5"/>
      <c r="U10123" s="5"/>
      <c r="V10123" s="5"/>
      <c r="W10123" s="5"/>
      <c r="X10123" s="5"/>
      <c r="Y10123" s="5"/>
      <c r="Z10123" s="5"/>
      <c r="AA10123" s="5"/>
    </row>
    <row r="10124" ht="51.0" customHeight="1">
      <c r="A10124" s="6"/>
      <c r="B10124" s="5"/>
      <c r="C10124" s="5"/>
      <c r="D10124" s="5"/>
      <c r="E10124" s="5"/>
      <c r="F10124" s="5"/>
      <c r="G10124" s="5"/>
      <c r="H10124" s="5"/>
      <c r="I10124" s="5"/>
      <c r="J10124" s="5"/>
      <c r="K10124" s="5"/>
      <c r="L10124" s="5"/>
      <c r="M10124" s="5"/>
      <c r="N10124" s="5"/>
      <c r="O10124" s="5"/>
      <c r="P10124" s="5"/>
      <c r="Q10124" s="5"/>
      <c r="R10124" s="5"/>
      <c r="S10124" s="5"/>
      <c r="T10124" s="5"/>
      <c r="U10124" s="5"/>
      <c r="V10124" s="5"/>
      <c r="W10124" s="5"/>
      <c r="X10124" s="5"/>
      <c r="Y10124" s="5"/>
      <c r="Z10124" s="5"/>
      <c r="AA10124" s="5"/>
    </row>
    <row r="10125" ht="51.0" customHeight="1">
      <c r="A10125" s="6"/>
      <c r="B10125" s="5"/>
      <c r="C10125" s="5"/>
      <c r="D10125" s="5"/>
      <c r="E10125" s="5"/>
      <c r="F10125" s="5"/>
      <c r="G10125" s="5"/>
      <c r="H10125" s="5"/>
      <c r="I10125" s="5"/>
      <c r="J10125" s="5"/>
      <c r="K10125" s="5"/>
      <c r="L10125" s="5"/>
      <c r="M10125" s="5"/>
      <c r="N10125" s="5"/>
      <c r="O10125" s="5"/>
      <c r="P10125" s="5"/>
      <c r="Q10125" s="5"/>
      <c r="R10125" s="5"/>
      <c r="S10125" s="5"/>
      <c r="T10125" s="5"/>
      <c r="U10125" s="5"/>
      <c r="V10125" s="5"/>
      <c r="W10125" s="5"/>
      <c r="X10125" s="5"/>
      <c r="Y10125" s="5"/>
      <c r="Z10125" s="5"/>
      <c r="AA10125" s="5"/>
    </row>
    <row r="10126" ht="51.0" customHeight="1">
      <c r="A10126" s="6"/>
      <c r="B10126" s="5"/>
      <c r="C10126" s="5"/>
      <c r="D10126" s="5"/>
      <c r="E10126" s="5"/>
      <c r="F10126" s="5"/>
      <c r="G10126" s="5"/>
      <c r="H10126" s="5"/>
      <c r="I10126" s="5"/>
      <c r="J10126" s="5"/>
      <c r="K10126" s="5"/>
      <c r="L10126" s="5"/>
      <c r="M10126" s="5"/>
      <c r="N10126" s="5"/>
      <c r="O10126" s="5"/>
      <c r="P10126" s="5"/>
      <c r="Q10126" s="5"/>
      <c r="R10126" s="5"/>
      <c r="S10126" s="5"/>
      <c r="T10126" s="5"/>
      <c r="U10126" s="5"/>
      <c r="V10126" s="5"/>
      <c r="W10126" s="5"/>
      <c r="X10126" s="5"/>
      <c r="Y10126" s="5"/>
      <c r="Z10126" s="5"/>
      <c r="AA10126" s="5"/>
    </row>
    <row r="10127" ht="51.0" customHeight="1">
      <c r="A10127" s="6"/>
      <c r="B10127" s="5"/>
      <c r="C10127" s="5"/>
      <c r="D10127" s="5"/>
      <c r="E10127" s="5"/>
      <c r="F10127" s="5"/>
      <c r="G10127" s="5"/>
      <c r="H10127" s="5"/>
      <c r="I10127" s="5"/>
      <c r="J10127" s="5"/>
      <c r="K10127" s="5"/>
      <c r="L10127" s="5"/>
      <c r="M10127" s="5"/>
      <c r="N10127" s="5"/>
      <c r="O10127" s="5"/>
      <c r="P10127" s="5"/>
      <c r="Q10127" s="5"/>
      <c r="R10127" s="5"/>
      <c r="S10127" s="5"/>
      <c r="T10127" s="5"/>
      <c r="U10127" s="5"/>
      <c r="V10127" s="5"/>
      <c r="W10127" s="5"/>
      <c r="X10127" s="5"/>
      <c r="Y10127" s="5"/>
      <c r="Z10127" s="5"/>
      <c r="AA10127" s="5"/>
    </row>
    <row r="10128" ht="51.0" customHeight="1">
      <c r="A10128" s="6"/>
      <c r="B10128" s="5"/>
      <c r="C10128" s="5"/>
      <c r="D10128" s="5"/>
      <c r="E10128" s="5"/>
      <c r="F10128" s="5"/>
      <c r="G10128" s="5"/>
      <c r="H10128" s="5"/>
      <c r="I10128" s="5"/>
      <c r="J10128" s="5"/>
      <c r="K10128" s="5"/>
      <c r="L10128" s="5"/>
      <c r="M10128" s="5"/>
      <c r="N10128" s="5"/>
      <c r="O10128" s="5"/>
      <c r="P10128" s="5"/>
      <c r="Q10128" s="5"/>
      <c r="R10128" s="5"/>
      <c r="S10128" s="5"/>
      <c r="T10128" s="5"/>
      <c r="U10128" s="5"/>
      <c r="V10128" s="5"/>
      <c r="W10128" s="5"/>
      <c r="X10128" s="5"/>
      <c r="Y10128" s="5"/>
      <c r="Z10128" s="5"/>
      <c r="AA10128" s="5"/>
    </row>
    <row r="10129" ht="51.0" customHeight="1">
      <c r="A10129" s="6"/>
      <c r="B10129" s="5"/>
      <c r="C10129" s="5"/>
      <c r="D10129" s="5"/>
      <c r="E10129" s="5"/>
      <c r="F10129" s="5"/>
      <c r="G10129" s="5"/>
      <c r="H10129" s="5"/>
      <c r="I10129" s="5"/>
      <c r="J10129" s="5"/>
      <c r="K10129" s="5"/>
      <c r="L10129" s="5"/>
      <c r="M10129" s="5"/>
      <c r="N10129" s="5"/>
      <c r="O10129" s="5"/>
      <c r="P10129" s="5"/>
      <c r="Q10129" s="5"/>
      <c r="R10129" s="5"/>
      <c r="S10129" s="5"/>
      <c r="T10129" s="5"/>
      <c r="U10129" s="5"/>
      <c r="V10129" s="5"/>
      <c r="W10129" s="5"/>
      <c r="X10129" s="5"/>
      <c r="Y10129" s="5"/>
      <c r="Z10129" s="5"/>
      <c r="AA10129" s="5"/>
    </row>
    <row r="10130" ht="51.0" customHeight="1">
      <c r="A10130" s="6"/>
      <c r="B10130" s="5"/>
      <c r="C10130" s="5"/>
      <c r="D10130" s="5"/>
      <c r="E10130" s="5"/>
      <c r="F10130" s="5"/>
      <c r="G10130" s="5"/>
      <c r="H10130" s="5"/>
      <c r="I10130" s="5"/>
      <c r="J10130" s="5"/>
      <c r="K10130" s="5"/>
      <c r="L10130" s="5"/>
      <c r="M10130" s="5"/>
      <c r="N10130" s="5"/>
      <c r="O10130" s="5"/>
      <c r="P10130" s="5"/>
      <c r="Q10130" s="5"/>
      <c r="R10130" s="5"/>
      <c r="S10130" s="5"/>
      <c r="T10130" s="5"/>
      <c r="U10130" s="5"/>
      <c r="V10130" s="5"/>
      <c r="W10130" s="5"/>
      <c r="X10130" s="5"/>
      <c r="Y10130" s="5"/>
      <c r="Z10130" s="5"/>
      <c r="AA10130" s="5"/>
    </row>
    <row r="10131" ht="51.0" customHeight="1">
      <c r="A10131" s="6"/>
      <c r="B10131" s="5"/>
      <c r="C10131" s="5"/>
      <c r="D10131" s="5"/>
      <c r="E10131" s="5"/>
      <c r="F10131" s="5"/>
      <c r="G10131" s="5"/>
      <c r="H10131" s="5"/>
      <c r="I10131" s="5"/>
      <c r="J10131" s="5"/>
      <c r="K10131" s="5"/>
      <c r="L10131" s="5"/>
      <c r="M10131" s="5"/>
      <c r="N10131" s="5"/>
      <c r="O10131" s="5"/>
      <c r="P10131" s="5"/>
      <c r="Q10131" s="5"/>
      <c r="R10131" s="5"/>
      <c r="S10131" s="5"/>
      <c r="T10131" s="5"/>
      <c r="U10131" s="5"/>
      <c r="V10131" s="5"/>
      <c r="W10131" s="5"/>
      <c r="X10131" s="5"/>
      <c r="Y10131" s="5"/>
      <c r="Z10131" s="5"/>
      <c r="AA10131" s="5"/>
    </row>
    <row r="10132" ht="51.0" customHeight="1">
      <c r="A10132" s="6"/>
      <c r="B10132" s="5"/>
      <c r="C10132" s="5"/>
      <c r="D10132" s="5"/>
      <c r="E10132" s="5"/>
      <c r="F10132" s="5"/>
      <c r="G10132" s="5"/>
      <c r="H10132" s="5"/>
      <c r="I10132" s="5"/>
      <c r="J10132" s="5"/>
      <c r="K10132" s="5"/>
      <c r="L10132" s="5"/>
      <c r="M10132" s="5"/>
      <c r="N10132" s="5"/>
      <c r="O10132" s="5"/>
      <c r="P10132" s="5"/>
      <c r="Q10132" s="5"/>
      <c r="R10132" s="5"/>
      <c r="S10132" s="5"/>
      <c r="T10132" s="5"/>
      <c r="U10132" s="5"/>
      <c r="V10132" s="5"/>
      <c r="W10132" s="5"/>
      <c r="X10132" s="5"/>
      <c r="Y10132" s="5"/>
      <c r="Z10132" s="5"/>
      <c r="AA10132" s="5"/>
    </row>
    <row r="10133" ht="51.0" customHeight="1">
      <c r="A10133" s="6"/>
      <c r="B10133" s="5"/>
      <c r="C10133" s="5"/>
      <c r="D10133" s="5"/>
      <c r="E10133" s="5"/>
      <c r="F10133" s="5"/>
      <c r="G10133" s="5"/>
      <c r="H10133" s="5"/>
      <c r="I10133" s="5"/>
      <c r="J10133" s="5"/>
      <c r="K10133" s="5"/>
      <c r="L10133" s="5"/>
      <c r="M10133" s="5"/>
      <c r="N10133" s="5"/>
      <c r="O10133" s="5"/>
      <c r="P10133" s="5"/>
      <c r="Q10133" s="5"/>
      <c r="R10133" s="5"/>
      <c r="S10133" s="5"/>
      <c r="T10133" s="5"/>
      <c r="U10133" s="5"/>
      <c r="V10133" s="5"/>
      <c r="W10133" s="5"/>
      <c r="X10133" s="5"/>
      <c r="Y10133" s="5"/>
      <c r="Z10133" s="5"/>
      <c r="AA10133" s="5"/>
    </row>
    <row r="10134" ht="51.0" customHeight="1">
      <c r="A10134" s="6"/>
      <c r="B10134" s="5"/>
      <c r="C10134" s="5"/>
      <c r="D10134" s="5"/>
      <c r="E10134" s="5"/>
      <c r="F10134" s="5"/>
      <c r="G10134" s="5"/>
      <c r="H10134" s="5"/>
      <c r="I10134" s="5"/>
      <c r="J10134" s="5"/>
      <c r="K10134" s="5"/>
      <c r="L10134" s="5"/>
      <c r="M10134" s="5"/>
      <c r="N10134" s="5"/>
      <c r="O10134" s="5"/>
      <c r="P10134" s="5"/>
      <c r="Q10134" s="5"/>
      <c r="R10134" s="5"/>
      <c r="S10134" s="5"/>
      <c r="T10134" s="5"/>
      <c r="U10134" s="5"/>
      <c r="V10134" s="5"/>
      <c r="W10134" s="5"/>
      <c r="X10134" s="5"/>
      <c r="Y10134" s="5"/>
      <c r="Z10134" s="5"/>
      <c r="AA10134" s="5"/>
    </row>
    <row r="10135" ht="51.0" customHeight="1">
      <c r="A10135" s="6"/>
      <c r="B10135" s="5"/>
      <c r="C10135" s="5"/>
      <c r="D10135" s="5"/>
      <c r="E10135" s="5"/>
      <c r="F10135" s="5"/>
      <c r="G10135" s="5"/>
      <c r="H10135" s="5"/>
      <c r="I10135" s="5"/>
      <c r="J10135" s="5"/>
      <c r="K10135" s="5"/>
      <c r="L10135" s="5"/>
      <c r="M10135" s="5"/>
      <c r="N10135" s="5"/>
      <c r="O10135" s="5"/>
      <c r="P10135" s="5"/>
      <c r="Q10135" s="5"/>
      <c r="R10135" s="5"/>
      <c r="S10135" s="5"/>
      <c r="T10135" s="5"/>
      <c r="U10135" s="5"/>
      <c r="V10135" s="5"/>
      <c r="W10135" s="5"/>
      <c r="X10135" s="5"/>
      <c r="Y10135" s="5"/>
      <c r="Z10135" s="5"/>
      <c r="AA10135" s="5"/>
    </row>
    <row r="10136" ht="51.0" customHeight="1">
      <c r="A10136" s="6"/>
      <c r="B10136" s="5"/>
      <c r="C10136" s="5"/>
      <c r="D10136" s="5"/>
      <c r="E10136" s="5"/>
      <c r="F10136" s="5"/>
      <c r="G10136" s="5"/>
      <c r="H10136" s="5"/>
      <c r="I10136" s="5"/>
      <c r="J10136" s="5"/>
      <c r="K10136" s="5"/>
      <c r="L10136" s="5"/>
      <c r="M10136" s="5"/>
      <c r="N10136" s="5"/>
      <c r="O10136" s="5"/>
      <c r="P10136" s="5"/>
      <c r="Q10136" s="5"/>
      <c r="R10136" s="5"/>
      <c r="S10136" s="5"/>
      <c r="T10136" s="5"/>
      <c r="U10136" s="5"/>
      <c r="V10136" s="5"/>
      <c r="W10136" s="5"/>
      <c r="X10136" s="5"/>
      <c r="Y10136" s="5"/>
      <c r="Z10136" s="5"/>
      <c r="AA10136" s="5"/>
    </row>
    <row r="10137" ht="51.0" customHeight="1">
      <c r="A10137" s="6"/>
      <c r="B10137" s="5"/>
      <c r="C10137" s="5"/>
      <c r="D10137" s="5"/>
      <c r="E10137" s="5"/>
      <c r="F10137" s="5"/>
      <c r="G10137" s="5"/>
      <c r="H10137" s="5"/>
      <c r="I10137" s="5"/>
      <c r="J10137" s="5"/>
      <c r="K10137" s="5"/>
      <c r="L10137" s="5"/>
      <c r="M10137" s="5"/>
      <c r="N10137" s="5"/>
      <c r="O10137" s="5"/>
      <c r="P10137" s="5"/>
      <c r="Q10137" s="5"/>
      <c r="R10137" s="5"/>
      <c r="S10137" s="5"/>
      <c r="T10137" s="5"/>
      <c r="U10137" s="5"/>
      <c r="V10137" s="5"/>
      <c r="W10137" s="5"/>
      <c r="X10137" s="5"/>
      <c r="Y10137" s="5"/>
      <c r="Z10137" s="5"/>
      <c r="AA10137" s="5"/>
    </row>
    <row r="10138" ht="51.0" customHeight="1">
      <c r="A10138" s="6"/>
      <c r="B10138" s="5"/>
      <c r="C10138" s="5"/>
      <c r="D10138" s="5"/>
      <c r="E10138" s="5"/>
      <c r="F10138" s="5"/>
      <c r="G10138" s="5"/>
      <c r="H10138" s="5"/>
      <c r="I10138" s="5"/>
      <c r="J10138" s="5"/>
      <c r="K10138" s="5"/>
      <c r="L10138" s="5"/>
      <c r="M10138" s="5"/>
      <c r="N10138" s="5"/>
      <c r="O10138" s="5"/>
      <c r="P10138" s="5"/>
      <c r="Q10138" s="5"/>
      <c r="R10138" s="5"/>
      <c r="S10138" s="5"/>
      <c r="T10138" s="5"/>
      <c r="U10138" s="5"/>
      <c r="V10138" s="5"/>
      <c r="W10138" s="5"/>
      <c r="X10138" s="5"/>
      <c r="Y10138" s="5"/>
      <c r="Z10138" s="5"/>
      <c r="AA10138" s="5"/>
    </row>
    <row r="10139" ht="51.0" customHeight="1">
      <c r="A10139" s="6"/>
      <c r="B10139" s="5"/>
      <c r="C10139" s="5"/>
      <c r="D10139" s="5"/>
      <c r="E10139" s="5"/>
      <c r="F10139" s="5"/>
      <c r="G10139" s="5"/>
      <c r="H10139" s="5"/>
      <c r="I10139" s="5"/>
      <c r="J10139" s="5"/>
      <c r="K10139" s="5"/>
      <c r="L10139" s="5"/>
      <c r="M10139" s="5"/>
      <c r="N10139" s="5"/>
      <c r="O10139" s="5"/>
      <c r="P10139" s="5"/>
      <c r="Q10139" s="5"/>
      <c r="R10139" s="5"/>
      <c r="S10139" s="5"/>
      <c r="T10139" s="5"/>
      <c r="U10139" s="5"/>
      <c r="V10139" s="5"/>
      <c r="W10139" s="5"/>
      <c r="X10139" s="5"/>
      <c r="Y10139" s="5"/>
      <c r="Z10139" s="5"/>
      <c r="AA10139" s="5"/>
    </row>
    <row r="10140" ht="51.0" customHeight="1">
      <c r="A10140" s="6"/>
      <c r="B10140" s="5"/>
      <c r="C10140" s="5"/>
      <c r="D10140" s="5"/>
      <c r="E10140" s="5"/>
      <c r="F10140" s="5"/>
      <c r="G10140" s="5"/>
      <c r="H10140" s="5"/>
      <c r="I10140" s="5"/>
      <c r="J10140" s="5"/>
      <c r="K10140" s="5"/>
      <c r="L10140" s="5"/>
      <c r="M10140" s="5"/>
      <c r="N10140" s="5"/>
      <c r="O10140" s="5"/>
      <c r="P10140" s="5"/>
      <c r="Q10140" s="5"/>
      <c r="R10140" s="5"/>
      <c r="S10140" s="5"/>
      <c r="T10140" s="5"/>
      <c r="U10140" s="5"/>
      <c r="V10140" s="5"/>
      <c r="W10140" s="5"/>
      <c r="X10140" s="5"/>
      <c r="Y10140" s="5"/>
      <c r="Z10140" s="5"/>
      <c r="AA10140" s="5"/>
    </row>
    <row r="10141" ht="51.0" customHeight="1">
      <c r="A10141" s="6"/>
      <c r="B10141" s="5"/>
      <c r="C10141" s="5"/>
      <c r="D10141" s="5"/>
      <c r="E10141" s="5"/>
      <c r="F10141" s="5"/>
      <c r="G10141" s="5"/>
      <c r="H10141" s="5"/>
      <c r="I10141" s="5"/>
      <c r="J10141" s="5"/>
      <c r="K10141" s="5"/>
      <c r="L10141" s="5"/>
      <c r="M10141" s="5"/>
      <c r="N10141" s="5"/>
      <c r="O10141" s="5"/>
      <c r="P10141" s="5"/>
      <c r="Q10141" s="5"/>
      <c r="R10141" s="5"/>
      <c r="S10141" s="5"/>
      <c r="T10141" s="5"/>
      <c r="U10141" s="5"/>
      <c r="V10141" s="5"/>
      <c r="W10141" s="5"/>
      <c r="X10141" s="5"/>
      <c r="Y10141" s="5"/>
      <c r="Z10141" s="5"/>
      <c r="AA10141" s="5"/>
    </row>
    <row r="10142" ht="51.0" customHeight="1">
      <c r="A10142" s="6"/>
      <c r="B10142" s="5"/>
      <c r="C10142" s="5"/>
      <c r="D10142" s="5"/>
      <c r="E10142" s="5"/>
      <c r="F10142" s="5"/>
      <c r="G10142" s="5"/>
      <c r="H10142" s="5"/>
      <c r="I10142" s="5"/>
      <c r="J10142" s="5"/>
      <c r="K10142" s="5"/>
      <c r="L10142" s="5"/>
      <c r="M10142" s="5"/>
      <c r="N10142" s="5"/>
      <c r="O10142" s="5"/>
      <c r="P10142" s="5"/>
      <c r="Q10142" s="5"/>
      <c r="R10142" s="5"/>
      <c r="S10142" s="5"/>
      <c r="T10142" s="5"/>
      <c r="U10142" s="5"/>
      <c r="V10142" s="5"/>
      <c r="W10142" s="5"/>
      <c r="X10142" s="5"/>
      <c r="Y10142" s="5"/>
      <c r="Z10142" s="5"/>
      <c r="AA10142" s="5"/>
    </row>
    <row r="10143" ht="51.0" customHeight="1">
      <c r="A10143" s="6"/>
      <c r="B10143" s="5"/>
      <c r="C10143" s="5"/>
      <c r="D10143" s="5"/>
      <c r="E10143" s="5"/>
      <c r="F10143" s="5"/>
      <c r="G10143" s="5"/>
      <c r="H10143" s="5"/>
      <c r="I10143" s="5"/>
      <c r="J10143" s="5"/>
      <c r="K10143" s="5"/>
      <c r="L10143" s="5"/>
      <c r="M10143" s="5"/>
      <c r="N10143" s="5"/>
      <c r="O10143" s="5"/>
      <c r="P10143" s="5"/>
      <c r="Q10143" s="5"/>
      <c r="R10143" s="5"/>
      <c r="S10143" s="5"/>
      <c r="T10143" s="5"/>
      <c r="U10143" s="5"/>
      <c r="V10143" s="5"/>
      <c r="W10143" s="5"/>
      <c r="X10143" s="5"/>
      <c r="Y10143" s="5"/>
      <c r="Z10143" s="5"/>
      <c r="AA10143" s="5"/>
    </row>
    <row r="10144" ht="51.0" customHeight="1">
      <c r="A10144" s="6"/>
      <c r="B10144" s="5"/>
      <c r="C10144" s="5"/>
      <c r="D10144" s="5"/>
      <c r="E10144" s="5"/>
      <c r="F10144" s="5"/>
      <c r="G10144" s="5"/>
      <c r="H10144" s="5"/>
      <c r="I10144" s="5"/>
      <c r="J10144" s="5"/>
      <c r="K10144" s="5"/>
      <c r="L10144" s="5"/>
      <c r="M10144" s="5"/>
      <c r="N10144" s="5"/>
      <c r="O10144" s="5"/>
      <c r="P10144" s="5"/>
      <c r="Q10144" s="5"/>
      <c r="R10144" s="5"/>
      <c r="S10144" s="5"/>
      <c r="T10144" s="5"/>
      <c r="U10144" s="5"/>
      <c r="V10144" s="5"/>
      <c r="W10144" s="5"/>
      <c r="X10144" s="5"/>
      <c r="Y10144" s="5"/>
      <c r="Z10144" s="5"/>
      <c r="AA10144" s="5"/>
    </row>
    <row r="10145" ht="51.0" customHeight="1">
      <c r="A10145" s="6"/>
      <c r="B10145" s="5"/>
      <c r="C10145" s="5"/>
      <c r="D10145" s="5"/>
      <c r="E10145" s="5"/>
      <c r="F10145" s="5"/>
      <c r="G10145" s="5"/>
      <c r="H10145" s="5"/>
      <c r="I10145" s="5"/>
      <c r="J10145" s="5"/>
      <c r="K10145" s="5"/>
      <c r="L10145" s="5"/>
      <c r="M10145" s="5"/>
      <c r="N10145" s="5"/>
      <c r="O10145" s="5"/>
      <c r="P10145" s="5"/>
      <c r="Q10145" s="5"/>
      <c r="R10145" s="5"/>
      <c r="S10145" s="5"/>
      <c r="T10145" s="5"/>
      <c r="U10145" s="5"/>
      <c r="V10145" s="5"/>
      <c r="W10145" s="5"/>
      <c r="X10145" s="5"/>
      <c r="Y10145" s="5"/>
      <c r="Z10145" s="5"/>
      <c r="AA10145" s="5"/>
    </row>
    <row r="10146" ht="51.0" customHeight="1">
      <c r="A10146" s="6"/>
      <c r="B10146" s="5"/>
      <c r="C10146" s="5"/>
      <c r="D10146" s="5"/>
      <c r="E10146" s="5"/>
      <c r="F10146" s="5"/>
      <c r="G10146" s="5"/>
      <c r="H10146" s="5"/>
      <c r="I10146" s="5"/>
      <c r="J10146" s="5"/>
      <c r="K10146" s="5"/>
      <c r="L10146" s="5"/>
      <c r="M10146" s="5"/>
      <c r="N10146" s="5"/>
      <c r="O10146" s="5"/>
      <c r="P10146" s="5"/>
      <c r="Q10146" s="5"/>
      <c r="R10146" s="5"/>
      <c r="S10146" s="5"/>
      <c r="T10146" s="5"/>
      <c r="U10146" s="5"/>
      <c r="V10146" s="5"/>
      <c r="W10146" s="5"/>
      <c r="X10146" s="5"/>
      <c r="Y10146" s="5"/>
      <c r="Z10146" s="5"/>
      <c r="AA10146" s="5"/>
    </row>
    <row r="10147" ht="51.0" customHeight="1">
      <c r="A10147" s="6"/>
      <c r="B10147" s="5"/>
      <c r="C10147" s="5"/>
      <c r="D10147" s="5"/>
      <c r="E10147" s="5"/>
      <c r="F10147" s="5"/>
      <c r="G10147" s="5"/>
      <c r="H10147" s="5"/>
      <c r="I10147" s="5"/>
      <c r="J10147" s="5"/>
      <c r="K10147" s="5"/>
      <c r="L10147" s="5"/>
      <c r="M10147" s="5"/>
      <c r="N10147" s="5"/>
      <c r="O10147" s="5"/>
      <c r="P10147" s="5"/>
      <c r="Q10147" s="5"/>
      <c r="R10147" s="5"/>
      <c r="S10147" s="5"/>
      <c r="T10147" s="5"/>
      <c r="U10147" s="5"/>
      <c r="V10147" s="5"/>
      <c r="W10147" s="5"/>
      <c r="X10147" s="5"/>
      <c r="Y10147" s="5"/>
      <c r="Z10147" s="5"/>
      <c r="AA10147" s="5"/>
    </row>
    <row r="10148" ht="51.0" customHeight="1">
      <c r="A10148" s="6"/>
      <c r="B10148" s="5"/>
      <c r="C10148" s="5"/>
      <c r="D10148" s="5"/>
      <c r="E10148" s="5"/>
      <c r="F10148" s="5"/>
      <c r="G10148" s="5"/>
      <c r="H10148" s="5"/>
      <c r="I10148" s="5"/>
      <c r="J10148" s="5"/>
      <c r="K10148" s="5"/>
      <c r="L10148" s="5"/>
      <c r="M10148" s="5"/>
      <c r="N10148" s="5"/>
      <c r="O10148" s="5"/>
      <c r="P10148" s="5"/>
      <c r="Q10148" s="5"/>
      <c r="R10148" s="5"/>
      <c r="S10148" s="5"/>
      <c r="T10148" s="5"/>
      <c r="U10148" s="5"/>
      <c r="V10148" s="5"/>
      <c r="W10148" s="5"/>
      <c r="X10148" s="5"/>
      <c r="Y10148" s="5"/>
      <c r="Z10148" s="5"/>
      <c r="AA10148" s="5"/>
    </row>
    <row r="10149" ht="51.0" customHeight="1">
      <c r="A10149" s="6"/>
      <c r="B10149" s="5"/>
      <c r="C10149" s="5"/>
      <c r="D10149" s="5"/>
      <c r="E10149" s="5"/>
      <c r="F10149" s="5"/>
      <c r="G10149" s="5"/>
      <c r="H10149" s="5"/>
      <c r="I10149" s="5"/>
      <c r="J10149" s="5"/>
      <c r="K10149" s="5"/>
      <c r="L10149" s="5"/>
      <c r="M10149" s="5"/>
      <c r="N10149" s="5"/>
      <c r="O10149" s="5"/>
      <c r="P10149" s="5"/>
      <c r="Q10149" s="5"/>
      <c r="R10149" s="5"/>
      <c r="S10149" s="5"/>
      <c r="T10149" s="5"/>
      <c r="U10149" s="5"/>
      <c r="V10149" s="5"/>
      <c r="W10149" s="5"/>
      <c r="X10149" s="5"/>
      <c r="Y10149" s="5"/>
      <c r="Z10149" s="5"/>
      <c r="AA10149" s="5"/>
    </row>
    <row r="10150" ht="51.0" customHeight="1">
      <c r="A10150" s="6"/>
      <c r="B10150" s="5"/>
      <c r="C10150" s="5"/>
      <c r="D10150" s="5"/>
      <c r="E10150" s="5"/>
      <c r="F10150" s="5"/>
      <c r="G10150" s="5"/>
      <c r="H10150" s="5"/>
      <c r="I10150" s="5"/>
      <c r="J10150" s="5"/>
      <c r="K10150" s="5"/>
      <c r="L10150" s="5"/>
      <c r="M10150" s="5"/>
      <c r="N10150" s="5"/>
      <c r="O10150" s="5"/>
      <c r="P10150" s="5"/>
      <c r="Q10150" s="5"/>
      <c r="R10150" s="5"/>
      <c r="S10150" s="5"/>
      <c r="T10150" s="5"/>
      <c r="U10150" s="5"/>
      <c r="V10150" s="5"/>
      <c r="W10150" s="5"/>
      <c r="X10150" s="5"/>
      <c r="Y10150" s="5"/>
      <c r="Z10150" s="5"/>
      <c r="AA10150" s="5"/>
    </row>
    <row r="10151" ht="51.0" customHeight="1">
      <c r="A10151" s="6"/>
      <c r="B10151" s="5"/>
      <c r="C10151" s="5"/>
      <c r="D10151" s="5"/>
      <c r="E10151" s="5"/>
      <c r="F10151" s="5"/>
      <c r="G10151" s="5"/>
      <c r="H10151" s="5"/>
      <c r="I10151" s="5"/>
      <c r="J10151" s="5"/>
      <c r="K10151" s="5"/>
      <c r="L10151" s="5"/>
      <c r="M10151" s="5"/>
      <c r="N10151" s="5"/>
      <c r="O10151" s="5"/>
      <c r="P10151" s="5"/>
      <c r="Q10151" s="5"/>
      <c r="R10151" s="5"/>
      <c r="S10151" s="5"/>
      <c r="T10151" s="5"/>
      <c r="U10151" s="5"/>
      <c r="V10151" s="5"/>
      <c r="W10151" s="5"/>
      <c r="X10151" s="5"/>
      <c r="Y10151" s="5"/>
      <c r="Z10151" s="5"/>
      <c r="AA10151" s="5"/>
    </row>
    <row r="10152" ht="51.0" customHeight="1">
      <c r="A10152" s="6"/>
      <c r="B10152" s="5"/>
      <c r="C10152" s="5"/>
      <c r="D10152" s="5"/>
      <c r="E10152" s="5"/>
      <c r="F10152" s="5"/>
      <c r="G10152" s="5"/>
      <c r="H10152" s="5"/>
      <c r="I10152" s="5"/>
      <c r="J10152" s="5"/>
      <c r="K10152" s="5"/>
      <c r="L10152" s="5"/>
      <c r="M10152" s="5"/>
      <c r="N10152" s="5"/>
      <c r="O10152" s="5"/>
      <c r="P10152" s="5"/>
      <c r="Q10152" s="5"/>
      <c r="R10152" s="5"/>
      <c r="S10152" s="5"/>
      <c r="T10152" s="5"/>
      <c r="U10152" s="5"/>
      <c r="V10152" s="5"/>
      <c r="W10152" s="5"/>
      <c r="X10152" s="5"/>
      <c r="Y10152" s="5"/>
      <c r="Z10152" s="5"/>
      <c r="AA10152" s="5"/>
    </row>
    <row r="10153" ht="51.0" customHeight="1">
      <c r="A10153" s="6"/>
      <c r="B10153" s="5"/>
      <c r="C10153" s="5"/>
      <c r="D10153" s="5"/>
      <c r="E10153" s="5"/>
      <c r="F10153" s="5"/>
      <c r="G10153" s="5"/>
      <c r="H10153" s="5"/>
      <c r="I10153" s="5"/>
      <c r="J10153" s="5"/>
      <c r="K10153" s="5"/>
      <c r="L10153" s="5"/>
      <c r="M10153" s="5"/>
      <c r="N10153" s="5"/>
      <c r="O10153" s="5"/>
      <c r="P10153" s="5"/>
      <c r="Q10153" s="5"/>
      <c r="R10153" s="5"/>
      <c r="S10153" s="5"/>
      <c r="T10153" s="5"/>
      <c r="U10153" s="5"/>
      <c r="V10153" s="5"/>
      <c r="W10153" s="5"/>
      <c r="X10153" s="5"/>
      <c r="Y10153" s="5"/>
      <c r="Z10153" s="5"/>
      <c r="AA10153" s="5"/>
    </row>
    <row r="10154" ht="51.0" customHeight="1">
      <c r="A10154" s="6"/>
      <c r="B10154" s="5"/>
      <c r="C10154" s="5"/>
      <c r="D10154" s="5"/>
      <c r="E10154" s="5"/>
      <c r="F10154" s="5"/>
      <c r="G10154" s="5"/>
      <c r="H10154" s="5"/>
      <c r="I10154" s="5"/>
      <c r="J10154" s="5"/>
      <c r="K10154" s="5"/>
      <c r="L10154" s="5"/>
      <c r="M10154" s="5"/>
      <c r="N10154" s="5"/>
      <c r="O10154" s="5"/>
      <c r="P10154" s="5"/>
      <c r="Q10154" s="5"/>
      <c r="R10154" s="5"/>
      <c r="S10154" s="5"/>
      <c r="T10154" s="5"/>
      <c r="U10154" s="5"/>
      <c r="V10154" s="5"/>
      <c r="W10154" s="5"/>
      <c r="X10154" s="5"/>
      <c r="Y10154" s="5"/>
      <c r="Z10154" s="5"/>
      <c r="AA10154" s="5"/>
    </row>
    <row r="10155" ht="51.0" customHeight="1">
      <c r="A10155" s="6"/>
      <c r="B10155" s="5"/>
      <c r="C10155" s="5"/>
      <c r="D10155" s="5"/>
      <c r="E10155" s="5"/>
      <c r="F10155" s="5"/>
      <c r="G10155" s="5"/>
      <c r="H10155" s="5"/>
      <c r="I10155" s="5"/>
      <c r="J10155" s="5"/>
      <c r="K10155" s="5"/>
      <c r="L10155" s="5"/>
      <c r="M10155" s="5"/>
      <c r="N10155" s="5"/>
      <c r="O10155" s="5"/>
      <c r="P10155" s="5"/>
      <c r="Q10155" s="5"/>
      <c r="R10155" s="5"/>
      <c r="S10155" s="5"/>
      <c r="T10155" s="5"/>
      <c r="U10155" s="5"/>
      <c r="V10155" s="5"/>
      <c r="W10155" s="5"/>
      <c r="X10155" s="5"/>
      <c r="Y10155" s="5"/>
      <c r="Z10155" s="5"/>
      <c r="AA10155" s="5"/>
    </row>
    <row r="10156" ht="51.0" customHeight="1">
      <c r="A10156" s="6"/>
      <c r="B10156" s="5"/>
      <c r="C10156" s="5"/>
      <c r="D10156" s="5"/>
      <c r="E10156" s="5"/>
      <c r="F10156" s="5"/>
      <c r="G10156" s="5"/>
      <c r="H10156" s="5"/>
      <c r="I10156" s="5"/>
      <c r="J10156" s="5"/>
      <c r="K10156" s="5"/>
      <c r="L10156" s="5"/>
      <c r="M10156" s="5"/>
      <c r="N10156" s="5"/>
      <c r="O10156" s="5"/>
      <c r="P10156" s="5"/>
      <c r="Q10156" s="5"/>
      <c r="R10156" s="5"/>
      <c r="S10156" s="5"/>
      <c r="T10156" s="5"/>
      <c r="U10156" s="5"/>
      <c r="V10156" s="5"/>
      <c r="W10156" s="5"/>
      <c r="X10156" s="5"/>
      <c r="Y10156" s="5"/>
      <c r="Z10156" s="5"/>
      <c r="AA10156" s="5"/>
    </row>
    <row r="10157" ht="51.0" customHeight="1">
      <c r="A10157" s="6"/>
      <c r="B10157" s="5"/>
      <c r="C10157" s="5"/>
      <c r="D10157" s="5"/>
      <c r="E10157" s="5"/>
      <c r="F10157" s="5"/>
      <c r="G10157" s="5"/>
      <c r="H10157" s="5"/>
      <c r="I10157" s="5"/>
      <c r="J10157" s="5"/>
      <c r="K10157" s="5"/>
      <c r="L10157" s="5"/>
      <c r="M10157" s="5"/>
      <c r="N10157" s="5"/>
      <c r="O10157" s="5"/>
      <c r="P10157" s="5"/>
      <c r="Q10157" s="5"/>
      <c r="R10157" s="5"/>
      <c r="S10157" s="5"/>
      <c r="T10157" s="5"/>
      <c r="U10157" s="5"/>
      <c r="V10157" s="5"/>
      <c r="W10157" s="5"/>
      <c r="X10157" s="5"/>
      <c r="Y10157" s="5"/>
      <c r="Z10157" s="5"/>
      <c r="AA10157" s="5"/>
    </row>
    <row r="10158" ht="51.0" customHeight="1">
      <c r="A10158" s="6"/>
      <c r="B10158" s="5"/>
      <c r="C10158" s="5"/>
      <c r="D10158" s="5"/>
      <c r="E10158" s="5"/>
      <c r="F10158" s="5"/>
      <c r="G10158" s="5"/>
      <c r="H10158" s="5"/>
      <c r="I10158" s="5"/>
      <c r="J10158" s="5"/>
      <c r="K10158" s="5"/>
      <c r="L10158" s="5"/>
      <c r="M10158" s="5"/>
      <c r="N10158" s="5"/>
      <c r="O10158" s="5"/>
      <c r="P10158" s="5"/>
      <c r="Q10158" s="5"/>
      <c r="R10158" s="5"/>
      <c r="S10158" s="5"/>
      <c r="T10158" s="5"/>
      <c r="U10158" s="5"/>
      <c r="V10158" s="5"/>
      <c r="W10158" s="5"/>
      <c r="X10158" s="5"/>
      <c r="Y10158" s="5"/>
      <c r="Z10158" s="5"/>
      <c r="AA10158" s="5"/>
    </row>
    <row r="10159" ht="51.0" customHeight="1">
      <c r="A10159" s="6"/>
      <c r="B10159" s="5"/>
      <c r="C10159" s="5"/>
      <c r="D10159" s="5"/>
      <c r="E10159" s="5"/>
      <c r="F10159" s="5"/>
      <c r="G10159" s="5"/>
      <c r="H10159" s="5"/>
      <c r="I10159" s="5"/>
      <c r="J10159" s="5"/>
      <c r="K10159" s="5"/>
      <c r="L10159" s="5"/>
      <c r="M10159" s="5"/>
      <c r="N10159" s="5"/>
      <c r="O10159" s="5"/>
      <c r="P10159" s="5"/>
      <c r="Q10159" s="5"/>
      <c r="R10159" s="5"/>
      <c r="S10159" s="5"/>
      <c r="T10159" s="5"/>
      <c r="U10159" s="5"/>
      <c r="V10159" s="5"/>
      <c r="W10159" s="5"/>
      <c r="X10159" s="5"/>
      <c r="Y10159" s="5"/>
      <c r="Z10159" s="5"/>
      <c r="AA10159" s="5"/>
    </row>
    <row r="10160" ht="51.0" customHeight="1">
      <c r="A10160" s="6"/>
      <c r="B10160" s="5"/>
      <c r="C10160" s="5"/>
      <c r="D10160" s="5"/>
      <c r="E10160" s="5"/>
      <c r="F10160" s="5"/>
      <c r="G10160" s="5"/>
      <c r="H10160" s="5"/>
      <c r="I10160" s="5"/>
      <c r="J10160" s="5"/>
      <c r="K10160" s="5"/>
      <c r="L10160" s="5"/>
      <c r="M10160" s="5"/>
      <c r="N10160" s="5"/>
      <c r="O10160" s="5"/>
      <c r="P10160" s="5"/>
      <c r="Q10160" s="5"/>
      <c r="R10160" s="5"/>
      <c r="S10160" s="5"/>
      <c r="T10160" s="5"/>
      <c r="U10160" s="5"/>
      <c r="V10160" s="5"/>
      <c r="W10160" s="5"/>
      <c r="X10160" s="5"/>
      <c r="Y10160" s="5"/>
      <c r="Z10160" s="5"/>
      <c r="AA10160" s="5"/>
    </row>
    <row r="10161" ht="51.0" customHeight="1">
      <c r="A10161" s="6"/>
      <c r="B10161" s="5"/>
      <c r="C10161" s="5"/>
      <c r="D10161" s="5"/>
      <c r="E10161" s="5"/>
      <c r="F10161" s="5"/>
      <c r="G10161" s="5"/>
      <c r="H10161" s="5"/>
      <c r="I10161" s="5"/>
      <c r="J10161" s="5"/>
      <c r="K10161" s="5"/>
      <c r="L10161" s="5"/>
      <c r="M10161" s="5"/>
      <c r="N10161" s="5"/>
      <c r="O10161" s="5"/>
      <c r="P10161" s="5"/>
      <c r="Q10161" s="5"/>
      <c r="R10161" s="5"/>
      <c r="S10161" s="5"/>
      <c r="T10161" s="5"/>
      <c r="U10161" s="5"/>
      <c r="V10161" s="5"/>
      <c r="W10161" s="5"/>
      <c r="X10161" s="5"/>
      <c r="Y10161" s="5"/>
      <c r="Z10161" s="5"/>
      <c r="AA10161" s="5"/>
    </row>
    <row r="10162" ht="51.0" customHeight="1">
      <c r="A10162" s="6"/>
      <c r="B10162" s="5"/>
      <c r="C10162" s="5"/>
      <c r="D10162" s="5"/>
      <c r="E10162" s="5"/>
      <c r="F10162" s="5"/>
      <c r="G10162" s="5"/>
      <c r="H10162" s="5"/>
      <c r="I10162" s="5"/>
      <c r="J10162" s="5"/>
      <c r="K10162" s="5"/>
      <c r="L10162" s="5"/>
      <c r="M10162" s="5"/>
      <c r="N10162" s="5"/>
      <c r="O10162" s="5"/>
      <c r="P10162" s="5"/>
      <c r="Q10162" s="5"/>
      <c r="R10162" s="5"/>
      <c r="S10162" s="5"/>
      <c r="T10162" s="5"/>
      <c r="U10162" s="5"/>
      <c r="V10162" s="5"/>
      <c r="W10162" s="5"/>
      <c r="X10162" s="5"/>
      <c r="Y10162" s="5"/>
      <c r="Z10162" s="5"/>
      <c r="AA10162" s="5"/>
    </row>
    <row r="10163" ht="51.0" customHeight="1">
      <c r="A10163" s="6"/>
      <c r="B10163" s="5"/>
      <c r="C10163" s="5"/>
      <c r="D10163" s="5"/>
      <c r="E10163" s="5"/>
      <c r="F10163" s="5"/>
      <c r="G10163" s="5"/>
      <c r="H10163" s="5"/>
      <c r="I10163" s="5"/>
      <c r="J10163" s="5"/>
      <c r="K10163" s="5"/>
      <c r="L10163" s="5"/>
      <c r="M10163" s="5"/>
      <c r="N10163" s="5"/>
      <c r="O10163" s="5"/>
      <c r="P10163" s="5"/>
      <c r="Q10163" s="5"/>
      <c r="R10163" s="5"/>
      <c r="S10163" s="5"/>
      <c r="T10163" s="5"/>
      <c r="U10163" s="5"/>
      <c r="V10163" s="5"/>
      <c r="W10163" s="5"/>
      <c r="X10163" s="5"/>
      <c r="Y10163" s="5"/>
      <c r="Z10163" s="5"/>
      <c r="AA10163" s="5"/>
    </row>
    <row r="10164" ht="51.0" customHeight="1">
      <c r="A10164" s="6"/>
      <c r="B10164" s="5"/>
      <c r="C10164" s="5"/>
      <c r="D10164" s="5"/>
      <c r="E10164" s="5"/>
      <c r="F10164" s="5"/>
      <c r="G10164" s="5"/>
      <c r="H10164" s="5"/>
      <c r="I10164" s="5"/>
      <c r="J10164" s="5"/>
      <c r="K10164" s="5"/>
      <c r="L10164" s="5"/>
      <c r="M10164" s="5"/>
      <c r="N10164" s="5"/>
      <c r="O10164" s="5"/>
      <c r="P10164" s="5"/>
      <c r="Q10164" s="5"/>
      <c r="R10164" s="5"/>
      <c r="S10164" s="5"/>
      <c r="T10164" s="5"/>
      <c r="U10164" s="5"/>
      <c r="V10164" s="5"/>
      <c r="W10164" s="5"/>
      <c r="X10164" s="5"/>
      <c r="Y10164" s="5"/>
      <c r="Z10164" s="5"/>
      <c r="AA10164" s="5"/>
    </row>
    <row r="10165" ht="51.0" customHeight="1">
      <c r="A10165" s="6"/>
      <c r="B10165" s="5"/>
      <c r="C10165" s="5"/>
      <c r="D10165" s="5"/>
      <c r="E10165" s="5"/>
      <c r="F10165" s="5"/>
      <c r="G10165" s="5"/>
      <c r="H10165" s="5"/>
      <c r="I10165" s="5"/>
      <c r="J10165" s="5"/>
      <c r="K10165" s="5"/>
      <c r="L10165" s="5"/>
      <c r="M10165" s="5"/>
      <c r="N10165" s="5"/>
      <c r="O10165" s="5"/>
      <c r="P10165" s="5"/>
      <c r="Q10165" s="5"/>
      <c r="R10165" s="5"/>
      <c r="S10165" s="5"/>
      <c r="T10165" s="5"/>
      <c r="U10165" s="5"/>
      <c r="V10165" s="5"/>
      <c r="W10165" s="5"/>
      <c r="X10165" s="5"/>
      <c r="Y10165" s="5"/>
      <c r="Z10165" s="5"/>
      <c r="AA10165" s="5"/>
    </row>
    <row r="10166" ht="51.0" customHeight="1">
      <c r="A10166" s="6"/>
      <c r="B10166" s="5"/>
      <c r="C10166" s="5"/>
      <c r="D10166" s="5"/>
      <c r="E10166" s="5"/>
      <c r="F10166" s="5"/>
      <c r="G10166" s="5"/>
      <c r="H10166" s="5"/>
      <c r="I10166" s="5"/>
      <c r="J10166" s="5"/>
      <c r="K10166" s="5"/>
      <c r="L10166" s="5"/>
      <c r="M10166" s="5"/>
      <c r="N10166" s="5"/>
      <c r="O10166" s="5"/>
      <c r="P10166" s="5"/>
      <c r="Q10166" s="5"/>
      <c r="R10166" s="5"/>
      <c r="S10166" s="5"/>
      <c r="T10166" s="5"/>
      <c r="U10166" s="5"/>
      <c r="V10166" s="5"/>
      <c r="W10166" s="5"/>
      <c r="X10166" s="5"/>
      <c r="Y10166" s="5"/>
      <c r="Z10166" s="5"/>
      <c r="AA10166" s="5"/>
    </row>
    <row r="10167" ht="51.0" customHeight="1">
      <c r="A10167" s="6"/>
      <c r="B10167" s="5"/>
      <c r="C10167" s="5"/>
      <c r="D10167" s="5"/>
      <c r="E10167" s="5"/>
      <c r="F10167" s="5"/>
      <c r="G10167" s="5"/>
      <c r="H10167" s="5"/>
      <c r="I10167" s="5"/>
      <c r="J10167" s="5"/>
      <c r="K10167" s="5"/>
      <c r="L10167" s="5"/>
      <c r="M10167" s="5"/>
      <c r="N10167" s="5"/>
      <c r="O10167" s="5"/>
      <c r="P10167" s="5"/>
      <c r="Q10167" s="5"/>
      <c r="R10167" s="5"/>
      <c r="S10167" s="5"/>
      <c r="T10167" s="5"/>
      <c r="U10167" s="5"/>
      <c r="V10167" s="5"/>
      <c r="W10167" s="5"/>
      <c r="X10167" s="5"/>
      <c r="Y10167" s="5"/>
      <c r="Z10167" s="5"/>
      <c r="AA10167" s="5"/>
    </row>
    <row r="10168" ht="51.0" customHeight="1">
      <c r="A10168" s="6"/>
      <c r="B10168" s="5"/>
      <c r="C10168" s="5"/>
      <c r="D10168" s="5"/>
      <c r="E10168" s="5"/>
      <c r="F10168" s="5"/>
      <c r="G10168" s="5"/>
      <c r="H10168" s="5"/>
      <c r="I10168" s="5"/>
      <c r="J10168" s="5"/>
      <c r="K10168" s="5"/>
      <c r="L10168" s="5"/>
      <c r="M10168" s="5"/>
      <c r="N10168" s="5"/>
      <c r="O10168" s="5"/>
      <c r="P10168" s="5"/>
      <c r="Q10168" s="5"/>
      <c r="R10168" s="5"/>
      <c r="S10168" s="5"/>
      <c r="T10168" s="5"/>
      <c r="U10168" s="5"/>
      <c r="V10168" s="5"/>
      <c r="W10168" s="5"/>
      <c r="X10168" s="5"/>
      <c r="Y10168" s="5"/>
      <c r="Z10168" s="5"/>
      <c r="AA10168" s="5"/>
    </row>
    <row r="10169" ht="51.0" customHeight="1">
      <c r="A10169" s="6"/>
      <c r="B10169" s="5"/>
      <c r="C10169" s="5"/>
      <c r="D10169" s="5"/>
      <c r="E10169" s="5"/>
      <c r="F10169" s="5"/>
      <c r="G10169" s="5"/>
      <c r="H10169" s="5"/>
      <c r="I10169" s="5"/>
      <c r="J10169" s="5"/>
      <c r="K10169" s="5"/>
      <c r="L10169" s="5"/>
      <c r="M10169" s="5"/>
      <c r="N10169" s="5"/>
      <c r="O10169" s="5"/>
      <c r="P10169" s="5"/>
      <c r="Q10169" s="5"/>
      <c r="R10169" s="5"/>
      <c r="S10169" s="5"/>
      <c r="T10169" s="5"/>
      <c r="U10169" s="5"/>
      <c r="V10169" s="5"/>
      <c r="W10169" s="5"/>
      <c r="X10169" s="5"/>
      <c r="Y10169" s="5"/>
      <c r="Z10169" s="5"/>
      <c r="AA10169" s="5"/>
    </row>
    <row r="10170" ht="51.0" customHeight="1">
      <c r="A10170" s="6"/>
      <c r="B10170" s="5"/>
      <c r="C10170" s="5"/>
      <c r="D10170" s="5"/>
      <c r="E10170" s="5"/>
      <c r="F10170" s="5"/>
      <c r="G10170" s="5"/>
      <c r="H10170" s="5"/>
      <c r="I10170" s="5"/>
      <c r="J10170" s="5"/>
      <c r="K10170" s="5"/>
      <c r="L10170" s="5"/>
      <c r="M10170" s="5"/>
      <c r="N10170" s="5"/>
      <c r="O10170" s="5"/>
      <c r="P10170" s="5"/>
      <c r="Q10170" s="5"/>
      <c r="R10170" s="5"/>
      <c r="S10170" s="5"/>
      <c r="T10170" s="5"/>
      <c r="U10170" s="5"/>
      <c r="V10170" s="5"/>
      <c r="W10170" s="5"/>
      <c r="X10170" s="5"/>
      <c r="Y10170" s="5"/>
      <c r="Z10170" s="5"/>
      <c r="AA10170" s="5"/>
    </row>
    <row r="10171" ht="51.0" customHeight="1">
      <c r="A10171" s="6"/>
      <c r="B10171" s="5"/>
      <c r="C10171" s="5"/>
      <c r="D10171" s="5"/>
      <c r="E10171" s="5"/>
      <c r="F10171" s="5"/>
      <c r="G10171" s="5"/>
      <c r="H10171" s="5"/>
      <c r="I10171" s="5"/>
      <c r="J10171" s="5"/>
      <c r="K10171" s="5"/>
      <c r="L10171" s="5"/>
      <c r="M10171" s="5"/>
      <c r="N10171" s="5"/>
      <c r="O10171" s="5"/>
      <c r="P10171" s="5"/>
      <c r="Q10171" s="5"/>
      <c r="R10171" s="5"/>
      <c r="S10171" s="5"/>
      <c r="T10171" s="5"/>
      <c r="U10171" s="5"/>
      <c r="V10171" s="5"/>
      <c r="W10171" s="5"/>
      <c r="X10171" s="5"/>
      <c r="Y10171" s="5"/>
      <c r="Z10171" s="5"/>
      <c r="AA10171" s="5"/>
    </row>
    <row r="10172" ht="51.0" customHeight="1">
      <c r="A10172" s="6"/>
      <c r="B10172" s="5"/>
      <c r="C10172" s="5"/>
      <c r="D10172" s="5"/>
      <c r="E10172" s="5"/>
      <c r="F10172" s="5"/>
      <c r="G10172" s="5"/>
      <c r="H10172" s="5"/>
      <c r="I10172" s="5"/>
      <c r="J10172" s="5"/>
      <c r="K10172" s="5"/>
      <c r="L10172" s="5"/>
      <c r="M10172" s="5"/>
      <c r="N10172" s="5"/>
      <c r="O10172" s="5"/>
      <c r="P10172" s="5"/>
      <c r="Q10172" s="5"/>
      <c r="R10172" s="5"/>
      <c r="S10172" s="5"/>
      <c r="T10172" s="5"/>
      <c r="U10172" s="5"/>
      <c r="V10172" s="5"/>
      <c r="W10172" s="5"/>
      <c r="X10172" s="5"/>
      <c r="Y10172" s="5"/>
      <c r="Z10172" s="5"/>
      <c r="AA10172" s="5"/>
    </row>
    <row r="10173" ht="51.0" customHeight="1">
      <c r="A10173" s="6"/>
      <c r="B10173" s="5"/>
      <c r="C10173" s="5"/>
      <c r="D10173" s="5"/>
      <c r="E10173" s="5"/>
      <c r="F10173" s="5"/>
      <c r="G10173" s="5"/>
      <c r="H10173" s="5"/>
      <c r="I10173" s="5"/>
      <c r="J10173" s="5"/>
      <c r="K10173" s="5"/>
      <c r="L10173" s="5"/>
      <c r="M10173" s="5"/>
      <c r="N10173" s="5"/>
      <c r="O10173" s="5"/>
      <c r="P10173" s="5"/>
      <c r="Q10173" s="5"/>
      <c r="R10173" s="5"/>
      <c r="S10173" s="5"/>
      <c r="T10173" s="5"/>
      <c r="U10173" s="5"/>
      <c r="V10173" s="5"/>
      <c r="W10173" s="5"/>
      <c r="X10173" s="5"/>
      <c r="Y10173" s="5"/>
      <c r="Z10173" s="5"/>
      <c r="AA10173" s="5"/>
    </row>
    <row r="10174" ht="51.0" customHeight="1">
      <c r="A10174" s="6"/>
      <c r="B10174" s="5"/>
      <c r="C10174" s="5"/>
      <c r="D10174" s="5"/>
      <c r="E10174" s="5"/>
      <c r="F10174" s="5"/>
      <c r="G10174" s="5"/>
      <c r="H10174" s="5"/>
      <c r="I10174" s="5"/>
      <c r="J10174" s="5"/>
      <c r="K10174" s="5"/>
      <c r="L10174" s="5"/>
      <c r="M10174" s="5"/>
      <c r="N10174" s="5"/>
      <c r="O10174" s="5"/>
      <c r="P10174" s="5"/>
      <c r="Q10174" s="5"/>
      <c r="R10174" s="5"/>
      <c r="S10174" s="5"/>
      <c r="T10174" s="5"/>
      <c r="U10174" s="5"/>
      <c r="V10174" s="5"/>
      <c r="W10174" s="5"/>
      <c r="X10174" s="5"/>
      <c r="Y10174" s="5"/>
      <c r="Z10174" s="5"/>
      <c r="AA10174" s="5"/>
    </row>
    <row r="10175" ht="51.0" customHeight="1">
      <c r="A10175" s="6"/>
      <c r="B10175" s="5"/>
      <c r="C10175" s="5"/>
      <c r="D10175" s="5"/>
      <c r="E10175" s="5"/>
      <c r="F10175" s="5"/>
      <c r="G10175" s="5"/>
      <c r="H10175" s="5"/>
      <c r="I10175" s="5"/>
      <c r="J10175" s="5"/>
      <c r="K10175" s="5"/>
      <c r="L10175" s="5"/>
      <c r="M10175" s="5"/>
      <c r="N10175" s="5"/>
      <c r="O10175" s="5"/>
      <c r="P10175" s="5"/>
      <c r="Q10175" s="5"/>
      <c r="R10175" s="5"/>
      <c r="S10175" s="5"/>
      <c r="T10175" s="5"/>
      <c r="U10175" s="5"/>
      <c r="V10175" s="5"/>
      <c r="W10175" s="5"/>
      <c r="X10175" s="5"/>
      <c r="Y10175" s="5"/>
      <c r="Z10175" s="5"/>
      <c r="AA10175" s="5"/>
    </row>
    <row r="10176" ht="51.0" customHeight="1">
      <c r="A10176" s="6"/>
      <c r="B10176" s="5"/>
      <c r="C10176" s="5"/>
      <c r="D10176" s="5"/>
      <c r="E10176" s="5"/>
      <c r="F10176" s="5"/>
      <c r="G10176" s="5"/>
      <c r="H10176" s="5"/>
      <c r="I10176" s="5"/>
      <c r="J10176" s="5"/>
      <c r="K10176" s="5"/>
      <c r="L10176" s="5"/>
      <c r="M10176" s="5"/>
      <c r="N10176" s="5"/>
      <c r="O10176" s="5"/>
      <c r="P10176" s="5"/>
      <c r="Q10176" s="5"/>
      <c r="R10176" s="5"/>
      <c r="S10176" s="5"/>
      <c r="T10176" s="5"/>
      <c r="U10176" s="5"/>
      <c r="V10176" s="5"/>
      <c r="W10176" s="5"/>
      <c r="X10176" s="5"/>
      <c r="Y10176" s="5"/>
      <c r="Z10176" s="5"/>
      <c r="AA10176" s="5"/>
    </row>
    <row r="10177" ht="51.0" customHeight="1">
      <c r="A10177" s="6"/>
      <c r="B10177" s="5"/>
      <c r="C10177" s="5"/>
      <c r="D10177" s="5"/>
      <c r="E10177" s="5"/>
      <c r="F10177" s="5"/>
      <c r="G10177" s="5"/>
      <c r="H10177" s="5"/>
      <c r="I10177" s="5"/>
      <c r="J10177" s="5"/>
      <c r="K10177" s="5"/>
      <c r="L10177" s="5"/>
      <c r="M10177" s="5"/>
      <c r="N10177" s="5"/>
      <c r="O10177" s="5"/>
      <c r="P10177" s="5"/>
      <c r="Q10177" s="5"/>
      <c r="R10177" s="5"/>
      <c r="S10177" s="5"/>
      <c r="T10177" s="5"/>
      <c r="U10177" s="5"/>
      <c r="V10177" s="5"/>
      <c r="W10177" s="5"/>
      <c r="X10177" s="5"/>
      <c r="Y10177" s="5"/>
      <c r="Z10177" s="5"/>
      <c r="AA10177" s="5"/>
    </row>
    <row r="10178" ht="51.0" customHeight="1">
      <c r="A10178" s="6"/>
      <c r="B10178" s="5"/>
      <c r="C10178" s="5"/>
      <c r="D10178" s="5"/>
      <c r="E10178" s="5"/>
      <c r="F10178" s="5"/>
      <c r="G10178" s="5"/>
      <c r="H10178" s="5"/>
      <c r="I10178" s="5"/>
      <c r="J10178" s="5"/>
      <c r="K10178" s="5"/>
      <c r="L10178" s="5"/>
      <c r="M10178" s="5"/>
      <c r="N10178" s="5"/>
      <c r="O10178" s="5"/>
      <c r="P10178" s="5"/>
      <c r="Q10178" s="5"/>
      <c r="R10178" s="5"/>
      <c r="S10178" s="5"/>
      <c r="T10178" s="5"/>
      <c r="U10178" s="5"/>
      <c r="V10178" s="5"/>
      <c r="W10178" s="5"/>
      <c r="X10178" s="5"/>
      <c r="Y10178" s="5"/>
      <c r="Z10178" s="5"/>
      <c r="AA10178" s="5"/>
    </row>
    <row r="10179" ht="51.0" customHeight="1">
      <c r="A10179" s="6"/>
      <c r="B10179" s="5"/>
      <c r="C10179" s="5"/>
      <c r="D10179" s="5"/>
      <c r="E10179" s="5"/>
      <c r="F10179" s="5"/>
      <c r="G10179" s="5"/>
      <c r="H10179" s="5"/>
      <c r="I10179" s="5"/>
      <c r="J10179" s="5"/>
      <c r="K10179" s="5"/>
      <c r="L10179" s="5"/>
      <c r="M10179" s="5"/>
      <c r="N10179" s="5"/>
      <c r="O10179" s="5"/>
      <c r="P10179" s="5"/>
      <c r="Q10179" s="5"/>
      <c r="R10179" s="5"/>
      <c r="S10179" s="5"/>
      <c r="T10179" s="5"/>
      <c r="U10179" s="5"/>
      <c r="V10179" s="5"/>
      <c r="W10179" s="5"/>
      <c r="X10179" s="5"/>
      <c r="Y10179" s="5"/>
      <c r="Z10179" s="5"/>
      <c r="AA10179" s="5"/>
    </row>
    <row r="10180" ht="51.0" customHeight="1">
      <c r="A10180" s="6"/>
      <c r="B10180" s="5"/>
      <c r="C10180" s="5"/>
      <c r="D10180" s="5"/>
      <c r="E10180" s="5"/>
      <c r="F10180" s="5"/>
      <c r="G10180" s="5"/>
      <c r="H10180" s="5"/>
      <c r="I10180" s="5"/>
      <c r="J10180" s="5"/>
      <c r="K10180" s="5"/>
      <c r="L10180" s="5"/>
      <c r="M10180" s="5"/>
      <c r="N10180" s="5"/>
      <c r="O10180" s="5"/>
      <c r="P10180" s="5"/>
      <c r="Q10180" s="5"/>
      <c r="R10180" s="5"/>
      <c r="S10180" s="5"/>
      <c r="T10180" s="5"/>
      <c r="U10180" s="5"/>
      <c r="V10180" s="5"/>
      <c r="W10180" s="5"/>
      <c r="X10180" s="5"/>
      <c r="Y10180" s="5"/>
      <c r="Z10180" s="5"/>
      <c r="AA10180" s="5"/>
    </row>
    <row r="10181" ht="51.0" customHeight="1">
      <c r="A10181" s="6"/>
      <c r="B10181" s="5"/>
      <c r="C10181" s="5"/>
      <c r="D10181" s="5"/>
      <c r="E10181" s="5"/>
      <c r="F10181" s="5"/>
      <c r="G10181" s="5"/>
      <c r="H10181" s="5"/>
      <c r="I10181" s="5"/>
      <c r="J10181" s="5"/>
      <c r="K10181" s="5"/>
      <c r="L10181" s="5"/>
      <c r="M10181" s="5"/>
      <c r="N10181" s="5"/>
      <c r="O10181" s="5"/>
      <c r="P10181" s="5"/>
      <c r="Q10181" s="5"/>
      <c r="R10181" s="5"/>
      <c r="S10181" s="5"/>
      <c r="T10181" s="5"/>
      <c r="U10181" s="5"/>
      <c r="V10181" s="5"/>
      <c r="W10181" s="5"/>
      <c r="X10181" s="5"/>
      <c r="Y10181" s="5"/>
      <c r="Z10181" s="5"/>
      <c r="AA10181" s="5"/>
    </row>
    <row r="10182" ht="51.0" customHeight="1">
      <c r="A10182" s="6"/>
      <c r="B10182" s="5"/>
      <c r="C10182" s="5"/>
      <c r="D10182" s="5"/>
      <c r="E10182" s="5"/>
      <c r="F10182" s="5"/>
      <c r="G10182" s="5"/>
      <c r="H10182" s="5"/>
      <c r="I10182" s="5"/>
      <c r="J10182" s="5"/>
      <c r="K10182" s="5"/>
      <c r="L10182" s="5"/>
      <c r="M10182" s="5"/>
      <c r="N10182" s="5"/>
      <c r="O10182" s="5"/>
      <c r="P10182" s="5"/>
      <c r="Q10182" s="5"/>
      <c r="R10182" s="5"/>
      <c r="S10182" s="5"/>
      <c r="T10182" s="5"/>
      <c r="U10182" s="5"/>
      <c r="V10182" s="5"/>
      <c r="W10182" s="5"/>
      <c r="X10182" s="5"/>
      <c r="Y10182" s="5"/>
      <c r="Z10182" s="5"/>
      <c r="AA10182" s="5"/>
    </row>
    <row r="10183" ht="51.0" customHeight="1">
      <c r="A10183" s="6"/>
      <c r="B10183" s="5"/>
      <c r="C10183" s="5"/>
      <c r="D10183" s="5"/>
      <c r="E10183" s="5"/>
      <c r="F10183" s="5"/>
      <c r="G10183" s="5"/>
      <c r="H10183" s="5"/>
      <c r="I10183" s="5"/>
      <c r="J10183" s="5"/>
      <c r="K10183" s="5"/>
      <c r="L10183" s="5"/>
      <c r="M10183" s="5"/>
      <c r="N10183" s="5"/>
      <c r="O10183" s="5"/>
      <c r="P10183" s="5"/>
      <c r="Q10183" s="5"/>
      <c r="R10183" s="5"/>
      <c r="S10183" s="5"/>
      <c r="T10183" s="5"/>
      <c r="U10183" s="5"/>
      <c r="V10183" s="5"/>
      <c r="W10183" s="5"/>
      <c r="X10183" s="5"/>
      <c r="Y10183" s="5"/>
      <c r="Z10183" s="5"/>
      <c r="AA10183" s="5"/>
    </row>
    <row r="10184" ht="51.0" customHeight="1">
      <c r="A10184" s="6"/>
      <c r="B10184" s="5"/>
      <c r="C10184" s="5"/>
      <c r="D10184" s="5"/>
      <c r="E10184" s="5"/>
      <c r="F10184" s="5"/>
      <c r="G10184" s="5"/>
      <c r="H10184" s="5"/>
      <c r="I10184" s="5"/>
      <c r="J10184" s="5"/>
      <c r="K10184" s="5"/>
      <c r="L10184" s="5"/>
      <c r="M10184" s="5"/>
      <c r="N10184" s="5"/>
      <c r="O10184" s="5"/>
      <c r="P10184" s="5"/>
      <c r="Q10184" s="5"/>
      <c r="R10184" s="5"/>
      <c r="S10184" s="5"/>
      <c r="T10184" s="5"/>
      <c r="U10184" s="5"/>
      <c r="V10184" s="5"/>
      <c r="W10184" s="5"/>
      <c r="X10184" s="5"/>
      <c r="Y10184" s="5"/>
      <c r="Z10184" s="5"/>
      <c r="AA10184" s="5"/>
    </row>
    <row r="10185" ht="51.0" customHeight="1">
      <c r="A10185" s="6"/>
      <c r="B10185" s="5"/>
      <c r="C10185" s="5"/>
      <c r="D10185" s="5"/>
      <c r="E10185" s="5"/>
      <c r="F10185" s="5"/>
      <c r="G10185" s="5"/>
      <c r="H10185" s="5"/>
      <c r="I10185" s="5"/>
      <c r="J10185" s="5"/>
      <c r="K10185" s="5"/>
      <c r="L10185" s="5"/>
      <c r="M10185" s="5"/>
      <c r="N10185" s="5"/>
      <c r="O10185" s="5"/>
      <c r="P10185" s="5"/>
      <c r="Q10185" s="5"/>
      <c r="R10185" s="5"/>
      <c r="S10185" s="5"/>
      <c r="T10185" s="5"/>
      <c r="U10185" s="5"/>
      <c r="V10185" s="5"/>
      <c r="W10185" s="5"/>
      <c r="X10185" s="5"/>
      <c r="Y10185" s="5"/>
      <c r="Z10185" s="5"/>
      <c r="AA10185" s="5"/>
    </row>
    <row r="10186" ht="51.0" customHeight="1">
      <c r="A10186" s="6"/>
      <c r="B10186" s="5"/>
      <c r="C10186" s="5"/>
      <c r="D10186" s="5"/>
      <c r="E10186" s="5"/>
      <c r="F10186" s="5"/>
      <c r="G10186" s="5"/>
      <c r="H10186" s="5"/>
      <c r="I10186" s="5"/>
      <c r="J10186" s="5"/>
      <c r="K10186" s="5"/>
      <c r="L10186" s="5"/>
      <c r="M10186" s="5"/>
      <c r="N10186" s="5"/>
      <c r="O10186" s="5"/>
      <c r="P10186" s="5"/>
      <c r="Q10186" s="5"/>
      <c r="R10186" s="5"/>
      <c r="S10186" s="5"/>
      <c r="T10186" s="5"/>
      <c r="U10186" s="5"/>
      <c r="V10186" s="5"/>
      <c r="W10186" s="5"/>
      <c r="X10186" s="5"/>
      <c r="Y10186" s="5"/>
      <c r="Z10186" s="5"/>
      <c r="AA10186" s="5"/>
    </row>
    <row r="10187" ht="51.0" customHeight="1">
      <c r="A10187" s="6"/>
      <c r="B10187" s="5"/>
      <c r="C10187" s="5"/>
      <c r="D10187" s="5"/>
      <c r="E10187" s="5"/>
      <c r="F10187" s="5"/>
      <c r="G10187" s="5"/>
      <c r="H10187" s="5"/>
      <c r="I10187" s="5"/>
      <c r="J10187" s="5"/>
      <c r="K10187" s="5"/>
      <c r="L10187" s="5"/>
      <c r="M10187" s="5"/>
      <c r="N10187" s="5"/>
      <c r="O10187" s="5"/>
      <c r="P10187" s="5"/>
      <c r="Q10187" s="5"/>
      <c r="R10187" s="5"/>
      <c r="S10187" s="5"/>
      <c r="T10187" s="5"/>
      <c r="U10187" s="5"/>
      <c r="V10187" s="5"/>
      <c r="W10187" s="5"/>
      <c r="X10187" s="5"/>
      <c r="Y10187" s="5"/>
      <c r="Z10187" s="5"/>
      <c r="AA10187" s="5"/>
    </row>
    <row r="10188" ht="51.0" customHeight="1">
      <c r="A10188" s="6"/>
      <c r="B10188" s="5"/>
      <c r="C10188" s="5"/>
      <c r="D10188" s="5"/>
      <c r="E10188" s="5"/>
      <c r="F10188" s="5"/>
      <c r="G10188" s="5"/>
      <c r="H10188" s="5"/>
      <c r="I10188" s="5"/>
      <c r="J10188" s="5"/>
      <c r="K10188" s="5"/>
      <c r="L10188" s="5"/>
      <c r="M10188" s="5"/>
      <c r="N10188" s="5"/>
      <c r="O10188" s="5"/>
      <c r="P10188" s="5"/>
      <c r="Q10188" s="5"/>
      <c r="R10188" s="5"/>
      <c r="S10188" s="5"/>
      <c r="T10188" s="5"/>
      <c r="U10188" s="5"/>
      <c r="V10188" s="5"/>
      <c r="W10188" s="5"/>
      <c r="X10188" s="5"/>
      <c r="Y10188" s="5"/>
      <c r="Z10188" s="5"/>
      <c r="AA10188" s="5"/>
    </row>
    <row r="10189" ht="51.0" customHeight="1">
      <c r="A10189" s="6"/>
      <c r="B10189" s="5"/>
      <c r="C10189" s="5"/>
      <c r="D10189" s="5"/>
      <c r="E10189" s="5"/>
      <c r="F10189" s="5"/>
      <c r="G10189" s="5"/>
      <c r="H10189" s="5"/>
      <c r="I10189" s="5"/>
      <c r="J10189" s="5"/>
      <c r="K10189" s="5"/>
      <c r="L10189" s="5"/>
      <c r="M10189" s="5"/>
      <c r="N10189" s="5"/>
      <c r="O10189" s="5"/>
      <c r="P10189" s="5"/>
      <c r="Q10189" s="5"/>
      <c r="R10189" s="5"/>
      <c r="S10189" s="5"/>
      <c r="T10189" s="5"/>
      <c r="U10189" s="5"/>
      <c r="V10189" s="5"/>
      <c r="W10189" s="5"/>
      <c r="X10189" s="5"/>
      <c r="Y10189" s="5"/>
      <c r="Z10189" s="5"/>
      <c r="AA10189" s="5"/>
    </row>
    <row r="10190" ht="51.0" customHeight="1">
      <c r="A10190" s="6"/>
      <c r="B10190" s="5"/>
      <c r="C10190" s="5"/>
      <c r="D10190" s="5"/>
      <c r="E10190" s="5"/>
      <c r="F10190" s="5"/>
      <c r="G10190" s="5"/>
      <c r="H10190" s="5"/>
      <c r="I10190" s="5"/>
      <c r="J10190" s="5"/>
      <c r="K10190" s="5"/>
      <c r="L10190" s="5"/>
      <c r="M10190" s="5"/>
      <c r="N10190" s="5"/>
      <c r="O10190" s="5"/>
      <c r="P10190" s="5"/>
      <c r="Q10190" s="5"/>
      <c r="R10190" s="5"/>
      <c r="S10190" s="5"/>
      <c r="T10190" s="5"/>
      <c r="U10190" s="5"/>
      <c r="V10190" s="5"/>
      <c r="W10190" s="5"/>
      <c r="X10190" s="5"/>
      <c r="Y10190" s="5"/>
      <c r="Z10190" s="5"/>
      <c r="AA10190" s="5"/>
    </row>
    <row r="10191" ht="51.0" customHeight="1">
      <c r="A10191" s="6"/>
      <c r="B10191" s="5"/>
      <c r="C10191" s="5"/>
      <c r="D10191" s="5"/>
      <c r="E10191" s="5"/>
      <c r="F10191" s="5"/>
      <c r="G10191" s="5"/>
      <c r="H10191" s="5"/>
      <c r="I10191" s="5"/>
      <c r="J10191" s="5"/>
      <c r="K10191" s="5"/>
      <c r="L10191" s="5"/>
      <c r="M10191" s="5"/>
      <c r="N10191" s="5"/>
      <c r="O10191" s="5"/>
      <c r="P10191" s="5"/>
      <c r="Q10191" s="5"/>
      <c r="R10191" s="5"/>
      <c r="S10191" s="5"/>
      <c r="T10191" s="5"/>
      <c r="U10191" s="5"/>
      <c r="V10191" s="5"/>
      <c r="W10191" s="5"/>
      <c r="X10191" s="5"/>
      <c r="Y10191" s="5"/>
      <c r="Z10191" s="5"/>
      <c r="AA10191" s="5"/>
    </row>
    <row r="10192" ht="51.0" customHeight="1">
      <c r="A10192" s="6"/>
      <c r="B10192" s="5"/>
      <c r="C10192" s="5"/>
      <c r="D10192" s="5"/>
      <c r="E10192" s="5"/>
      <c r="F10192" s="5"/>
      <c r="G10192" s="5"/>
      <c r="H10192" s="5"/>
      <c r="I10192" s="5"/>
      <c r="J10192" s="5"/>
      <c r="K10192" s="5"/>
      <c r="L10192" s="5"/>
      <c r="M10192" s="5"/>
      <c r="N10192" s="5"/>
      <c r="O10192" s="5"/>
      <c r="P10192" s="5"/>
      <c r="Q10192" s="5"/>
      <c r="R10192" s="5"/>
      <c r="S10192" s="5"/>
      <c r="T10192" s="5"/>
      <c r="U10192" s="5"/>
      <c r="V10192" s="5"/>
      <c r="W10192" s="5"/>
      <c r="X10192" s="5"/>
      <c r="Y10192" s="5"/>
      <c r="Z10192" s="5"/>
      <c r="AA10192" s="5"/>
    </row>
    <row r="10193" ht="51.0" customHeight="1">
      <c r="A10193" s="6"/>
      <c r="B10193" s="5"/>
      <c r="C10193" s="5"/>
      <c r="D10193" s="5"/>
      <c r="E10193" s="5"/>
      <c r="F10193" s="5"/>
      <c r="G10193" s="5"/>
      <c r="H10193" s="5"/>
      <c r="I10193" s="5"/>
      <c r="J10193" s="5"/>
      <c r="K10193" s="5"/>
      <c r="L10193" s="5"/>
      <c r="M10193" s="5"/>
      <c r="N10193" s="5"/>
      <c r="O10193" s="5"/>
      <c r="P10193" s="5"/>
      <c r="Q10193" s="5"/>
      <c r="R10193" s="5"/>
      <c r="S10193" s="5"/>
      <c r="T10193" s="5"/>
      <c r="U10193" s="5"/>
      <c r="V10193" s="5"/>
      <c r="W10193" s="5"/>
      <c r="X10193" s="5"/>
      <c r="Y10193" s="5"/>
      <c r="Z10193" s="5"/>
      <c r="AA10193" s="5"/>
    </row>
    <row r="10194" ht="51.0" customHeight="1">
      <c r="A10194" s="6"/>
      <c r="B10194" s="5"/>
      <c r="C10194" s="5"/>
      <c r="D10194" s="5"/>
      <c r="E10194" s="5"/>
      <c r="F10194" s="5"/>
      <c r="G10194" s="5"/>
      <c r="H10194" s="5"/>
      <c r="I10194" s="5"/>
      <c r="J10194" s="5"/>
      <c r="K10194" s="5"/>
      <c r="L10194" s="5"/>
      <c r="M10194" s="5"/>
      <c r="N10194" s="5"/>
      <c r="O10194" s="5"/>
      <c r="P10194" s="5"/>
      <c r="Q10194" s="5"/>
      <c r="R10194" s="5"/>
      <c r="S10194" s="5"/>
      <c r="T10194" s="5"/>
      <c r="U10194" s="5"/>
      <c r="V10194" s="5"/>
      <c r="W10194" s="5"/>
      <c r="X10194" s="5"/>
      <c r="Y10194" s="5"/>
      <c r="Z10194" s="5"/>
      <c r="AA10194" s="5"/>
    </row>
    <row r="10195" ht="51.0" customHeight="1">
      <c r="A10195" s="6"/>
      <c r="B10195" s="5"/>
      <c r="C10195" s="5"/>
      <c r="D10195" s="5"/>
      <c r="E10195" s="5"/>
      <c r="F10195" s="5"/>
      <c r="G10195" s="5"/>
      <c r="H10195" s="5"/>
      <c r="I10195" s="5"/>
      <c r="J10195" s="5"/>
      <c r="K10195" s="5"/>
      <c r="L10195" s="5"/>
      <c r="M10195" s="5"/>
      <c r="N10195" s="5"/>
      <c r="O10195" s="5"/>
      <c r="P10195" s="5"/>
      <c r="Q10195" s="5"/>
      <c r="R10195" s="5"/>
      <c r="S10195" s="5"/>
      <c r="T10195" s="5"/>
      <c r="U10195" s="5"/>
      <c r="V10195" s="5"/>
      <c r="W10195" s="5"/>
      <c r="X10195" s="5"/>
      <c r="Y10195" s="5"/>
      <c r="Z10195" s="5"/>
      <c r="AA10195" s="5"/>
    </row>
    <row r="10196" ht="51.0" customHeight="1">
      <c r="A10196" s="6"/>
      <c r="B10196" s="5"/>
      <c r="C10196" s="5"/>
      <c r="D10196" s="5"/>
      <c r="E10196" s="5"/>
      <c r="F10196" s="5"/>
      <c r="G10196" s="5"/>
      <c r="H10196" s="5"/>
      <c r="I10196" s="5"/>
      <c r="J10196" s="5"/>
      <c r="K10196" s="5"/>
      <c r="L10196" s="5"/>
      <c r="M10196" s="5"/>
      <c r="N10196" s="5"/>
      <c r="O10196" s="5"/>
      <c r="P10196" s="5"/>
      <c r="Q10196" s="5"/>
      <c r="R10196" s="5"/>
      <c r="S10196" s="5"/>
      <c r="T10196" s="5"/>
      <c r="U10196" s="5"/>
      <c r="V10196" s="5"/>
      <c r="W10196" s="5"/>
      <c r="X10196" s="5"/>
      <c r="Y10196" s="5"/>
      <c r="Z10196" s="5"/>
      <c r="AA10196" s="5"/>
    </row>
    <row r="10197" ht="51.0" customHeight="1">
      <c r="A10197" s="6"/>
      <c r="B10197" s="5"/>
      <c r="C10197" s="5"/>
      <c r="D10197" s="5"/>
      <c r="E10197" s="5"/>
      <c r="F10197" s="5"/>
      <c r="G10197" s="5"/>
      <c r="H10197" s="5"/>
      <c r="I10197" s="5"/>
      <c r="J10197" s="5"/>
      <c r="K10197" s="5"/>
      <c r="L10197" s="5"/>
      <c r="M10197" s="5"/>
      <c r="N10197" s="5"/>
      <c r="O10197" s="5"/>
      <c r="P10197" s="5"/>
      <c r="Q10197" s="5"/>
      <c r="R10197" s="5"/>
      <c r="S10197" s="5"/>
      <c r="T10197" s="5"/>
      <c r="U10197" s="5"/>
      <c r="V10197" s="5"/>
      <c r="W10197" s="5"/>
      <c r="X10197" s="5"/>
      <c r="Y10197" s="5"/>
      <c r="Z10197" s="5"/>
      <c r="AA10197" s="5"/>
    </row>
    <row r="10198" ht="51.0" customHeight="1">
      <c r="A10198" s="6"/>
      <c r="B10198" s="5"/>
      <c r="C10198" s="5"/>
      <c r="D10198" s="5"/>
      <c r="E10198" s="5"/>
      <c r="F10198" s="5"/>
      <c r="G10198" s="5"/>
      <c r="H10198" s="5"/>
      <c r="I10198" s="5"/>
      <c r="J10198" s="5"/>
      <c r="K10198" s="5"/>
      <c r="L10198" s="5"/>
      <c r="M10198" s="5"/>
      <c r="N10198" s="5"/>
      <c r="O10198" s="5"/>
      <c r="P10198" s="5"/>
      <c r="Q10198" s="5"/>
      <c r="R10198" s="5"/>
      <c r="S10198" s="5"/>
      <c r="T10198" s="5"/>
      <c r="U10198" s="5"/>
      <c r="V10198" s="5"/>
      <c r="W10198" s="5"/>
      <c r="X10198" s="5"/>
      <c r="Y10198" s="5"/>
      <c r="Z10198" s="5"/>
      <c r="AA10198" s="5"/>
    </row>
    <row r="10199" ht="51.0" customHeight="1">
      <c r="A10199" s="6"/>
      <c r="B10199" s="5"/>
      <c r="C10199" s="5"/>
      <c r="D10199" s="5"/>
      <c r="E10199" s="5"/>
      <c r="F10199" s="5"/>
      <c r="G10199" s="5"/>
      <c r="H10199" s="5"/>
      <c r="I10199" s="5"/>
      <c r="J10199" s="5"/>
      <c r="K10199" s="5"/>
      <c r="L10199" s="5"/>
      <c r="M10199" s="5"/>
      <c r="N10199" s="5"/>
      <c r="O10199" s="5"/>
      <c r="P10199" s="5"/>
      <c r="Q10199" s="5"/>
      <c r="R10199" s="5"/>
      <c r="S10199" s="5"/>
      <c r="T10199" s="5"/>
      <c r="U10199" s="5"/>
      <c r="V10199" s="5"/>
      <c r="W10199" s="5"/>
      <c r="X10199" s="5"/>
      <c r="Y10199" s="5"/>
      <c r="Z10199" s="5"/>
      <c r="AA10199" s="5"/>
    </row>
    <row r="10200" ht="51.0" customHeight="1">
      <c r="A10200" s="6"/>
      <c r="B10200" s="5"/>
      <c r="C10200" s="5"/>
      <c r="D10200" s="5"/>
      <c r="E10200" s="5"/>
      <c r="F10200" s="5"/>
      <c r="G10200" s="5"/>
      <c r="H10200" s="5"/>
      <c r="I10200" s="5"/>
      <c r="J10200" s="5"/>
      <c r="K10200" s="5"/>
      <c r="L10200" s="5"/>
      <c r="M10200" s="5"/>
      <c r="N10200" s="5"/>
      <c r="O10200" s="5"/>
      <c r="P10200" s="5"/>
      <c r="Q10200" s="5"/>
      <c r="R10200" s="5"/>
      <c r="S10200" s="5"/>
      <c r="T10200" s="5"/>
      <c r="U10200" s="5"/>
      <c r="V10200" s="5"/>
      <c r="W10200" s="5"/>
      <c r="X10200" s="5"/>
      <c r="Y10200" s="5"/>
      <c r="Z10200" s="5"/>
      <c r="AA10200" s="5"/>
    </row>
    <row r="10201" ht="51.0" customHeight="1">
      <c r="A10201" s="6"/>
      <c r="B10201" s="5"/>
      <c r="C10201" s="5"/>
      <c r="D10201" s="5"/>
      <c r="E10201" s="5"/>
      <c r="F10201" s="5"/>
      <c r="G10201" s="5"/>
      <c r="H10201" s="5"/>
      <c r="I10201" s="5"/>
      <c r="J10201" s="5"/>
      <c r="K10201" s="5"/>
      <c r="L10201" s="5"/>
      <c r="M10201" s="5"/>
      <c r="N10201" s="5"/>
      <c r="O10201" s="5"/>
      <c r="P10201" s="5"/>
      <c r="Q10201" s="5"/>
      <c r="R10201" s="5"/>
      <c r="S10201" s="5"/>
      <c r="T10201" s="5"/>
      <c r="U10201" s="5"/>
      <c r="V10201" s="5"/>
      <c r="W10201" s="5"/>
      <c r="X10201" s="5"/>
      <c r="Y10201" s="5"/>
      <c r="Z10201" s="5"/>
      <c r="AA10201" s="5"/>
    </row>
    <row r="10202" ht="51.0" customHeight="1">
      <c r="A10202" s="6"/>
      <c r="B10202" s="5"/>
      <c r="C10202" s="5"/>
      <c r="D10202" s="5"/>
      <c r="E10202" s="5"/>
      <c r="F10202" s="5"/>
      <c r="G10202" s="5"/>
      <c r="H10202" s="5"/>
      <c r="I10202" s="5"/>
      <c r="J10202" s="5"/>
      <c r="K10202" s="5"/>
      <c r="L10202" s="5"/>
      <c r="M10202" s="5"/>
      <c r="N10202" s="5"/>
      <c r="O10202" s="5"/>
      <c r="P10202" s="5"/>
      <c r="Q10202" s="5"/>
      <c r="R10202" s="5"/>
      <c r="S10202" s="5"/>
      <c r="T10202" s="5"/>
      <c r="U10202" s="5"/>
      <c r="V10202" s="5"/>
      <c r="W10202" s="5"/>
      <c r="X10202" s="5"/>
      <c r="Y10202" s="5"/>
      <c r="Z10202" s="5"/>
      <c r="AA10202" s="5"/>
    </row>
    <row r="10203" ht="51.0" customHeight="1">
      <c r="A10203" s="6"/>
      <c r="B10203" s="5"/>
      <c r="C10203" s="5"/>
      <c r="D10203" s="5"/>
      <c r="E10203" s="5"/>
      <c r="F10203" s="5"/>
      <c r="G10203" s="5"/>
      <c r="H10203" s="5"/>
      <c r="I10203" s="5"/>
      <c r="J10203" s="5"/>
      <c r="K10203" s="5"/>
      <c r="L10203" s="5"/>
      <c r="M10203" s="5"/>
      <c r="N10203" s="5"/>
      <c r="O10203" s="5"/>
      <c r="P10203" s="5"/>
      <c r="Q10203" s="5"/>
      <c r="R10203" s="5"/>
      <c r="S10203" s="5"/>
      <c r="T10203" s="5"/>
      <c r="U10203" s="5"/>
      <c r="V10203" s="5"/>
      <c r="W10203" s="5"/>
      <c r="X10203" s="5"/>
      <c r="Y10203" s="5"/>
      <c r="Z10203" s="5"/>
      <c r="AA10203" s="5"/>
    </row>
    <row r="10204" ht="51.0" customHeight="1">
      <c r="A10204" s="6"/>
      <c r="B10204" s="5"/>
      <c r="C10204" s="5"/>
      <c r="D10204" s="5"/>
      <c r="E10204" s="5"/>
      <c r="F10204" s="5"/>
      <c r="G10204" s="5"/>
      <c r="H10204" s="5"/>
      <c r="I10204" s="5"/>
      <c r="J10204" s="5"/>
      <c r="K10204" s="5"/>
      <c r="L10204" s="5"/>
      <c r="M10204" s="5"/>
      <c r="N10204" s="5"/>
      <c r="O10204" s="5"/>
      <c r="P10204" s="5"/>
      <c r="Q10204" s="5"/>
      <c r="R10204" s="5"/>
      <c r="S10204" s="5"/>
      <c r="T10204" s="5"/>
      <c r="U10204" s="5"/>
      <c r="V10204" s="5"/>
      <c r="W10204" s="5"/>
      <c r="X10204" s="5"/>
      <c r="Y10204" s="5"/>
      <c r="Z10204" s="5"/>
      <c r="AA10204" s="5"/>
    </row>
    <row r="10205" ht="51.0" customHeight="1">
      <c r="A10205" s="6"/>
      <c r="B10205" s="5"/>
      <c r="C10205" s="5"/>
      <c r="D10205" s="5"/>
      <c r="E10205" s="5"/>
      <c r="F10205" s="5"/>
      <c r="G10205" s="5"/>
      <c r="H10205" s="5"/>
      <c r="I10205" s="5"/>
      <c r="J10205" s="5"/>
      <c r="K10205" s="5"/>
      <c r="L10205" s="5"/>
      <c r="M10205" s="5"/>
      <c r="N10205" s="5"/>
      <c r="O10205" s="5"/>
      <c r="P10205" s="5"/>
      <c r="Q10205" s="5"/>
      <c r="R10205" s="5"/>
      <c r="S10205" s="5"/>
      <c r="T10205" s="5"/>
      <c r="U10205" s="5"/>
      <c r="V10205" s="5"/>
      <c r="W10205" s="5"/>
      <c r="X10205" s="5"/>
      <c r="Y10205" s="5"/>
      <c r="Z10205" s="5"/>
      <c r="AA10205" s="5"/>
    </row>
    <row r="10206" ht="51.0" customHeight="1">
      <c r="A10206" s="6"/>
      <c r="B10206" s="5"/>
      <c r="C10206" s="5"/>
      <c r="D10206" s="5"/>
      <c r="E10206" s="5"/>
      <c r="F10206" s="5"/>
      <c r="G10206" s="5"/>
      <c r="H10206" s="5"/>
      <c r="I10206" s="5"/>
      <c r="J10206" s="5"/>
      <c r="K10206" s="5"/>
      <c r="L10206" s="5"/>
      <c r="M10206" s="5"/>
      <c r="N10206" s="5"/>
      <c r="O10206" s="5"/>
      <c r="P10206" s="5"/>
      <c r="Q10206" s="5"/>
      <c r="R10206" s="5"/>
      <c r="S10206" s="5"/>
      <c r="T10206" s="5"/>
      <c r="U10206" s="5"/>
      <c r="V10206" s="5"/>
      <c r="W10206" s="5"/>
      <c r="X10206" s="5"/>
      <c r="Y10206" s="5"/>
      <c r="Z10206" s="5"/>
      <c r="AA10206" s="5"/>
    </row>
    <row r="10207" ht="51.0" customHeight="1">
      <c r="A10207" s="6"/>
      <c r="B10207" s="5"/>
      <c r="C10207" s="5"/>
      <c r="D10207" s="5"/>
      <c r="E10207" s="5"/>
      <c r="F10207" s="5"/>
      <c r="G10207" s="5"/>
      <c r="H10207" s="5"/>
      <c r="I10207" s="5"/>
      <c r="J10207" s="5"/>
      <c r="K10207" s="5"/>
      <c r="L10207" s="5"/>
      <c r="M10207" s="5"/>
      <c r="N10207" s="5"/>
      <c r="O10207" s="5"/>
      <c r="P10207" s="5"/>
      <c r="Q10207" s="5"/>
      <c r="R10207" s="5"/>
      <c r="S10207" s="5"/>
      <c r="T10207" s="5"/>
      <c r="U10207" s="5"/>
      <c r="V10207" s="5"/>
      <c r="W10207" s="5"/>
      <c r="X10207" s="5"/>
      <c r="Y10207" s="5"/>
      <c r="Z10207" s="5"/>
      <c r="AA10207" s="5"/>
    </row>
    <row r="10208" ht="51.0" customHeight="1">
      <c r="A10208" s="6"/>
      <c r="B10208" s="5"/>
      <c r="C10208" s="5"/>
      <c r="D10208" s="5"/>
      <c r="E10208" s="5"/>
      <c r="F10208" s="5"/>
      <c r="G10208" s="5"/>
      <c r="H10208" s="5"/>
      <c r="I10208" s="5"/>
      <c r="J10208" s="5"/>
      <c r="K10208" s="5"/>
      <c r="L10208" s="5"/>
      <c r="M10208" s="5"/>
      <c r="N10208" s="5"/>
      <c r="O10208" s="5"/>
      <c r="P10208" s="5"/>
      <c r="Q10208" s="5"/>
      <c r="R10208" s="5"/>
      <c r="S10208" s="5"/>
      <c r="T10208" s="5"/>
      <c r="U10208" s="5"/>
      <c r="V10208" s="5"/>
      <c r="W10208" s="5"/>
      <c r="X10208" s="5"/>
      <c r="Y10208" s="5"/>
      <c r="Z10208" s="5"/>
      <c r="AA10208" s="5"/>
    </row>
    <row r="10209" ht="51.0" customHeight="1">
      <c r="A10209" s="6"/>
      <c r="B10209" s="5"/>
      <c r="C10209" s="5"/>
      <c r="D10209" s="5"/>
      <c r="E10209" s="5"/>
      <c r="F10209" s="5"/>
      <c r="G10209" s="5"/>
      <c r="H10209" s="5"/>
      <c r="I10209" s="5"/>
      <c r="J10209" s="5"/>
      <c r="K10209" s="5"/>
      <c r="L10209" s="5"/>
      <c r="M10209" s="5"/>
      <c r="N10209" s="5"/>
      <c r="O10209" s="5"/>
      <c r="P10209" s="5"/>
      <c r="Q10209" s="5"/>
      <c r="R10209" s="5"/>
      <c r="S10209" s="5"/>
      <c r="T10209" s="5"/>
      <c r="U10209" s="5"/>
      <c r="V10209" s="5"/>
      <c r="W10209" s="5"/>
      <c r="X10209" s="5"/>
      <c r="Y10209" s="5"/>
      <c r="Z10209" s="5"/>
      <c r="AA10209" s="5"/>
    </row>
    <row r="10210" ht="51.0" customHeight="1">
      <c r="A10210" s="6"/>
      <c r="B10210" s="5"/>
      <c r="C10210" s="5"/>
      <c r="D10210" s="5"/>
      <c r="E10210" s="5"/>
      <c r="F10210" s="5"/>
      <c r="G10210" s="5"/>
      <c r="H10210" s="5"/>
      <c r="I10210" s="5"/>
      <c r="J10210" s="5"/>
      <c r="K10210" s="5"/>
      <c r="L10210" s="5"/>
      <c r="M10210" s="5"/>
      <c r="N10210" s="5"/>
      <c r="O10210" s="5"/>
      <c r="P10210" s="5"/>
      <c r="Q10210" s="5"/>
      <c r="R10210" s="5"/>
      <c r="S10210" s="5"/>
      <c r="T10210" s="5"/>
      <c r="U10210" s="5"/>
      <c r="V10210" s="5"/>
      <c r="W10210" s="5"/>
      <c r="X10210" s="5"/>
      <c r="Y10210" s="5"/>
      <c r="Z10210" s="5"/>
      <c r="AA10210" s="5"/>
    </row>
    <row r="10211" ht="51.0" customHeight="1">
      <c r="A10211" s="6"/>
      <c r="B10211" s="5"/>
      <c r="C10211" s="5"/>
      <c r="D10211" s="5"/>
      <c r="E10211" s="5"/>
      <c r="F10211" s="5"/>
      <c r="G10211" s="5"/>
      <c r="H10211" s="5"/>
      <c r="I10211" s="5"/>
      <c r="J10211" s="5"/>
      <c r="K10211" s="5"/>
      <c r="L10211" s="5"/>
      <c r="M10211" s="5"/>
      <c r="N10211" s="5"/>
      <c r="O10211" s="5"/>
      <c r="P10211" s="5"/>
      <c r="Q10211" s="5"/>
      <c r="R10211" s="5"/>
      <c r="S10211" s="5"/>
      <c r="T10211" s="5"/>
      <c r="U10211" s="5"/>
      <c r="V10211" s="5"/>
      <c r="W10211" s="5"/>
      <c r="X10211" s="5"/>
      <c r="Y10211" s="5"/>
      <c r="Z10211" s="5"/>
      <c r="AA10211" s="5"/>
    </row>
    <row r="10212" ht="51.0" customHeight="1">
      <c r="A10212" s="6"/>
      <c r="B10212" s="5"/>
      <c r="C10212" s="5"/>
      <c r="D10212" s="5"/>
      <c r="E10212" s="5"/>
      <c r="F10212" s="5"/>
      <c r="G10212" s="5"/>
      <c r="H10212" s="5"/>
      <c r="I10212" s="5"/>
      <c r="J10212" s="5"/>
      <c r="K10212" s="5"/>
      <c r="L10212" s="5"/>
      <c r="M10212" s="5"/>
      <c r="N10212" s="5"/>
      <c r="O10212" s="5"/>
      <c r="P10212" s="5"/>
      <c r="Q10212" s="5"/>
      <c r="R10212" s="5"/>
      <c r="S10212" s="5"/>
      <c r="T10212" s="5"/>
      <c r="U10212" s="5"/>
      <c r="V10212" s="5"/>
      <c r="W10212" s="5"/>
      <c r="X10212" s="5"/>
      <c r="Y10212" s="5"/>
      <c r="Z10212" s="5"/>
      <c r="AA10212" s="5"/>
    </row>
    <row r="10213" ht="51.0" customHeight="1">
      <c r="A10213" s="6"/>
      <c r="B10213" s="5"/>
      <c r="C10213" s="5"/>
      <c r="D10213" s="5"/>
      <c r="E10213" s="5"/>
      <c r="F10213" s="5"/>
      <c r="G10213" s="5"/>
      <c r="H10213" s="5"/>
      <c r="I10213" s="5"/>
      <c r="J10213" s="5"/>
      <c r="K10213" s="5"/>
      <c r="L10213" s="5"/>
      <c r="M10213" s="5"/>
      <c r="N10213" s="5"/>
      <c r="O10213" s="5"/>
      <c r="P10213" s="5"/>
      <c r="Q10213" s="5"/>
      <c r="R10213" s="5"/>
      <c r="S10213" s="5"/>
      <c r="T10213" s="5"/>
      <c r="U10213" s="5"/>
      <c r="V10213" s="5"/>
      <c r="W10213" s="5"/>
      <c r="X10213" s="5"/>
      <c r="Y10213" s="5"/>
      <c r="Z10213" s="5"/>
      <c r="AA10213" s="5"/>
    </row>
    <row r="10214" ht="51.0" customHeight="1">
      <c r="A10214" s="6"/>
      <c r="B10214" s="5"/>
      <c r="C10214" s="5"/>
      <c r="D10214" s="5"/>
      <c r="E10214" s="5"/>
      <c r="F10214" s="5"/>
      <c r="G10214" s="5"/>
      <c r="H10214" s="5"/>
      <c r="I10214" s="5"/>
      <c r="J10214" s="5"/>
      <c r="K10214" s="5"/>
      <c r="L10214" s="5"/>
      <c r="M10214" s="5"/>
      <c r="N10214" s="5"/>
      <c r="O10214" s="5"/>
      <c r="P10214" s="5"/>
      <c r="Q10214" s="5"/>
      <c r="R10214" s="5"/>
      <c r="S10214" s="5"/>
      <c r="T10214" s="5"/>
      <c r="U10214" s="5"/>
      <c r="V10214" s="5"/>
      <c r="W10214" s="5"/>
      <c r="X10214" s="5"/>
      <c r="Y10214" s="5"/>
      <c r="Z10214" s="5"/>
      <c r="AA10214" s="5"/>
    </row>
    <row r="10215" ht="51.0" customHeight="1">
      <c r="A10215" s="6"/>
      <c r="B10215" s="5"/>
      <c r="C10215" s="5"/>
      <c r="D10215" s="5"/>
      <c r="E10215" s="5"/>
      <c r="F10215" s="5"/>
      <c r="G10215" s="5"/>
      <c r="H10215" s="5"/>
      <c r="I10215" s="5"/>
      <c r="J10215" s="5"/>
      <c r="K10215" s="5"/>
      <c r="L10215" s="5"/>
      <c r="M10215" s="5"/>
      <c r="N10215" s="5"/>
      <c r="O10215" s="5"/>
      <c r="P10215" s="5"/>
      <c r="Q10215" s="5"/>
      <c r="R10215" s="5"/>
      <c r="S10215" s="5"/>
      <c r="T10215" s="5"/>
      <c r="U10215" s="5"/>
      <c r="V10215" s="5"/>
      <c r="W10215" s="5"/>
      <c r="X10215" s="5"/>
      <c r="Y10215" s="5"/>
      <c r="Z10215" s="5"/>
      <c r="AA10215" s="5"/>
    </row>
    <row r="10216" ht="51.0" customHeight="1">
      <c r="A10216" s="6"/>
      <c r="B10216" s="5"/>
      <c r="C10216" s="5"/>
      <c r="D10216" s="5"/>
      <c r="E10216" s="5"/>
      <c r="F10216" s="5"/>
      <c r="G10216" s="5"/>
      <c r="H10216" s="5"/>
      <c r="I10216" s="5"/>
      <c r="J10216" s="5"/>
      <c r="K10216" s="5"/>
      <c r="L10216" s="5"/>
      <c r="M10216" s="5"/>
      <c r="N10216" s="5"/>
      <c r="O10216" s="5"/>
      <c r="P10216" s="5"/>
      <c r="Q10216" s="5"/>
      <c r="R10216" s="5"/>
      <c r="S10216" s="5"/>
      <c r="T10216" s="5"/>
      <c r="U10216" s="5"/>
      <c r="V10216" s="5"/>
      <c r="W10216" s="5"/>
      <c r="X10216" s="5"/>
      <c r="Y10216" s="5"/>
      <c r="Z10216" s="5"/>
      <c r="AA10216" s="5"/>
    </row>
    <row r="10217" ht="51.0" customHeight="1">
      <c r="A10217" s="6"/>
      <c r="B10217" s="5"/>
      <c r="C10217" s="5"/>
      <c r="D10217" s="5"/>
      <c r="E10217" s="5"/>
      <c r="F10217" s="5"/>
      <c r="G10217" s="5"/>
      <c r="H10217" s="5"/>
      <c r="I10217" s="5"/>
      <c r="J10217" s="5"/>
      <c r="K10217" s="5"/>
      <c r="L10217" s="5"/>
      <c r="M10217" s="5"/>
      <c r="N10217" s="5"/>
      <c r="O10217" s="5"/>
      <c r="P10217" s="5"/>
      <c r="Q10217" s="5"/>
      <c r="R10217" s="5"/>
      <c r="S10217" s="5"/>
      <c r="T10217" s="5"/>
      <c r="U10217" s="5"/>
      <c r="V10217" s="5"/>
      <c r="W10217" s="5"/>
      <c r="X10217" s="5"/>
      <c r="Y10217" s="5"/>
      <c r="Z10217" s="5"/>
      <c r="AA10217" s="5"/>
    </row>
    <row r="10218" ht="51.0" customHeight="1">
      <c r="A10218" s="6"/>
      <c r="B10218" s="5"/>
      <c r="C10218" s="5"/>
      <c r="D10218" s="5"/>
      <c r="E10218" s="5"/>
      <c r="F10218" s="5"/>
      <c r="G10218" s="5"/>
      <c r="H10218" s="5"/>
      <c r="I10218" s="5"/>
      <c r="J10218" s="5"/>
      <c r="K10218" s="5"/>
      <c r="L10218" s="5"/>
      <c r="M10218" s="5"/>
      <c r="N10218" s="5"/>
      <c r="O10218" s="5"/>
      <c r="P10218" s="5"/>
      <c r="Q10218" s="5"/>
      <c r="R10218" s="5"/>
      <c r="S10218" s="5"/>
      <c r="T10218" s="5"/>
      <c r="U10218" s="5"/>
      <c r="V10218" s="5"/>
      <c r="W10218" s="5"/>
      <c r="X10218" s="5"/>
      <c r="Y10218" s="5"/>
      <c r="Z10218" s="5"/>
      <c r="AA10218" s="5"/>
    </row>
    <row r="10219" ht="51.0" customHeight="1">
      <c r="A10219" s="6"/>
      <c r="B10219" s="5"/>
      <c r="C10219" s="5"/>
      <c r="D10219" s="5"/>
      <c r="E10219" s="5"/>
      <c r="F10219" s="5"/>
      <c r="G10219" s="5"/>
      <c r="H10219" s="5"/>
      <c r="I10219" s="5"/>
      <c r="J10219" s="5"/>
      <c r="K10219" s="5"/>
      <c r="L10219" s="5"/>
      <c r="M10219" s="5"/>
      <c r="N10219" s="5"/>
      <c r="O10219" s="5"/>
      <c r="P10219" s="5"/>
      <c r="Q10219" s="5"/>
      <c r="R10219" s="5"/>
      <c r="S10219" s="5"/>
      <c r="T10219" s="5"/>
      <c r="U10219" s="5"/>
      <c r="V10219" s="5"/>
      <c r="W10219" s="5"/>
      <c r="X10219" s="5"/>
      <c r="Y10219" s="5"/>
      <c r="Z10219" s="5"/>
      <c r="AA10219" s="5"/>
    </row>
    <row r="10220" ht="51.0" customHeight="1">
      <c r="A10220" s="6"/>
      <c r="B10220" s="5"/>
      <c r="C10220" s="5"/>
      <c r="D10220" s="5"/>
      <c r="E10220" s="5"/>
      <c r="F10220" s="5"/>
      <c r="G10220" s="5"/>
      <c r="H10220" s="5"/>
      <c r="I10220" s="5"/>
      <c r="J10220" s="5"/>
      <c r="K10220" s="5"/>
      <c r="L10220" s="5"/>
      <c r="M10220" s="5"/>
      <c r="N10220" s="5"/>
      <c r="O10220" s="5"/>
      <c r="P10220" s="5"/>
      <c r="Q10220" s="5"/>
      <c r="R10220" s="5"/>
      <c r="S10220" s="5"/>
      <c r="T10220" s="5"/>
      <c r="U10220" s="5"/>
      <c r="V10220" s="5"/>
      <c r="W10220" s="5"/>
      <c r="X10220" s="5"/>
      <c r="Y10220" s="5"/>
      <c r="Z10220" s="5"/>
      <c r="AA10220" s="5"/>
    </row>
    <row r="10221" ht="51.0" customHeight="1">
      <c r="A10221" s="6"/>
      <c r="B10221" s="5"/>
      <c r="C10221" s="5"/>
      <c r="D10221" s="5"/>
      <c r="E10221" s="5"/>
      <c r="F10221" s="5"/>
      <c r="G10221" s="5"/>
      <c r="H10221" s="5"/>
      <c r="I10221" s="5"/>
      <c r="J10221" s="5"/>
      <c r="K10221" s="5"/>
      <c r="L10221" s="5"/>
      <c r="M10221" s="5"/>
      <c r="N10221" s="5"/>
      <c r="O10221" s="5"/>
      <c r="P10221" s="5"/>
      <c r="Q10221" s="5"/>
      <c r="R10221" s="5"/>
      <c r="S10221" s="5"/>
      <c r="T10221" s="5"/>
      <c r="U10221" s="5"/>
      <c r="V10221" s="5"/>
      <c r="W10221" s="5"/>
      <c r="X10221" s="5"/>
      <c r="Y10221" s="5"/>
      <c r="Z10221" s="5"/>
      <c r="AA10221" s="5"/>
    </row>
    <row r="10222" ht="51.0" customHeight="1">
      <c r="A10222" s="6"/>
      <c r="B10222" s="5"/>
      <c r="C10222" s="5"/>
      <c r="D10222" s="5"/>
      <c r="E10222" s="5"/>
      <c r="F10222" s="5"/>
      <c r="G10222" s="5"/>
      <c r="H10222" s="5"/>
      <c r="I10222" s="5"/>
      <c r="J10222" s="5"/>
      <c r="K10222" s="5"/>
      <c r="L10222" s="5"/>
      <c r="M10222" s="5"/>
      <c r="N10222" s="5"/>
      <c r="O10222" s="5"/>
      <c r="P10222" s="5"/>
      <c r="Q10222" s="5"/>
      <c r="R10222" s="5"/>
      <c r="S10222" s="5"/>
      <c r="T10222" s="5"/>
      <c r="U10222" s="5"/>
      <c r="V10222" s="5"/>
      <c r="W10222" s="5"/>
      <c r="X10222" s="5"/>
      <c r="Y10222" s="5"/>
      <c r="Z10222" s="5"/>
      <c r="AA10222" s="5"/>
    </row>
    <row r="10223" ht="51.0" customHeight="1">
      <c r="A10223" s="6"/>
      <c r="B10223" s="5"/>
      <c r="C10223" s="5"/>
      <c r="D10223" s="5"/>
      <c r="E10223" s="5"/>
      <c r="F10223" s="5"/>
      <c r="G10223" s="5"/>
      <c r="H10223" s="5"/>
      <c r="I10223" s="5"/>
      <c r="J10223" s="5"/>
      <c r="K10223" s="5"/>
      <c r="L10223" s="5"/>
      <c r="M10223" s="5"/>
      <c r="N10223" s="5"/>
      <c r="O10223" s="5"/>
      <c r="P10223" s="5"/>
      <c r="Q10223" s="5"/>
      <c r="R10223" s="5"/>
      <c r="S10223" s="5"/>
      <c r="T10223" s="5"/>
      <c r="U10223" s="5"/>
      <c r="V10223" s="5"/>
      <c r="W10223" s="5"/>
      <c r="X10223" s="5"/>
      <c r="Y10223" s="5"/>
      <c r="Z10223" s="5"/>
      <c r="AA10223" s="5"/>
    </row>
    <row r="10224" ht="51.0" customHeight="1">
      <c r="A10224" s="6"/>
      <c r="B10224" s="5"/>
      <c r="C10224" s="5"/>
      <c r="D10224" s="5"/>
      <c r="E10224" s="5"/>
      <c r="F10224" s="5"/>
      <c r="G10224" s="5"/>
      <c r="H10224" s="5"/>
      <c r="I10224" s="5"/>
      <c r="J10224" s="5"/>
      <c r="K10224" s="5"/>
      <c r="L10224" s="5"/>
      <c r="M10224" s="5"/>
      <c r="N10224" s="5"/>
      <c r="O10224" s="5"/>
      <c r="P10224" s="5"/>
      <c r="Q10224" s="5"/>
      <c r="R10224" s="5"/>
      <c r="S10224" s="5"/>
      <c r="T10224" s="5"/>
      <c r="U10224" s="5"/>
      <c r="V10224" s="5"/>
      <c r="W10224" s="5"/>
      <c r="X10224" s="5"/>
      <c r="Y10224" s="5"/>
      <c r="Z10224" s="5"/>
      <c r="AA10224" s="5"/>
    </row>
    <row r="10225" ht="51.0" customHeight="1">
      <c r="A10225" s="6"/>
      <c r="B10225" s="5"/>
      <c r="C10225" s="5"/>
      <c r="D10225" s="5"/>
      <c r="E10225" s="5"/>
      <c r="F10225" s="5"/>
      <c r="G10225" s="5"/>
      <c r="H10225" s="5"/>
      <c r="I10225" s="5"/>
      <c r="J10225" s="5"/>
      <c r="K10225" s="5"/>
      <c r="L10225" s="5"/>
      <c r="M10225" s="5"/>
      <c r="N10225" s="5"/>
      <c r="O10225" s="5"/>
      <c r="P10225" s="5"/>
      <c r="Q10225" s="5"/>
      <c r="R10225" s="5"/>
      <c r="S10225" s="5"/>
      <c r="T10225" s="5"/>
      <c r="U10225" s="5"/>
      <c r="V10225" s="5"/>
      <c r="W10225" s="5"/>
      <c r="X10225" s="5"/>
      <c r="Y10225" s="5"/>
      <c r="Z10225" s="5"/>
      <c r="AA10225" s="5"/>
    </row>
    <row r="10226" ht="51.0" customHeight="1">
      <c r="A10226" s="6"/>
      <c r="B10226" s="5"/>
      <c r="C10226" s="5"/>
      <c r="D10226" s="5"/>
      <c r="E10226" s="5"/>
      <c r="F10226" s="5"/>
      <c r="G10226" s="5"/>
      <c r="H10226" s="5"/>
      <c r="I10226" s="5"/>
      <c r="J10226" s="5"/>
      <c r="K10226" s="5"/>
      <c r="L10226" s="5"/>
      <c r="M10226" s="5"/>
      <c r="N10226" s="5"/>
      <c r="O10226" s="5"/>
      <c r="P10226" s="5"/>
      <c r="Q10226" s="5"/>
      <c r="R10226" s="5"/>
      <c r="S10226" s="5"/>
      <c r="T10226" s="5"/>
      <c r="U10226" s="5"/>
      <c r="V10226" s="5"/>
      <c r="W10226" s="5"/>
      <c r="X10226" s="5"/>
      <c r="Y10226" s="5"/>
      <c r="Z10226" s="5"/>
      <c r="AA10226" s="5"/>
    </row>
    <row r="10227" ht="51.0" customHeight="1">
      <c r="A10227" s="6"/>
      <c r="B10227" s="5"/>
      <c r="C10227" s="5"/>
      <c r="D10227" s="5"/>
      <c r="E10227" s="5"/>
      <c r="F10227" s="5"/>
      <c r="G10227" s="5"/>
      <c r="H10227" s="5"/>
      <c r="I10227" s="5"/>
      <c r="J10227" s="5"/>
      <c r="K10227" s="5"/>
      <c r="L10227" s="5"/>
      <c r="M10227" s="5"/>
      <c r="N10227" s="5"/>
      <c r="O10227" s="5"/>
      <c r="P10227" s="5"/>
      <c r="Q10227" s="5"/>
      <c r="R10227" s="5"/>
      <c r="S10227" s="5"/>
      <c r="T10227" s="5"/>
      <c r="U10227" s="5"/>
      <c r="V10227" s="5"/>
      <c r="W10227" s="5"/>
      <c r="X10227" s="5"/>
      <c r="Y10227" s="5"/>
      <c r="Z10227" s="5"/>
      <c r="AA10227" s="5"/>
    </row>
    <row r="10228" ht="51.0" customHeight="1">
      <c r="A10228" s="6"/>
      <c r="B10228" s="5"/>
      <c r="C10228" s="5"/>
      <c r="D10228" s="5"/>
      <c r="E10228" s="5"/>
      <c r="F10228" s="5"/>
      <c r="G10228" s="5"/>
      <c r="H10228" s="5"/>
      <c r="I10228" s="5"/>
      <c r="J10228" s="5"/>
      <c r="K10228" s="5"/>
      <c r="L10228" s="5"/>
      <c r="M10228" s="5"/>
      <c r="N10228" s="5"/>
      <c r="O10228" s="5"/>
      <c r="P10228" s="5"/>
      <c r="Q10228" s="5"/>
      <c r="R10228" s="5"/>
      <c r="S10228" s="5"/>
      <c r="T10228" s="5"/>
      <c r="U10228" s="5"/>
      <c r="V10228" s="5"/>
      <c r="W10228" s="5"/>
      <c r="X10228" s="5"/>
      <c r="Y10228" s="5"/>
      <c r="Z10228" s="5"/>
      <c r="AA10228" s="5"/>
    </row>
    <row r="10229" ht="51.0" customHeight="1">
      <c r="A10229" s="6"/>
      <c r="B10229" s="5"/>
      <c r="C10229" s="5"/>
      <c r="D10229" s="5"/>
      <c r="E10229" s="5"/>
      <c r="F10229" s="5"/>
      <c r="G10229" s="5"/>
      <c r="H10229" s="5"/>
      <c r="I10229" s="5"/>
      <c r="J10229" s="5"/>
      <c r="K10229" s="5"/>
      <c r="L10229" s="5"/>
      <c r="M10229" s="5"/>
      <c r="N10229" s="5"/>
      <c r="O10229" s="5"/>
      <c r="P10229" s="5"/>
      <c r="Q10229" s="5"/>
      <c r="R10229" s="5"/>
      <c r="S10229" s="5"/>
      <c r="T10229" s="5"/>
      <c r="U10229" s="5"/>
      <c r="V10229" s="5"/>
      <c r="W10229" s="5"/>
      <c r="X10229" s="5"/>
      <c r="Y10229" s="5"/>
      <c r="Z10229" s="5"/>
      <c r="AA10229" s="5"/>
    </row>
    <row r="10230" ht="51.0" customHeight="1">
      <c r="A10230" s="6"/>
      <c r="B10230" s="5"/>
      <c r="C10230" s="5"/>
      <c r="D10230" s="5"/>
      <c r="E10230" s="5"/>
      <c r="F10230" s="5"/>
      <c r="G10230" s="5"/>
      <c r="H10230" s="5"/>
      <c r="I10230" s="5"/>
      <c r="J10230" s="5"/>
      <c r="K10230" s="5"/>
      <c r="L10230" s="5"/>
      <c r="M10230" s="5"/>
      <c r="N10230" s="5"/>
      <c r="O10230" s="5"/>
      <c r="P10230" s="5"/>
      <c r="Q10230" s="5"/>
      <c r="R10230" s="5"/>
      <c r="S10230" s="5"/>
      <c r="T10230" s="5"/>
      <c r="U10230" s="5"/>
      <c r="V10230" s="5"/>
      <c r="W10230" s="5"/>
      <c r="X10230" s="5"/>
      <c r="Y10230" s="5"/>
      <c r="Z10230" s="5"/>
      <c r="AA10230" s="5"/>
    </row>
    <row r="10231" ht="51.0" customHeight="1">
      <c r="A10231" s="6"/>
      <c r="B10231" s="5"/>
      <c r="C10231" s="5"/>
      <c r="D10231" s="5"/>
      <c r="E10231" s="5"/>
      <c r="F10231" s="5"/>
      <c r="G10231" s="5"/>
      <c r="H10231" s="5"/>
      <c r="I10231" s="5"/>
      <c r="J10231" s="5"/>
      <c r="K10231" s="5"/>
      <c r="L10231" s="5"/>
      <c r="M10231" s="5"/>
      <c r="N10231" s="5"/>
      <c r="O10231" s="5"/>
      <c r="P10231" s="5"/>
      <c r="Q10231" s="5"/>
      <c r="R10231" s="5"/>
      <c r="S10231" s="5"/>
      <c r="T10231" s="5"/>
      <c r="U10231" s="5"/>
      <c r="V10231" s="5"/>
      <c r="W10231" s="5"/>
      <c r="X10231" s="5"/>
      <c r="Y10231" s="5"/>
      <c r="Z10231" s="5"/>
      <c r="AA10231" s="5"/>
    </row>
    <row r="10232" ht="51.0" customHeight="1">
      <c r="A10232" s="6"/>
      <c r="B10232" s="5"/>
      <c r="C10232" s="5"/>
      <c r="D10232" s="5"/>
      <c r="E10232" s="5"/>
      <c r="F10232" s="5"/>
      <c r="G10232" s="5"/>
      <c r="H10232" s="5"/>
      <c r="I10232" s="5"/>
      <c r="J10232" s="5"/>
      <c r="K10232" s="5"/>
      <c r="L10232" s="5"/>
      <c r="M10232" s="5"/>
      <c r="N10232" s="5"/>
      <c r="O10232" s="5"/>
      <c r="P10232" s="5"/>
      <c r="Q10232" s="5"/>
      <c r="R10232" s="5"/>
      <c r="S10232" s="5"/>
      <c r="T10232" s="5"/>
      <c r="U10232" s="5"/>
      <c r="V10232" s="5"/>
      <c r="W10232" s="5"/>
      <c r="X10232" s="5"/>
      <c r="Y10232" s="5"/>
      <c r="Z10232" s="5"/>
      <c r="AA10232" s="5"/>
    </row>
    <row r="10233" ht="51.0" customHeight="1">
      <c r="A10233" s="6"/>
      <c r="B10233" s="5"/>
      <c r="C10233" s="5"/>
      <c r="D10233" s="5"/>
      <c r="E10233" s="5"/>
      <c r="F10233" s="5"/>
      <c r="G10233" s="5"/>
      <c r="H10233" s="5"/>
      <c r="I10233" s="5"/>
      <c r="J10233" s="5"/>
      <c r="K10233" s="5"/>
      <c r="L10233" s="5"/>
      <c r="M10233" s="5"/>
      <c r="N10233" s="5"/>
      <c r="O10233" s="5"/>
      <c r="P10233" s="5"/>
      <c r="Q10233" s="5"/>
      <c r="R10233" s="5"/>
      <c r="S10233" s="5"/>
      <c r="T10233" s="5"/>
      <c r="U10233" s="5"/>
      <c r="V10233" s="5"/>
      <c r="W10233" s="5"/>
      <c r="X10233" s="5"/>
      <c r="Y10233" s="5"/>
      <c r="Z10233" s="5"/>
      <c r="AA10233" s="5"/>
    </row>
    <row r="10234" ht="51.0" customHeight="1">
      <c r="A10234" s="6"/>
      <c r="B10234" s="5"/>
      <c r="C10234" s="5"/>
      <c r="D10234" s="5"/>
      <c r="E10234" s="5"/>
      <c r="F10234" s="5"/>
      <c r="G10234" s="5"/>
      <c r="H10234" s="5"/>
      <c r="I10234" s="5"/>
      <c r="J10234" s="5"/>
      <c r="K10234" s="5"/>
      <c r="L10234" s="5"/>
      <c r="M10234" s="5"/>
      <c r="N10234" s="5"/>
      <c r="O10234" s="5"/>
      <c r="P10234" s="5"/>
      <c r="Q10234" s="5"/>
      <c r="R10234" s="5"/>
      <c r="S10234" s="5"/>
      <c r="T10234" s="5"/>
      <c r="U10234" s="5"/>
      <c r="V10234" s="5"/>
      <c r="W10234" s="5"/>
      <c r="X10234" s="5"/>
      <c r="Y10234" s="5"/>
      <c r="Z10234" s="5"/>
      <c r="AA10234" s="5"/>
    </row>
    <row r="10235" ht="51.0" customHeight="1">
      <c r="A10235" s="6"/>
      <c r="B10235" s="5"/>
      <c r="C10235" s="5"/>
      <c r="D10235" s="5"/>
      <c r="E10235" s="5"/>
      <c r="F10235" s="5"/>
      <c r="G10235" s="5"/>
      <c r="H10235" s="5"/>
      <c r="I10235" s="5"/>
      <c r="J10235" s="5"/>
      <c r="K10235" s="5"/>
      <c r="L10235" s="5"/>
      <c r="M10235" s="5"/>
      <c r="N10235" s="5"/>
      <c r="O10235" s="5"/>
      <c r="P10235" s="5"/>
      <c r="Q10235" s="5"/>
      <c r="R10235" s="5"/>
      <c r="S10235" s="5"/>
      <c r="T10235" s="5"/>
      <c r="U10235" s="5"/>
      <c r="V10235" s="5"/>
      <c r="W10235" s="5"/>
      <c r="X10235" s="5"/>
      <c r="Y10235" s="5"/>
      <c r="Z10235" s="5"/>
      <c r="AA10235" s="5"/>
    </row>
    <row r="10236" ht="51.0" customHeight="1">
      <c r="A10236" s="6"/>
      <c r="B10236" s="5"/>
      <c r="C10236" s="5"/>
      <c r="D10236" s="5"/>
      <c r="E10236" s="5"/>
      <c r="F10236" s="5"/>
      <c r="G10236" s="5"/>
      <c r="H10236" s="5"/>
      <c r="I10236" s="5"/>
      <c r="J10236" s="5"/>
      <c r="K10236" s="5"/>
      <c r="L10236" s="5"/>
      <c r="M10236" s="5"/>
      <c r="N10236" s="5"/>
      <c r="O10236" s="5"/>
      <c r="P10236" s="5"/>
      <c r="Q10236" s="5"/>
      <c r="R10236" s="5"/>
      <c r="S10236" s="5"/>
      <c r="T10236" s="5"/>
      <c r="U10236" s="5"/>
      <c r="V10236" s="5"/>
      <c r="W10236" s="5"/>
      <c r="X10236" s="5"/>
      <c r="Y10236" s="5"/>
      <c r="Z10236" s="5"/>
      <c r="AA10236" s="5"/>
    </row>
    <row r="10237" ht="51.0" customHeight="1">
      <c r="A10237" s="6"/>
      <c r="B10237" s="5"/>
      <c r="C10237" s="5"/>
      <c r="D10237" s="5"/>
      <c r="E10237" s="5"/>
      <c r="F10237" s="5"/>
      <c r="G10237" s="5"/>
      <c r="H10237" s="5"/>
      <c r="I10237" s="5"/>
      <c r="J10237" s="5"/>
      <c r="K10237" s="5"/>
      <c r="L10237" s="5"/>
      <c r="M10237" s="5"/>
      <c r="N10237" s="5"/>
      <c r="O10237" s="5"/>
      <c r="P10237" s="5"/>
      <c r="Q10237" s="5"/>
      <c r="R10237" s="5"/>
      <c r="S10237" s="5"/>
      <c r="T10237" s="5"/>
      <c r="U10237" s="5"/>
      <c r="V10237" s="5"/>
      <c r="W10237" s="5"/>
      <c r="X10237" s="5"/>
      <c r="Y10237" s="5"/>
      <c r="Z10237" s="5"/>
      <c r="AA10237" s="5"/>
    </row>
    <row r="10238" ht="51.0" customHeight="1">
      <c r="A10238" s="6"/>
      <c r="B10238" s="5"/>
      <c r="C10238" s="5"/>
      <c r="D10238" s="5"/>
      <c r="E10238" s="5"/>
      <c r="F10238" s="5"/>
      <c r="G10238" s="5"/>
      <c r="H10238" s="5"/>
      <c r="I10238" s="5"/>
      <c r="J10238" s="5"/>
      <c r="K10238" s="5"/>
      <c r="L10238" s="5"/>
      <c r="M10238" s="5"/>
      <c r="N10238" s="5"/>
      <c r="O10238" s="5"/>
      <c r="P10238" s="5"/>
      <c r="Q10238" s="5"/>
      <c r="R10238" s="5"/>
      <c r="S10238" s="5"/>
      <c r="T10238" s="5"/>
      <c r="U10238" s="5"/>
      <c r="V10238" s="5"/>
      <c r="W10238" s="5"/>
      <c r="X10238" s="5"/>
      <c r="Y10238" s="5"/>
      <c r="Z10238" s="5"/>
      <c r="AA10238" s="5"/>
    </row>
    <row r="10239" ht="51.0" customHeight="1">
      <c r="A10239" s="6"/>
      <c r="B10239" s="5"/>
      <c r="C10239" s="5"/>
      <c r="D10239" s="5"/>
      <c r="E10239" s="5"/>
      <c r="F10239" s="5"/>
      <c r="G10239" s="5"/>
      <c r="H10239" s="5"/>
      <c r="I10239" s="5"/>
      <c r="J10239" s="5"/>
      <c r="K10239" s="5"/>
      <c r="L10239" s="5"/>
      <c r="M10239" s="5"/>
      <c r="N10239" s="5"/>
      <c r="O10239" s="5"/>
      <c r="P10239" s="5"/>
      <c r="Q10239" s="5"/>
      <c r="R10239" s="5"/>
      <c r="S10239" s="5"/>
      <c r="T10239" s="5"/>
      <c r="U10239" s="5"/>
      <c r="V10239" s="5"/>
      <c r="W10239" s="5"/>
      <c r="X10239" s="5"/>
      <c r="Y10239" s="5"/>
      <c r="Z10239" s="5"/>
      <c r="AA10239" s="5"/>
    </row>
    <row r="10240" ht="51.0" customHeight="1">
      <c r="A10240" s="6"/>
      <c r="B10240" s="5"/>
      <c r="C10240" s="5"/>
      <c r="D10240" s="5"/>
      <c r="E10240" s="5"/>
      <c r="F10240" s="5"/>
      <c r="G10240" s="5"/>
      <c r="H10240" s="5"/>
      <c r="I10240" s="5"/>
      <c r="J10240" s="5"/>
      <c r="K10240" s="5"/>
      <c r="L10240" s="5"/>
      <c r="M10240" s="5"/>
      <c r="N10240" s="5"/>
      <c r="O10240" s="5"/>
      <c r="P10240" s="5"/>
      <c r="Q10240" s="5"/>
      <c r="R10240" s="5"/>
      <c r="S10240" s="5"/>
      <c r="T10240" s="5"/>
      <c r="U10240" s="5"/>
      <c r="V10240" s="5"/>
      <c r="W10240" s="5"/>
      <c r="X10240" s="5"/>
      <c r="Y10240" s="5"/>
      <c r="Z10240" s="5"/>
      <c r="AA10240" s="5"/>
    </row>
    <row r="10241" ht="51.0" customHeight="1">
      <c r="A10241" s="6"/>
      <c r="B10241" s="5"/>
      <c r="C10241" s="5"/>
      <c r="D10241" s="5"/>
      <c r="E10241" s="5"/>
      <c r="F10241" s="5"/>
      <c r="G10241" s="5"/>
      <c r="H10241" s="5"/>
      <c r="I10241" s="5"/>
      <c r="J10241" s="5"/>
      <c r="K10241" s="5"/>
      <c r="L10241" s="5"/>
      <c r="M10241" s="5"/>
      <c r="N10241" s="5"/>
      <c r="O10241" s="5"/>
      <c r="P10241" s="5"/>
      <c r="Q10241" s="5"/>
      <c r="R10241" s="5"/>
      <c r="S10241" s="5"/>
      <c r="T10241" s="5"/>
      <c r="U10241" s="5"/>
      <c r="V10241" s="5"/>
      <c r="W10241" s="5"/>
      <c r="X10241" s="5"/>
      <c r="Y10241" s="5"/>
      <c r="Z10241" s="5"/>
      <c r="AA10241" s="5"/>
    </row>
    <row r="10242" ht="51.0" customHeight="1">
      <c r="A10242" s="6"/>
      <c r="B10242" s="5"/>
      <c r="C10242" s="5"/>
      <c r="D10242" s="5"/>
      <c r="E10242" s="5"/>
      <c r="F10242" s="5"/>
      <c r="G10242" s="5"/>
      <c r="H10242" s="5"/>
      <c r="I10242" s="5"/>
      <c r="J10242" s="5"/>
      <c r="K10242" s="5"/>
      <c r="L10242" s="5"/>
      <c r="M10242" s="5"/>
      <c r="N10242" s="5"/>
      <c r="O10242" s="5"/>
      <c r="P10242" s="5"/>
      <c r="Q10242" s="5"/>
      <c r="R10242" s="5"/>
      <c r="S10242" s="5"/>
      <c r="T10242" s="5"/>
      <c r="U10242" s="5"/>
      <c r="V10242" s="5"/>
      <c r="W10242" s="5"/>
      <c r="X10242" s="5"/>
      <c r="Y10242" s="5"/>
      <c r="Z10242" s="5"/>
      <c r="AA10242" s="5"/>
    </row>
    <row r="10243" ht="51.0" customHeight="1">
      <c r="A10243" s="6"/>
      <c r="B10243" s="5"/>
      <c r="C10243" s="5"/>
      <c r="D10243" s="5"/>
      <c r="E10243" s="5"/>
      <c r="F10243" s="5"/>
      <c r="G10243" s="5"/>
      <c r="H10243" s="5"/>
      <c r="I10243" s="5"/>
      <c r="J10243" s="5"/>
      <c r="K10243" s="5"/>
      <c r="L10243" s="5"/>
      <c r="M10243" s="5"/>
      <c r="N10243" s="5"/>
      <c r="O10243" s="5"/>
      <c r="P10243" s="5"/>
      <c r="Q10243" s="5"/>
      <c r="R10243" s="5"/>
      <c r="S10243" s="5"/>
      <c r="T10243" s="5"/>
      <c r="U10243" s="5"/>
      <c r="V10243" s="5"/>
      <c r="W10243" s="5"/>
      <c r="X10243" s="5"/>
      <c r="Y10243" s="5"/>
      <c r="Z10243" s="5"/>
      <c r="AA10243" s="5"/>
    </row>
    <row r="10244" ht="51.0" customHeight="1">
      <c r="A10244" s="6"/>
      <c r="B10244" s="5"/>
      <c r="C10244" s="5"/>
      <c r="D10244" s="5"/>
      <c r="E10244" s="5"/>
      <c r="F10244" s="5"/>
      <c r="G10244" s="5"/>
      <c r="H10244" s="5"/>
      <c r="I10244" s="5"/>
      <c r="J10244" s="5"/>
      <c r="K10244" s="5"/>
      <c r="L10244" s="5"/>
      <c r="M10244" s="5"/>
      <c r="N10244" s="5"/>
      <c r="O10244" s="5"/>
      <c r="P10244" s="5"/>
      <c r="Q10244" s="5"/>
      <c r="R10244" s="5"/>
      <c r="S10244" s="5"/>
      <c r="T10244" s="5"/>
      <c r="U10244" s="5"/>
      <c r="V10244" s="5"/>
      <c r="W10244" s="5"/>
      <c r="X10244" s="5"/>
      <c r="Y10244" s="5"/>
      <c r="Z10244" s="5"/>
      <c r="AA10244" s="5"/>
    </row>
    <row r="10245" ht="51.0" customHeight="1">
      <c r="A10245" s="6"/>
      <c r="B10245" s="5"/>
      <c r="C10245" s="5"/>
      <c r="D10245" s="5"/>
      <c r="E10245" s="5"/>
      <c r="F10245" s="5"/>
      <c r="G10245" s="5"/>
      <c r="H10245" s="5"/>
      <c r="I10245" s="5"/>
      <c r="J10245" s="5"/>
      <c r="K10245" s="5"/>
      <c r="L10245" s="5"/>
      <c r="M10245" s="5"/>
      <c r="N10245" s="5"/>
      <c r="O10245" s="5"/>
      <c r="P10245" s="5"/>
      <c r="Q10245" s="5"/>
      <c r="R10245" s="5"/>
      <c r="S10245" s="5"/>
      <c r="T10245" s="5"/>
      <c r="U10245" s="5"/>
      <c r="V10245" s="5"/>
      <c r="W10245" s="5"/>
      <c r="X10245" s="5"/>
      <c r="Y10245" s="5"/>
      <c r="Z10245" s="5"/>
      <c r="AA10245" s="5"/>
    </row>
    <row r="10246" ht="51.0" customHeight="1">
      <c r="A10246" s="6"/>
      <c r="B10246" s="5"/>
      <c r="C10246" s="5"/>
      <c r="D10246" s="5"/>
      <c r="E10246" s="5"/>
      <c r="F10246" s="5"/>
      <c r="G10246" s="5"/>
      <c r="H10246" s="5"/>
      <c r="I10246" s="5"/>
      <c r="J10246" s="5"/>
      <c r="K10246" s="5"/>
      <c r="L10246" s="5"/>
      <c r="M10246" s="5"/>
      <c r="N10246" s="5"/>
      <c r="O10246" s="5"/>
      <c r="P10246" s="5"/>
      <c r="Q10246" s="5"/>
      <c r="R10246" s="5"/>
      <c r="S10246" s="5"/>
      <c r="T10246" s="5"/>
      <c r="U10246" s="5"/>
      <c r="V10246" s="5"/>
      <c r="W10246" s="5"/>
      <c r="X10246" s="5"/>
      <c r="Y10246" s="5"/>
      <c r="Z10246" s="5"/>
      <c r="AA10246" s="5"/>
    </row>
    <row r="10247" ht="51.0" customHeight="1">
      <c r="A10247" s="6"/>
      <c r="B10247" s="5"/>
      <c r="C10247" s="5"/>
      <c r="D10247" s="5"/>
      <c r="E10247" s="5"/>
      <c r="F10247" s="5"/>
      <c r="G10247" s="5"/>
      <c r="H10247" s="5"/>
      <c r="I10247" s="5"/>
      <c r="J10247" s="5"/>
      <c r="K10247" s="5"/>
      <c r="L10247" s="5"/>
      <c r="M10247" s="5"/>
      <c r="N10247" s="5"/>
      <c r="O10247" s="5"/>
      <c r="P10247" s="5"/>
      <c r="Q10247" s="5"/>
      <c r="R10247" s="5"/>
      <c r="S10247" s="5"/>
      <c r="T10247" s="5"/>
      <c r="U10247" s="5"/>
      <c r="V10247" s="5"/>
      <c r="W10247" s="5"/>
      <c r="X10247" s="5"/>
      <c r="Y10247" s="5"/>
      <c r="Z10247" s="5"/>
      <c r="AA10247" s="5"/>
    </row>
    <row r="10248" ht="51.0" customHeight="1">
      <c r="A10248" s="6"/>
      <c r="B10248" s="5"/>
      <c r="C10248" s="5"/>
      <c r="D10248" s="5"/>
      <c r="E10248" s="5"/>
      <c r="F10248" s="5"/>
      <c r="G10248" s="5"/>
      <c r="H10248" s="5"/>
      <c r="I10248" s="5"/>
      <c r="J10248" s="5"/>
      <c r="K10248" s="5"/>
      <c r="L10248" s="5"/>
      <c r="M10248" s="5"/>
      <c r="N10248" s="5"/>
      <c r="O10248" s="5"/>
      <c r="P10248" s="5"/>
      <c r="Q10248" s="5"/>
      <c r="R10248" s="5"/>
      <c r="S10248" s="5"/>
      <c r="T10248" s="5"/>
      <c r="U10248" s="5"/>
      <c r="V10248" s="5"/>
      <c r="W10248" s="5"/>
      <c r="X10248" s="5"/>
      <c r="Y10248" s="5"/>
      <c r="Z10248" s="5"/>
      <c r="AA10248" s="5"/>
    </row>
    <row r="10249" ht="51.0" customHeight="1">
      <c r="A10249" s="6"/>
      <c r="B10249" s="5"/>
      <c r="C10249" s="5"/>
      <c r="D10249" s="5"/>
      <c r="E10249" s="5"/>
      <c r="F10249" s="5"/>
      <c r="G10249" s="5"/>
      <c r="H10249" s="5"/>
      <c r="I10249" s="5"/>
      <c r="J10249" s="5"/>
      <c r="K10249" s="5"/>
      <c r="L10249" s="5"/>
      <c r="M10249" s="5"/>
      <c r="N10249" s="5"/>
      <c r="O10249" s="5"/>
      <c r="P10249" s="5"/>
      <c r="Q10249" s="5"/>
      <c r="R10249" s="5"/>
      <c r="S10249" s="5"/>
      <c r="T10249" s="5"/>
      <c r="U10249" s="5"/>
      <c r="V10249" s="5"/>
      <c r="W10249" s="5"/>
      <c r="X10249" s="5"/>
      <c r="Y10249" s="5"/>
      <c r="Z10249" s="5"/>
      <c r="AA10249" s="5"/>
    </row>
    <row r="10250" ht="51.0" customHeight="1">
      <c r="A10250" s="6"/>
      <c r="B10250" s="5"/>
      <c r="C10250" s="5"/>
      <c r="D10250" s="5"/>
      <c r="E10250" s="5"/>
      <c r="F10250" s="5"/>
      <c r="G10250" s="5"/>
      <c r="H10250" s="5"/>
      <c r="I10250" s="5"/>
      <c r="J10250" s="5"/>
      <c r="K10250" s="5"/>
      <c r="L10250" s="5"/>
      <c r="M10250" s="5"/>
      <c r="N10250" s="5"/>
      <c r="O10250" s="5"/>
      <c r="P10250" s="5"/>
      <c r="Q10250" s="5"/>
      <c r="R10250" s="5"/>
      <c r="S10250" s="5"/>
      <c r="T10250" s="5"/>
      <c r="U10250" s="5"/>
      <c r="V10250" s="5"/>
      <c r="W10250" s="5"/>
      <c r="X10250" s="5"/>
      <c r="Y10250" s="5"/>
      <c r="Z10250" s="5"/>
      <c r="AA10250" s="5"/>
    </row>
    <row r="10251" ht="51.0" customHeight="1">
      <c r="A10251" s="6"/>
      <c r="B10251" s="5"/>
      <c r="C10251" s="5"/>
      <c r="D10251" s="5"/>
      <c r="E10251" s="5"/>
      <c r="F10251" s="5"/>
      <c r="G10251" s="5"/>
      <c r="H10251" s="5"/>
      <c r="I10251" s="5"/>
      <c r="J10251" s="5"/>
      <c r="K10251" s="5"/>
      <c r="L10251" s="5"/>
      <c r="M10251" s="5"/>
      <c r="N10251" s="5"/>
      <c r="O10251" s="5"/>
      <c r="P10251" s="5"/>
      <c r="Q10251" s="5"/>
      <c r="R10251" s="5"/>
      <c r="S10251" s="5"/>
      <c r="T10251" s="5"/>
      <c r="U10251" s="5"/>
      <c r="V10251" s="5"/>
      <c r="W10251" s="5"/>
      <c r="X10251" s="5"/>
      <c r="Y10251" s="5"/>
      <c r="Z10251" s="5"/>
      <c r="AA10251" s="5"/>
    </row>
    <row r="10252" ht="51.0" customHeight="1">
      <c r="A10252" s="6"/>
      <c r="B10252" s="5"/>
      <c r="C10252" s="5"/>
      <c r="D10252" s="5"/>
      <c r="E10252" s="5"/>
      <c r="F10252" s="5"/>
      <c r="G10252" s="5"/>
      <c r="H10252" s="5"/>
      <c r="I10252" s="5"/>
      <c r="J10252" s="5"/>
      <c r="K10252" s="5"/>
      <c r="L10252" s="5"/>
      <c r="M10252" s="5"/>
      <c r="N10252" s="5"/>
      <c r="O10252" s="5"/>
      <c r="P10252" s="5"/>
      <c r="Q10252" s="5"/>
      <c r="R10252" s="5"/>
      <c r="S10252" s="5"/>
      <c r="T10252" s="5"/>
      <c r="U10252" s="5"/>
      <c r="V10252" s="5"/>
      <c r="W10252" s="5"/>
      <c r="X10252" s="5"/>
      <c r="Y10252" s="5"/>
      <c r="Z10252" s="5"/>
      <c r="AA10252" s="5"/>
    </row>
    <row r="10253" ht="51.0" customHeight="1">
      <c r="A10253" s="6"/>
      <c r="B10253" s="5"/>
      <c r="C10253" s="5"/>
      <c r="D10253" s="5"/>
      <c r="E10253" s="5"/>
      <c r="F10253" s="5"/>
      <c r="G10253" s="5"/>
      <c r="H10253" s="5"/>
      <c r="I10253" s="5"/>
      <c r="J10253" s="5"/>
      <c r="K10253" s="5"/>
      <c r="L10253" s="5"/>
      <c r="M10253" s="5"/>
      <c r="N10253" s="5"/>
      <c r="O10253" s="5"/>
      <c r="P10253" s="5"/>
      <c r="Q10253" s="5"/>
      <c r="R10253" s="5"/>
      <c r="S10253" s="5"/>
      <c r="T10253" s="5"/>
      <c r="U10253" s="5"/>
      <c r="V10253" s="5"/>
      <c r="W10253" s="5"/>
      <c r="X10253" s="5"/>
      <c r="Y10253" s="5"/>
      <c r="Z10253" s="5"/>
      <c r="AA10253" s="5"/>
    </row>
    <row r="10254" ht="51.0" customHeight="1">
      <c r="A10254" s="6"/>
      <c r="B10254" s="5"/>
      <c r="C10254" s="5"/>
      <c r="D10254" s="5"/>
      <c r="E10254" s="5"/>
      <c r="F10254" s="5"/>
      <c r="G10254" s="5"/>
      <c r="H10254" s="5"/>
      <c r="I10254" s="5"/>
      <c r="J10254" s="5"/>
      <c r="K10254" s="5"/>
      <c r="L10254" s="5"/>
      <c r="M10254" s="5"/>
      <c r="N10254" s="5"/>
      <c r="O10254" s="5"/>
      <c r="P10254" s="5"/>
      <c r="Q10254" s="5"/>
      <c r="R10254" s="5"/>
      <c r="S10254" s="5"/>
      <c r="T10254" s="5"/>
      <c r="U10254" s="5"/>
      <c r="V10254" s="5"/>
      <c r="W10254" s="5"/>
      <c r="X10254" s="5"/>
      <c r="Y10254" s="5"/>
      <c r="Z10254" s="5"/>
      <c r="AA10254" s="5"/>
    </row>
    <row r="10255" ht="51.0" customHeight="1">
      <c r="A10255" s="6"/>
      <c r="B10255" s="5"/>
      <c r="C10255" s="5"/>
      <c r="D10255" s="5"/>
      <c r="E10255" s="5"/>
      <c r="F10255" s="5"/>
      <c r="G10255" s="5"/>
      <c r="H10255" s="5"/>
      <c r="I10255" s="5"/>
      <c r="J10255" s="5"/>
      <c r="K10255" s="5"/>
      <c r="L10255" s="5"/>
      <c r="M10255" s="5"/>
      <c r="N10255" s="5"/>
      <c r="O10255" s="5"/>
      <c r="P10255" s="5"/>
      <c r="Q10255" s="5"/>
      <c r="R10255" s="5"/>
      <c r="S10255" s="5"/>
      <c r="T10255" s="5"/>
      <c r="U10255" s="5"/>
      <c r="V10255" s="5"/>
      <c r="W10255" s="5"/>
      <c r="X10255" s="5"/>
      <c r="Y10255" s="5"/>
      <c r="Z10255" s="5"/>
      <c r="AA10255" s="5"/>
    </row>
    <row r="10256" ht="51.0" customHeight="1">
      <c r="A10256" s="6"/>
      <c r="B10256" s="5"/>
      <c r="C10256" s="5"/>
      <c r="D10256" s="5"/>
      <c r="E10256" s="5"/>
      <c r="F10256" s="5"/>
      <c r="G10256" s="5"/>
      <c r="H10256" s="5"/>
      <c r="I10256" s="5"/>
      <c r="J10256" s="5"/>
      <c r="K10256" s="5"/>
      <c r="L10256" s="5"/>
      <c r="M10256" s="5"/>
      <c r="N10256" s="5"/>
      <c r="O10256" s="5"/>
      <c r="P10256" s="5"/>
      <c r="Q10256" s="5"/>
      <c r="R10256" s="5"/>
      <c r="S10256" s="5"/>
      <c r="T10256" s="5"/>
      <c r="U10256" s="5"/>
      <c r="V10256" s="5"/>
      <c r="W10256" s="5"/>
      <c r="X10256" s="5"/>
      <c r="Y10256" s="5"/>
      <c r="Z10256" s="5"/>
      <c r="AA10256" s="5"/>
    </row>
    <row r="10257" ht="51.0" customHeight="1">
      <c r="A10257" s="6"/>
      <c r="B10257" s="5"/>
      <c r="C10257" s="5"/>
      <c r="D10257" s="5"/>
      <c r="E10257" s="5"/>
      <c r="F10257" s="5"/>
      <c r="G10257" s="5"/>
      <c r="H10257" s="5"/>
      <c r="I10257" s="5"/>
      <c r="J10257" s="5"/>
      <c r="K10257" s="5"/>
      <c r="L10257" s="5"/>
      <c r="M10257" s="5"/>
      <c r="N10257" s="5"/>
      <c r="O10257" s="5"/>
      <c r="P10257" s="5"/>
      <c r="Q10257" s="5"/>
      <c r="R10257" s="5"/>
      <c r="S10257" s="5"/>
      <c r="T10257" s="5"/>
      <c r="U10257" s="5"/>
      <c r="V10257" s="5"/>
      <c r="W10257" s="5"/>
      <c r="X10257" s="5"/>
      <c r="Y10257" s="5"/>
      <c r="Z10257" s="5"/>
      <c r="AA10257" s="5"/>
    </row>
    <row r="10258" ht="51.0" customHeight="1">
      <c r="A10258" s="6"/>
      <c r="B10258" s="5"/>
      <c r="C10258" s="5"/>
      <c r="D10258" s="5"/>
      <c r="E10258" s="5"/>
      <c r="F10258" s="5"/>
      <c r="G10258" s="5"/>
      <c r="H10258" s="5"/>
      <c r="I10258" s="5"/>
      <c r="J10258" s="5"/>
      <c r="K10258" s="5"/>
      <c r="L10258" s="5"/>
      <c r="M10258" s="5"/>
      <c r="N10258" s="5"/>
      <c r="O10258" s="5"/>
      <c r="P10258" s="5"/>
      <c r="Q10258" s="5"/>
      <c r="R10258" s="5"/>
      <c r="S10258" s="5"/>
      <c r="T10258" s="5"/>
      <c r="U10258" s="5"/>
      <c r="V10258" s="5"/>
      <c r="W10258" s="5"/>
      <c r="X10258" s="5"/>
      <c r="Y10258" s="5"/>
      <c r="Z10258" s="5"/>
      <c r="AA10258" s="5"/>
    </row>
    <row r="10259" ht="51.0" customHeight="1">
      <c r="A10259" s="6"/>
      <c r="B10259" s="5"/>
      <c r="C10259" s="5"/>
      <c r="D10259" s="5"/>
      <c r="E10259" s="5"/>
      <c r="F10259" s="5"/>
      <c r="G10259" s="5"/>
      <c r="H10259" s="5"/>
      <c r="I10259" s="5"/>
      <c r="J10259" s="5"/>
      <c r="K10259" s="5"/>
      <c r="L10259" s="5"/>
      <c r="M10259" s="5"/>
      <c r="N10259" s="5"/>
      <c r="O10259" s="5"/>
      <c r="P10259" s="5"/>
      <c r="Q10259" s="5"/>
      <c r="R10259" s="5"/>
      <c r="S10259" s="5"/>
      <c r="T10259" s="5"/>
      <c r="U10259" s="5"/>
      <c r="V10259" s="5"/>
      <c r="W10259" s="5"/>
      <c r="X10259" s="5"/>
      <c r="Y10259" s="5"/>
      <c r="Z10259" s="5"/>
      <c r="AA10259" s="5"/>
    </row>
    <row r="10260" ht="51.0" customHeight="1">
      <c r="A10260" s="6"/>
      <c r="B10260" s="5"/>
      <c r="C10260" s="5"/>
      <c r="D10260" s="5"/>
      <c r="E10260" s="5"/>
      <c r="F10260" s="5"/>
      <c r="G10260" s="5"/>
      <c r="H10260" s="5"/>
      <c r="I10260" s="5"/>
      <c r="J10260" s="5"/>
      <c r="K10260" s="5"/>
      <c r="L10260" s="5"/>
      <c r="M10260" s="5"/>
      <c r="N10260" s="5"/>
      <c r="O10260" s="5"/>
      <c r="P10260" s="5"/>
      <c r="Q10260" s="5"/>
      <c r="R10260" s="5"/>
      <c r="S10260" s="5"/>
      <c r="T10260" s="5"/>
      <c r="U10260" s="5"/>
      <c r="V10260" s="5"/>
      <c r="W10260" s="5"/>
      <c r="X10260" s="5"/>
      <c r="Y10260" s="5"/>
      <c r="Z10260" s="5"/>
      <c r="AA10260" s="5"/>
    </row>
    <row r="10261" ht="51.0" customHeight="1">
      <c r="A10261" s="6"/>
      <c r="B10261" s="5"/>
      <c r="C10261" s="5"/>
      <c r="D10261" s="5"/>
      <c r="E10261" s="5"/>
      <c r="F10261" s="5"/>
      <c r="G10261" s="5"/>
      <c r="H10261" s="5"/>
      <c r="I10261" s="5"/>
      <c r="J10261" s="5"/>
      <c r="K10261" s="5"/>
      <c r="L10261" s="5"/>
      <c r="M10261" s="5"/>
      <c r="N10261" s="5"/>
      <c r="O10261" s="5"/>
      <c r="P10261" s="5"/>
      <c r="Q10261" s="5"/>
      <c r="R10261" s="5"/>
      <c r="S10261" s="5"/>
      <c r="T10261" s="5"/>
      <c r="U10261" s="5"/>
      <c r="V10261" s="5"/>
      <c r="W10261" s="5"/>
      <c r="X10261" s="5"/>
      <c r="Y10261" s="5"/>
      <c r="Z10261" s="5"/>
      <c r="AA10261" s="5"/>
    </row>
    <row r="10262" ht="51.0" customHeight="1">
      <c r="A10262" s="6"/>
      <c r="B10262" s="5"/>
      <c r="C10262" s="5"/>
      <c r="D10262" s="5"/>
      <c r="E10262" s="5"/>
      <c r="F10262" s="5"/>
      <c r="G10262" s="5"/>
      <c r="H10262" s="5"/>
      <c r="I10262" s="5"/>
      <c r="J10262" s="5"/>
      <c r="K10262" s="5"/>
      <c r="L10262" s="5"/>
      <c r="M10262" s="5"/>
      <c r="N10262" s="5"/>
      <c r="O10262" s="5"/>
      <c r="P10262" s="5"/>
      <c r="Q10262" s="5"/>
      <c r="R10262" s="5"/>
      <c r="S10262" s="5"/>
      <c r="T10262" s="5"/>
      <c r="U10262" s="5"/>
      <c r="V10262" s="5"/>
      <c r="W10262" s="5"/>
      <c r="X10262" s="5"/>
      <c r="Y10262" s="5"/>
      <c r="Z10262" s="5"/>
      <c r="AA10262" s="5"/>
    </row>
    <row r="10263" ht="51.0" customHeight="1">
      <c r="A10263" s="6"/>
      <c r="B10263" s="5"/>
      <c r="C10263" s="5"/>
      <c r="D10263" s="5"/>
      <c r="E10263" s="5"/>
      <c r="F10263" s="5"/>
      <c r="G10263" s="5"/>
      <c r="H10263" s="5"/>
      <c r="I10263" s="5"/>
      <c r="J10263" s="5"/>
      <c r="K10263" s="5"/>
      <c r="L10263" s="5"/>
      <c r="M10263" s="5"/>
      <c r="N10263" s="5"/>
      <c r="O10263" s="5"/>
      <c r="P10263" s="5"/>
      <c r="Q10263" s="5"/>
      <c r="R10263" s="5"/>
      <c r="S10263" s="5"/>
      <c r="T10263" s="5"/>
      <c r="U10263" s="5"/>
      <c r="V10263" s="5"/>
      <c r="W10263" s="5"/>
      <c r="X10263" s="5"/>
      <c r="Y10263" s="5"/>
      <c r="Z10263" s="5"/>
      <c r="AA10263" s="5"/>
    </row>
    <row r="10264" ht="51.0" customHeight="1">
      <c r="A10264" s="6"/>
      <c r="B10264" s="5"/>
      <c r="C10264" s="5"/>
      <c r="D10264" s="5"/>
      <c r="E10264" s="5"/>
      <c r="F10264" s="5"/>
      <c r="G10264" s="5"/>
      <c r="H10264" s="5"/>
      <c r="I10264" s="5"/>
      <c r="J10264" s="5"/>
      <c r="K10264" s="5"/>
      <c r="L10264" s="5"/>
      <c r="M10264" s="5"/>
      <c r="N10264" s="5"/>
      <c r="O10264" s="5"/>
      <c r="P10264" s="5"/>
      <c r="Q10264" s="5"/>
      <c r="R10264" s="5"/>
      <c r="S10264" s="5"/>
      <c r="T10264" s="5"/>
      <c r="U10264" s="5"/>
      <c r="V10264" s="5"/>
      <c r="W10264" s="5"/>
      <c r="X10264" s="5"/>
      <c r="Y10264" s="5"/>
      <c r="Z10264" s="5"/>
      <c r="AA10264" s="5"/>
    </row>
    <row r="10265" ht="51.0" customHeight="1">
      <c r="A10265" s="6"/>
      <c r="B10265" s="5"/>
      <c r="C10265" s="5"/>
      <c r="D10265" s="5"/>
      <c r="E10265" s="5"/>
      <c r="F10265" s="5"/>
      <c r="G10265" s="5"/>
      <c r="H10265" s="5"/>
      <c r="I10265" s="5"/>
      <c r="J10265" s="5"/>
      <c r="K10265" s="5"/>
      <c r="L10265" s="5"/>
      <c r="M10265" s="5"/>
      <c r="N10265" s="5"/>
      <c r="O10265" s="5"/>
      <c r="P10265" s="5"/>
      <c r="Q10265" s="5"/>
      <c r="R10265" s="5"/>
      <c r="S10265" s="5"/>
      <c r="T10265" s="5"/>
      <c r="U10265" s="5"/>
      <c r="V10265" s="5"/>
      <c r="W10265" s="5"/>
      <c r="X10265" s="5"/>
      <c r="Y10265" s="5"/>
      <c r="Z10265" s="5"/>
      <c r="AA10265" s="5"/>
    </row>
    <row r="10266" ht="51.0" customHeight="1">
      <c r="A10266" s="6"/>
      <c r="B10266" s="5"/>
      <c r="C10266" s="5"/>
      <c r="D10266" s="5"/>
      <c r="E10266" s="5"/>
      <c r="F10266" s="5"/>
      <c r="G10266" s="5"/>
      <c r="H10266" s="5"/>
      <c r="I10266" s="5"/>
      <c r="J10266" s="5"/>
      <c r="K10266" s="5"/>
      <c r="L10266" s="5"/>
      <c r="M10266" s="5"/>
      <c r="N10266" s="5"/>
      <c r="O10266" s="5"/>
      <c r="P10266" s="5"/>
      <c r="Q10266" s="5"/>
      <c r="R10266" s="5"/>
      <c r="S10266" s="5"/>
      <c r="T10266" s="5"/>
      <c r="U10266" s="5"/>
      <c r="V10266" s="5"/>
      <c r="W10266" s="5"/>
      <c r="X10266" s="5"/>
      <c r="Y10266" s="5"/>
      <c r="Z10266" s="5"/>
      <c r="AA10266" s="5"/>
    </row>
    <row r="10267" ht="51.0" customHeight="1">
      <c r="A10267" s="6"/>
      <c r="B10267" s="5"/>
      <c r="C10267" s="5"/>
      <c r="D10267" s="5"/>
      <c r="E10267" s="5"/>
      <c r="F10267" s="5"/>
      <c r="G10267" s="5"/>
      <c r="H10267" s="5"/>
      <c r="I10267" s="5"/>
      <c r="J10267" s="5"/>
      <c r="K10267" s="5"/>
      <c r="L10267" s="5"/>
      <c r="M10267" s="5"/>
      <c r="N10267" s="5"/>
      <c r="O10267" s="5"/>
      <c r="P10267" s="5"/>
      <c r="Q10267" s="5"/>
      <c r="R10267" s="5"/>
      <c r="S10267" s="5"/>
      <c r="T10267" s="5"/>
      <c r="U10267" s="5"/>
      <c r="V10267" s="5"/>
      <c r="W10267" s="5"/>
      <c r="X10267" s="5"/>
      <c r="Y10267" s="5"/>
      <c r="Z10267" s="5"/>
      <c r="AA10267" s="5"/>
    </row>
    <row r="10268" ht="51.0" customHeight="1">
      <c r="A10268" s="6"/>
      <c r="B10268" s="5"/>
      <c r="C10268" s="5"/>
      <c r="D10268" s="5"/>
      <c r="E10268" s="5"/>
      <c r="F10268" s="5"/>
      <c r="G10268" s="5"/>
      <c r="H10268" s="5"/>
      <c r="I10268" s="5"/>
      <c r="J10268" s="5"/>
      <c r="K10268" s="5"/>
      <c r="L10268" s="5"/>
      <c r="M10268" s="5"/>
      <c r="N10268" s="5"/>
      <c r="O10268" s="5"/>
      <c r="P10268" s="5"/>
      <c r="Q10268" s="5"/>
      <c r="R10268" s="5"/>
      <c r="S10268" s="5"/>
      <c r="T10268" s="5"/>
      <c r="U10268" s="5"/>
      <c r="V10268" s="5"/>
      <c r="W10268" s="5"/>
      <c r="X10268" s="5"/>
      <c r="Y10268" s="5"/>
      <c r="Z10268" s="5"/>
      <c r="AA10268" s="5"/>
    </row>
    <row r="10269" ht="51.0" customHeight="1">
      <c r="A10269" s="6"/>
      <c r="B10269" s="5"/>
      <c r="C10269" s="5"/>
      <c r="D10269" s="5"/>
      <c r="E10269" s="5"/>
      <c r="F10269" s="5"/>
      <c r="G10269" s="5"/>
      <c r="H10269" s="5"/>
      <c r="I10269" s="5"/>
      <c r="J10269" s="5"/>
      <c r="K10269" s="5"/>
      <c r="L10269" s="5"/>
      <c r="M10269" s="5"/>
      <c r="N10269" s="5"/>
      <c r="O10269" s="5"/>
      <c r="P10269" s="5"/>
      <c r="Q10269" s="5"/>
      <c r="R10269" s="5"/>
      <c r="S10269" s="5"/>
      <c r="T10269" s="5"/>
      <c r="U10269" s="5"/>
      <c r="V10269" s="5"/>
      <c r="W10269" s="5"/>
      <c r="X10269" s="5"/>
      <c r="Y10269" s="5"/>
      <c r="Z10269" s="5"/>
      <c r="AA10269" s="5"/>
    </row>
    <row r="10270" ht="51.0" customHeight="1">
      <c r="A10270" s="6"/>
      <c r="B10270" s="5"/>
      <c r="C10270" s="5"/>
      <c r="D10270" s="5"/>
      <c r="E10270" s="5"/>
      <c r="F10270" s="5"/>
      <c r="G10270" s="5"/>
      <c r="H10270" s="5"/>
      <c r="I10270" s="5"/>
      <c r="J10270" s="5"/>
      <c r="K10270" s="5"/>
      <c r="L10270" s="5"/>
      <c r="M10270" s="5"/>
      <c r="N10270" s="5"/>
      <c r="O10270" s="5"/>
      <c r="P10270" s="5"/>
      <c r="Q10270" s="5"/>
      <c r="R10270" s="5"/>
      <c r="S10270" s="5"/>
      <c r="T10270" s="5"/>
      <c r="U10270" s="5"/>
      <c r="V10270" s="5"/>
      <c r="W10270" s="5"/>
      <c r="X10270" s="5"/>
      <c r="Y10270" s="5"/>
      <c r="Z10270" s="5"/>
      <c r="AA10270" s="5"/>
    </row>
    <row r="10271" ht="51.0" customHeight="1">
      <c r="A10271" s="6"/>
      <c r="B10271" s="5"/>
      <c r="C10271" s="5"/>
      <c r="D10271" s="5"/>
      <c r="E10271" s="5"/>
      <c r="F10271" s="5"/>
      <c r="G10271" s="5"/>
      <c r="H10271" s="5"/>
      <c r="I10271" s="5"/>
      <c r="J10271" s="5"/>
      <c r="K10271" s="5"/>
      <c r="L10271" s="5"/>
      <c r="M10271" s="5"/>
      <c r="N10271" s="5"/>
      <c r="O10271" s="5"/>
      <c r="P10271" s="5"/>
      <c r="Q10271" s="5"/>
      <c r="R10271" s="5"/>
      <c r="S10271" s="5"/>
      <c r="T10271" s="5"/>
      <c r="U10271" s="5"/>
      <c r="V10271" s="5"/>
      <c r="W10271" s="5"/>
      <c r="X10271" s="5"/>
      <c r="Y10271" s="5"/>
      <c r="Z10271" s="5"/>
      <c r="AA10271" s="5"/>
    </row>
    <row r="10272" ht="51.0" customHeight="1">
      <c r="A10272" s="6"/>
      <c r="B10272" s="5"/>
      <c r="C10272" s="5"/>
      <c r="D10272" s="5"/>
      <c r="E10272" s="5"/>
      <c r="F10272" s="5"/>
      <c r="G10272" s="5"/>
      <c r="H10272" s="5"/>
      <c r="I10272" s="5"/>
      <c r="J10272" s="5"/>
      <c r="K10272" s="5"/>
      <c r="L10272" s="5"/>
      <c r="M10272" s="5"/>
      <c r="N10272" s="5"/>
      <c r="O10272" s="5"/>
      <c r="P10272" s="5"/>
      <c r="Q10272" s="5"/>
      <c r="R10272" s="5"/>
      <c r="S10272" s="5"/>
      <c r="T10272" s="5"/>
      <c r="U10272" s="5"/>
      <c r="V10272" s="5"/>
      <c r="W10272" s="5"/>
      <c r="X10272" s="5"/>
      <c r="Y10272" s="5"/>
      <c r="Z10272" s="5"/>
      <c r="AA10272" s="5"/>
    </row>
    <row r="10273" ht="51.0" customHeight="1">
      <c r="A10273" s="6"/>
      <c r="B10273" s="5"/>
      <c r="C10273" s="5"/>
      <c r="D10273" s="5"/>
      <c r="E10273" s="5"/>
      <c r="F10273" s="5"/>
      <c r="G10273" s="5"/>
      <c r="H10273" s="5"/>
      <c r="I10273" s="5"/>
      <c r="J10273" s="5"/>
      <c r="K10273" s="5"/>
      <c r="L10273" s="5"/>
      <c r="M10273" s="5"/>
      <c r="N10273" s="5"/>
      <c r="O10273" s="5"/>
      <c r="P10273" s="5"/>
      <c r="Q10273" s="5"/>
      <c r="R10273" s="5"/>
      <c r="S10273" s="5"/>
      <c r="T10273" s="5"/>
      <c r="U10273" s="5"/>
      <c r="V10273" s="5"/>
      <c r="W10273" s="5"/>
      <c r="X10273" s="5"/>
      <c r="Y10273" s="5"/>
      <c r="Z10273" s="5"/>
      <c r="AA10273" s="5"/>
    </row>
    <row r="10274" ht="51.0" customHeight="1">
      <c r="A10274" s="6"/>
      <c r="B10274" s="5"/>
      <c r="C10274" s="5"/>
      <c r="D10274" s="5"/>
      <c r="E10274" s="5"/>
      <c r="F10274" s="5"/>
      <c r="G10274" s="5"/>
      <c r="H10274" s="5"/>
      <c r="I10274" s="5"/>
      <c r="J10274" s="5"/>
      <c r="K10274" s="5"/>
      <c r="L10274" s="5"/>
      <c r="M10274" s="5"/>
      <c r="N10274" s="5"/>
      <c r="O10274" s="5"/>
      <c r="P10274" s="5"/>
      <c r="Q10274" s="5"/>
      <c r="R10274" s="5"/>
      <c r="S10274" s="5"/>
      <c r="T10274" s="5"/>
      <c r="U10274" s="5"/>
      <c r="V10274" s="5"/>
      <c r="W10274" s="5"/>
      <c r="X10274" s="5"/>
      <c r="Y10274" s="5"/>
      <c r="Z10274" s="5"/>
      <c r="AA10274" s="5"/>
    </row>
    <row r="10275" ht="51.0" customHeight="1">
      <c r="A10275" s="6"/>
      <c r="B10275" s="5"/>
      <c r="C10275" s="5"/>
      <c r="D10275" s="5"/>
      <c r="E10275" s="5"/>
      <c r="F10275" s="5"/>
      <c r="G10275" s="5"/>
      <c r="H10275" s="5"/>
      <c r="I10275" s="5"/>
      <c r="J10275" s="5"/>
      <c r="K10275" s="5"/>
      <c r="L10275" s="5"/>
      <c r="M10275" s="5"/>
      <c r="N10275" s="5"/>
      <c r="O10275" s="5"/>
      <c r="P10275" s="5"/>
      <c r="Q10275" s="5"/>
      <c r="R10275" s="5"/>
      <c r="S10275" s="5"/>
      <c r="T10275" s="5"/>
      <c r="U10275" s="5"/>
      <c r="V10275" s="5"/>
      <c r="W10275" s="5"/>
      <c r="X10275" s="5"/>
      <c r="Y10275" s="5"/>
      <c r="Z10275" s="5"/>
      <c r="AA10275" s="5"/>
    </row>
    <row r="10276" ht="51.0" customHeight="1">
      <c r="A10276" s="6"/>
      <c r="B10276" s="5"/>
      <c r="C10276" s="5"/>
      <c r="D10276" s="5"/>
      <c r="E10276" s="5"/>
      <c r="F10276" s="5"/>
      <c r="G10276" s="5"/>
      <c r="H10276" s="5"/>
      <c r="I10276" s="5"/>
      <c r="J10276" s="5"/>
      <c r="K10276" s="5"/>
      <c r="L10276" s="5"/>
      <c r="M10276" s="5"/>
      <c r="N10276" s="5"/>
      <c r="O10276" s="5"/>
      <c r="P10276" s="5"/>
      <c r="Q10276" s="5"/>
      <c r="R10276" s="5"/>
      <c r="S10276" s="5"/>
      <c r="T10276" s="5"/>
      <c r="U10276" s="5"/>
      <c r="V10276" s="5"/>
      <c r="W10276" s="5"/>
      <c r="X10276" s="5"/>
      <c r="Y10276" s="5"/>
      <c r="Z10276" s="5"/>
      <c r="AA10276" s="5"/>
    </row>
    <row r="10277" ht="51.0" customHeight="1">
      <c r="A10277" s="6"/>
      <c r="B10277" s="5"/>
      <c r="C10277" s="5"/>
      <c r="D10277" s="5"/>
      <c r="E10277" s="5"/>
      <c r="F10277" s="5"/>
      <c r="G10277" s="5"/>
      <c r="H10277" s="5"/>
      <c r="I10277" s="5"/>
      <c r="J10277" s="5"/>
      <c r="K10277" s="5"/>
      <c r="L10277" s="5"/>
      <c r="M10277" s="5"/>
      <c r="N10277" s="5"/>
      <c r="O10277" s="5"/>
      <c r="P10277" s="5"/>
      <c r="Q10277" s="5"/>
      <c r="R10277" s="5"/>
      <c r="S10277" s="5"/>
      <c r="T10277" s="5"/>
      <c r="U10277" s="5"/>
      <c r="V10277" s="5"/>
      <c r="W10277" s="5"/>
      <c r="X10277" s="5"/>
      <c r="Y10277" s="5"/>
      <c r="Z10277" s="5"/>
      <c r="AA10277" s="5"/>
    </row>
    <row r="10278" ht="51.0" customHeight="1">
      <c r="A10278" s="6"/>
      <c r="B10278" s="5"/>
      <c r="C10278" s="5"/>
      <c r="D10278" s="5"/>
      <c r="E10278" s="5"/>
      <c r="F10278" s="5"/>
      <c r="G10278" s="5"/>
      <c r="H10278" s="5"/>
      <c r="I10278" s="5"/>
      <c r="J10278" s="5"/>
      <c r="K10278" s="5"/>
      <c r="L10278" s="5"/>
      <c r="M10278" s="5"/>
      <c r="N10278" s="5"/>
      <c r="O10278" s="5"/>
      <c r="P10278" s="5"/>
      <c r="Q10278" s="5"/>
      <c r="R10278" s="5"/>
      <c r="S10278" s="5"/>
      <c r="T10278" s="5"/>
      <c r="U10278" s="5"/>
      <c r="V10278" s="5"/>
      <c r="W10278" s="5"/>
      <c r="X10278" s="5"/>
      <c r="Y10278" s="5"/>
      <c r="Z10278" s="5"/>
      <c r="AA10278" s="5"/>
    </row>
    <row r="10279" ht="51.0" customHeight="1">
      <c r="A10279" s="6"/>
      <c r="B10279" s="5"/>
      <c r="C10279" s="5"/>
      <c r="D10279" s="5"/>
      <c r="E10279" s="5"/>
      <c r="F10279" s="5"/>
      <c r="G10279" s="5"/>
      <c r="H10279" s="5"/>
      <c r="I10279" s="5"/>
      <c r="J10279" s="5"/>
      <c r="K10279" s="5"/>
      <c r="L10279" s="5"/>
      <c r="M10279" s="5"/>
      <c r="N10279" s="5"/>
      <c r="O10279" s="5"/>
      <c r="P10279" s="5"/>
      <c r="Q10279" s="5"/>
      <c r="R10279" s="5"/>
      <c r="S10279" s="5"/>
      <c r="T10279" s="5"/>
      <c r="U10279" s="5"/>
      <c r="V10279" s="5"/>
      <c r="W10279" s="5"/>
      <c r="X10279" s="5"/>
      <c r="Y10279" s="5"/>
      <c r="Z10279" s="5"/>
      <c r="AA10279" s="5"/>
    </row>
    <row r="10280" ht="51.0" customHeight="1">
      <c r="A10280" s="6"/>
      <c r="B10280" s="5"/>
      <c r="C10280" s="5"/>
      <c r="D10280" s="5"/>
      <c r="E10280" s="5"/>
      <c r="F10280" s="5"/>
      <c r="G10280" s="5"/>
      <c r="H10280" s="5"/>
      <c r="I10280" s="5"/>
      <c r="J10280" s="5"/>
      <c r="K10280" s="5"/>
      <c r="L10280" s="5"/>
      <c r="M10280" s="5"/>
      <c r="N10280" s="5"/>
      <c r="O10280" s="5"/>
      <c r="P10280" s="5"/>
      <c r="Q10280" s="5"/>
      <c r="R10280" s="5"/>
      <c r="S10280" s="5"/>
      <c r="T10280" s="5"/>
      <c r="U10280" s="5"/>
      <c r="V10280" s="5"/>
      <c r="W10280" s="5"/>
      <c r="X10280" s="5"/>
      <c r="Y10280" s="5"/>
      <c r="Z10280" s="5"/>
      <c r="AA10280" s="5"/>
    </row>
    <row r="10281" ht="51.0" customHeight="1">
      <c r="A10281" s="6"/>
      <c r="B10281" s="5"/>
      <c r="C10281" s="5"/>
      <c r="D10281" s="5"/>
      <c r="E10281" s="5"/>
      <c r="F10281" s="5"/>
      <c r="G10281" s="5"/>
      <c r="H10281" s="5"/>
      <c r="I10281" s="5"/>
      <c r="J10281" s="5"/>
      <c r="K10281" s="5"/>
      <c r="L10281" s="5"/>
      <c r="M10281" s="5"/>
      <c r="N10281" s="5"/>
      <c r="O10281" s="5"/>
      <c r="P10281" s="5"/>
      <c r="Q10281" s="5"/>
      <c r="R10281" s="5"/>
      <c r="S10281" s="5"/>
      <c r="T10281" s="5"/>
      <c r="U10281" s="5"/>
      <c r="V10281" s="5"/>
      <c r="W10281" s="5"/>
      <c r="X10281" s="5"/>
      <c r="Y10281" s="5"/>
      <c r="Z10281" s="5"/>
      <c r="AA10281" s="5"/>
    </row>
    <row r="10282" ht="51.0" customHeight="1">
      <c r="A10282" s="6"/>
      <c r="B10282" s="5"/>
      <c r="C10282" s="5"/>
      <c r="D10282" s="5"/>
      <c r="E10282" s="5"/>
      <c r="F10282" s="5"/>
      <c r="G10282" s="5"/>
      <c r="H10282" s="5"/>
      <c r="I10282" s="5"/>
      <c r="J10282" s="5"/>
      <c r="K10282" s="5"/>
      <c r="L10282" s="5"/>
      <c r="M10282" s="5"/>
      <c r="N10282" s="5"/>
      <c r="O10282" s="5"/>
      <c r="P10282" s="5"/>
      <c r="Q10282" s="5"/>
      <c r="R10282" s="5"/>
      <c r="S10282" s="5"/>
      <c r="T10282" s="5"/>
      <c r="U10282" s="5"/>
      <c r="V10282" s="5"/>
      <c r="W10282" s="5"/>
      <c r="X10282" s="5"/>
      <c r="Y10282" s="5"/>
      <c r="Z10282" s="5"/>
      <c r="AA10282" s="5"/>
    </row>
    <row r="10283" ht="51.0" customHeight="1">
      <c r="A10283" s="6"/>
      <c r="B10283" s="5"/>
      <c r="C10283" s="5"/>
      <c r="D10283" s="5"/>
      <c r="E10283" s="5"/>
      <c r="F10283" s="5"/>
      <c r="G10283" s="5"/>
      <c r="H10283" s="5"/>
      <c r="I10283" s="5"/>
      <c r="J10283" s="5"/>
      <c r="K10283" s="5"/>
      <c r="L10283" s="5"/>
      <c r="M10283" s="5"/>
      <c r="N10283" s="5"/>
      <c r="O10283" s="5"/>
      <c r="P10283" s="5"/>
      <c r="Q10283" s="5"/>
      <c r="R10283" s="5"/>
      <c r="S10283" s="5"/>
      <c r="T10283" s="5"/>
      <c r="U10283" s="5"/>
      <c r="V10283" s="5"/>
      <c r="W10283" s="5"/>
      <c r="X10283" s="5"/>
      <c r="Y10283" s="5"/>
      <c r="Z10283" s="5"/>
      <c r="AA10283" s="5"/>
    </row>
    <row r="10284" ht="51.0" customHeight="1">
      <c r="A10284" s="6"/>
      <c r="B10284" s="5"/>
      <c r="C10284" s="5"/>
      <c r="D10284" s="5"/>
      <c r="E10284" s="5"/>
      <c r="F10284" s="5"/>
      <c r="G10284" s="5"/>
      <c r="H10284" s="5"/>
      <c r="I10284" s="5"/>
      <c r="J10284" s="5"/>
      <c r="K10284" s="5"/>
      <c r="L10284" s="5"/>
      <c r="M10284" s="5"/>
      <c r="N10284" s="5"/>
      <c r="O10284" s="5"/>
      <c r="P10284" s="5"/>
      <c r="Q10284" s="5"/>
      <c r="R10284" s="5"/>
      <c r="S10284" s="5"/>
      <c r="T10284" s="5"/>
      <c r="U10284" s="5"/>
      <c r="V10284" s="5"/>
      <c r="W10284" s="5"/>
      <c r="X10284" s="5"/>
      <c r="Y10284" s="5"/>
      <c r="Z10284" s="5"/>
      <c r="AA10284" s="5"/>
    </row>
    <row r="10285" ht="51.0" customHeight="1">
      <c r="A10285" s="6"/>
      <c r="B10285" s="5"/>
      <c r="C10285" s="5"/>
      <c r="D10285" s="5"/>
      <c r="E10285" s="5"/>
      <c r="F10285" s="5"/>
      <c r="G10285" s="5"/>
      <c r="H10285" s="5"/>
      <c r="I10285" s="5"/>
      <c r="J10285" s="5"/>
      <c r="K10285" s="5"/>
      <c r="L10285" s="5"/>
      <c r="M10285" s="5"/>
      <c r="N10285" s="5"/>
      <c r="O10285" s="5"/>
      <c r="P10285" s="5"/>
      <c r="Q10285" s="5"/>
      <c r="R10285" s="5"/>
      <c r="S10285" s="5"/>
      <c r="T10285" s="5"/>
      <c r="U10285" s="5"/>
      <c r="V10285" s="5"/>
      <c r="W10285" s="5"/>
      <c r="X10285" s="5"/>
      <c r="Y10285" s="5"/>
      <c r="Z10285" s="5"/>
      <c r="AA10285" s="5"/>
    </row>
    <row r="10286" ht="51.0" customHeight="1">
      <c r="A10286" s="6"/>
      <c r="B10286" s="5"/>
      <c r="C10286" s="5"/>
      <c r="D10286" s="5"/>
      <c r="E10286" s="5"/>
      <c r="F10286" s="5"/>
      <c r="G10286" s="5"/>
      <c r="H10286" s="5"/>
      <c r="I10286" s="5"/>
      <c r="J10286" s="5"/>
      <c r="K10286" s="5"/>
      <c r="L10286" s="5"/>
      <c r="M10286" s="5"/>
      <c r="N10286" s="5"/>
      <c r="O10286" s="5"/>
      <c r="P10286" s="5"/>
      <c r="Q10286" s="5"/>
      <c r="R10286" s="5"/>
      <c r="S10286" s="5"/>
      <c r="T10286" s="5"/>
      <c r="U10286" s="5"/>
      <c r="V10286" s="5"/>
      <c r="W10286" s="5"/>
      <c r="X10286" s="5"/>
      <c r="Y10286" s="5"/>
      <c r="Z10286" s="5"/>
      <c r="AA10286" s="5"/>
    </row>
    <row r="10287" ht="51.0" customHeight="1">
      <c r="A10287" s="6"/>
      <c r="B10287" s="5"/>
      <c r="C10287" s="5"/>
      <c r="D10287" s="5"/>
      <c r="E10287" s="5"/>
      <c r="F10287" s="5"/>
      <c r="G10287" s="5"/>
      <c r="H10287" s="5"/>
      <c r="I10287" s="5"/>
      <c r="J10287" s="5"/>
      <c r="K10287" s="5"/>
      <c r="L10287" s="5"/>
      <c r="M10287" s="5"/>
      <c r="N10287" s="5"/>
      <c r="O10287" s="5"/>
      <c r="P10287" s="5"/>
      <c r="Q10287" s="5"/>
      <c r="R10287" s="5"/>
      <c r="S10287" s="5"/>
      <c r="T10287" s="5"/>
      <c r="U10287" s="5"/>
      <c r="V10287" s="5"/>
      <c r="W10287" s="5"/>
      <c r="X10287" s="5"/>
      <c r="Y10287" s="5"/>
      <c r="Z10287" s="5"/>
      <c r="AA10287" s="5"/>
    </row>
    <row r="10288" ht="51.0" customHeight="1">
      <c r="A10288" s="6"/>
      <c r="B10288" s="5"/>
      <c r="C10288" s="5"/>
      <c r="D10288" s="5"/>
      <c r="E10288" s="5"/>
      <c r="F10288" s="5"/>
      <c r="G10288" s="5"/>
      <c r="H10288" s="5"/>
      <c r="I10288" s="5"/>
      <c r="J10288" s="5"/>
      <c r="K10288" s="5"/>
      <c r="L10288" s="5"/>
      <c r="M10288" s="5"/>
      <c r="N10288" s="5"/>
      <c r="O10288" s="5"/>
      <c r="P10288" s="5"/>
      <c r="Q10288" s="5"/>
      <c r="R10288" s="5"/>
      <c r="S10288" s="5"/>
      <c r="T10288" s="5"/>
      <c r="U10288" s="5"/>
      <c r="V10288" s="5"/>
      <c r="W10288" s="5"/>
      <c r="X10288" s="5"/>
      <c r="Y10288" s="5"/>
      <c r="Z10288" s="5"/>
      <c r="AA10288" s="5"/>
    </row>
    <row r="10289" ht="51.0" customHeight="1">
      <c r="A10289" s="6"/>
      <c r="B10289" s="5"/>
      <c r="C10289" s="5"/>
      <c r="D10289" s="5"/>
      <c r="E10289" s="5"/>
      <c r="F10289" s="5"/>
      <c r="G10289" s="5"/>
      <c r="H10289" s="5"/>
      <c r="I10289" s="5"/>
      <c r="J10289" s="5"/>
      <c r="K10289" s="5"/>
      <c r="L10289" s="5"/>
      <c r="M10289" s="5"/>
      <c r="N10289" s="5"/>
      <c r="O10289" s="5"/>
      <c r="P10289" s="5"/>
      <c r="Q10289" s="5"/>
      <c r="R10289" s="5"/>
      <c r="S10289" s="5"/>
      <c r="T10289" s="5"/>
      <c r="U10289" s="5"/>
      <c r="V10289" s="5"/>
      <c r="W10289" s="5"/>
      <c r="X10289" s="5"/>
      <c r="Y10289" s="5"/>
      <c r="Z10289" s="5"/>
      <c r="AA10289" s="5"/>
    </row>
    <row r="10290" ht="51.0" customHeight="1">
      <c r="A10290" s="6"/>
      <c r="B10290" s="5"/>
      <c r="C10290" s="5"/>
      <c r="D10290" s="5"/>
      <c r="E10290" s="5"/>
      <c r="F10290" s="5"/>
      <c r="G10290" s="5"/>
      <c r="H10290" s="5"/>
      <c r="I10290" s="5"/>
      <c r="J10290" s="5"/>
      <c r="K10290" s="5"/>
      <c r="L10290" s="5"/>
      <c r="M10290" s="5"/>
      <c r="N10290" s="5"/>
      <c r="O10290" s="5"/>
      <c r="P10290" s="5"/>
      <c r="Q10290" s="5"/>
      <c r="R10290" s="5"/>
      <c r="S10290" s="5"/>
      <c r="T10290" s="5"/>
      <c r="U10290" s="5"/>
      <c r="V10290" s="5"/>
      <c r="W10290" s="5"/>
      <c r="X10290" s="5"/>
      <c r="Y10290" s="5"/>
      <c r="Z10290" s="5"/>
      <c r="AA10290" s="5"/>
    </row>
    <row r="10291" ht="51.0" customHeight="1">
      <c r="A10291" s="6"/>
      <c r="B10291" s="5"/>
      <c r="C10291" s="5"/>
      <c r="D10291" s="5"/>
      <c r="E10291" s="5"/>
      <c r="F10291" s="5"/>
      <c r="G10291" s="5"/>
      <c r="H10291" s="5"/>
      <c r="I10291" s="5"/>
      <c r="J10291" s="5"/>
      <c r="K10291" s="5"/>
      <c r="L10291" s="5"/>
      <c r="M10291" s="5"/>
      <c r="N10291" s="5"/>
      <c r="O10291" s="5"/>
      <c r="P10291" s="5"/>
      <c r="Q10291" s="5"/>
      <c r="R10291" s="5"/>
      <c r="S10291" s="5"/>
      <c r="T10291" s="5"/>
      <c r="U10291" s="5"/>
      <c r="V10291" s="5"/>
      <c r="W10291" s="5"/>
      <c r="X10291" s="5"/>
      <c r="Y10291" s="5"/>
      <c r="Z10291" s="5"/>
      <c r="AA10291" s="5"/>
    </row>
    <row r="10292" ht="51.0" customHeight="1">
      <c r="A10292" s="6"/>
      <c r="B10292" s="5"/>
      <c r="C10292" s="5"/>
      <c r="D10292" s="5"/>
      <c r="E10292" s="5"/>
      <c r="F10292" s="5"/>
      <c r="G10292" s="5"/>
      <c r="H10292" s="5"/>
      <c r="I10292" s="5"/>
      <c r="J10292" s="5"/>
      <c r="K10292" s="5"/>
      <c r="L10292" s="5"/>
      <c r="M10292" s="5"/>
      <c r="N10292" s="5"/>
      <c r="O10292" s="5"/>
      <c r="P10292" s="5"/>
      <c r="Q10292" s="5"/>
      <c r="R10292" s="5"/>
      <c r="S10292" s="5"/>
      <c r="T10292" s="5"/>
      <c r="U10292" s="5"/>
      <c r="V10292" s="5"/>
      <c r="W10292" s="5"/>
      <c r="X10292" s="5"/>
      <c r="Y10292" s="5"/>
      <c r="Z10292" s="5"/>
      <c r="AA10292" s="5"/>
    </row>
    <row r="10293" ht="51.0" customHeight="1">
      <c r="A10293" s="6"/>
      <c r="B10293" s="5"/>
      <c r="C10293" s="5"/>
      <c r="D10293" s="5"/>
      <c r="E10293" s="5"/>
      <c r="F10293" s="5"/>
      <c r="G10293" s="5"/>
      <c r="H10293" s="5"/>
      <c r="I10293" s="5"/>
      <c r="J10293" s="5"/>
      <c r="K10293" s="5"/>
      <c r="L10293" s="5"/>
      <c r="M10293" s="5"/>
      <c r="N10293" s="5"/>
      <c r="O10293" s="5"/>
      <c r="P10293" s="5"/>
      <c r="Q10293" s="5"/>
      <c r="R10293" s="5"/>
      <c r="S10293" s="5"/>
      <c r="T10293" s="5"/>
      <c r="U10293" s="5"/>
      <c r="V10293" s="5"/>
      <c r="W10293" s="5"/>
      <c r="X10293" s="5"/>
      <c r="Y10293" s="5"/>
      <c r="Z10293" s="5"/>
      <c r="AA10293" s="5"/>
    </row>
    <row r="10294" ht="51.0" customHeight="1">
      <c r="A10294" s="6"/>
      <c r="B10294" s="5"/>
      <c r="C10294" s="5"/>
      <c r="D10294" s="5"/>
      <c r="E10294" s="5"/>
      <c r="F10294" s="5"/>
      <c r="G10294" s="5"/>
      <c r="H10294" s="5"/>
      <c r="I10294" s="5"/>
      <c r="J10294" s="5"/>
      <c r="K10294" s="5"/>
      <c r="L10294" s="5"/>
      <c r="M10294" s="5"/>
      <c r="N10294" s="5"/>
      <c r="O10294" s="5"/>
      <c r="P10294" s="5"/>
      <c r="Q10294" s="5"/>
      <c r="R10294" s="5"/>
      <c r="S10294" s="5"/>
      <c r="T10294" s="5"/>
      <c r="U10294" s="5"/>
      <c r="V10294" s="5"/>
      <c r="W10294" s="5"/>
      <c r="X10294" s="5"/>
      <c r="Y10294" s="5"/>
      <c r="Z10294" s="5"/>
      <c r="AA10294" s="5"/>
    </row>
    <row r="10295" ht="51.0" customHeight="1">
      <c r="A10295" s="6"/>
      <c r="B10295" s="5"/>
      <c r="C10295" s="5"/>
      <c r="D10295" s="5"/>
      <c r="E10295" s="5"/>
      <c r="F10295" s="5"/>
      <c r="G10295" s="5"/>
      <c r="H10295" s="5"/>
      <c r="I10295" s="5"/>
      <c r="J10295" s="5"/>
      <c r="K10295" s="5"/>
      <c r="L10295" s="5"/>
      <c r="M10295" s="5"/>
      <c r="N10295" s="5"/>
      <c r="O10295" s="5"/>
      <c r="P10295" s="5"/>
      <c r="Q10295" s="5"/>
      <c r="R10295" s="5"/>
      <c r="S10295" s="5"/>
      <c r="T10295" s="5"/>
      <c r="U10295" s="5"/>
      <c r="V10295" s="5"/>
      <c r="W10295" s="5"/>
      <c r="X10295" s="5"/>
      <c r="Y10295" s="5"/>
      <c r="Z10295" s="5"/>
      <c r="AA10295" s="5"/>
    </row>
    <row r="10296" ht="51.0" customHeight="1">
      <c r="A10296" s="6"/>
      <c r="B10296" s="5"/>
      <c r="C10296" s="5"/>
      <c r="D10296" s="5"/>
      <c r="E10296" s="5"/>
      <c r="F10296" s="5"/>
      <c r="G10296" s="5"/>
      <c r="H10296" s="5"/>
      <c r="I10296" s="5"/>
      <c r="J10296" s="5"/>
      <c r="K10296" s="5"/>
      <c r="L10296" s="5"/>
      <c r="M10296" s="5"/>
      <c r="N10296" s="5"/>
      <c r="O10296" s="5"/>
      <c r="P10296" s="5"/>
      <c r="Q10296" s="5"/>
      <c r="R10296" s="5"/>
      <c r="S10296" s="5"/>
      <c r="T10296" s="5"/>
      <c r="U10296" s="5"/>
      <c r="V10296" s="5"/>
      <c r="W10296" s="5"/>
      <c r="X10296" s="5"/>
      <c r="Y10296" s="5"/>
      <c r="Z10296" s="5"/>
      <c r="AA10296" s="5"/>
    </row>
    <row r="10297" ht="51.0" customHeight="1">
      <c r="A10297" s="6"/>
      <c r="B10297" s="5"/>
      <c r="C10297" s="5"/>
      <c r="D10297" s="5"/>
      <c r="E10297" s="5"/>
      <c r="F10297" s="5"/>
      <c r="G10297" s="5"/>
      <c r="H10297" s="5"/>
      <c r="I10297" s="5"/>
      <c r="J10297" s="5"/>
      <c r="K10297" s="5"/>
      <c r="L10297" s="5"/>
      <c r="M10297" s="5"/>
      <c r="N10297" s="5"/>
      <c r="O10297" s="5"/>
      <c r="P10297" s="5"/>
      <c r="Q10297" s="5"/>
      <c r="R10297" s="5"/>
      <c r="S10297" s="5"/>
      <c r="T10297" s="5"/>
      <c r="U10297" s="5"/>
      <c r="V10297" s="5"/>
      <c r="W10297" s="5"/>
      <c r="X10297" s="5"/>
      <c r="Y10297" s="5"/>
      <c r="Z10297" s="5"/>
      <c r="AA10297" s="5"/>
    </row>
    <row r="10298" ht="51.0" customHeight="1">
      <c r="A10298" s="6"/>
      <c r="B10298" s="5"/>
      <c r="C10298" s="5"/>
      <c r="D10298" s="5"/>
      <c r="E10298" s="5"/>
      <c r="F10298" s="5"/>
      <c r="G10298" s="5"/>
      <c r="H10298" s="5"/>
      <c r="I10298" s="5"/>
      <c r="J10298" s="5"/>
      <c r="K10298" s="5"/>
      <c r="L10298" s="5"/>
      <c r="M10298" s="5"/>
      <c r="N10298" s="5"/>
      <c r="O10298" s="5"/>
      <c r="P10298" s="5"/>
      <c r="Q10298" s="5"/>
      <c r="R10298" s="5"/>
      <c r="S10298" s="5"/>
      <c r="T10298" s="5"/>
      <c r="U10298" s="5"/>
      <c r="V10298" s="5"/>
      <c r="W10298" s="5"/>
      <c r="X10298" s="5"/>
      <c r="Y10298" s="5"/>
      <c r="Z10298" s="5"/>
      <c r="AA10298" s="5"/>
    </row>
    <row r="10299" ht="51.0" customHeight="1">
      <c r="A10299" s="6"/>
      <c r="B10299" s="5"/>
      <c r="C10299" s="5"/>
      <c r="D10299" s="5"/>
      <c r="E10299" s="5"/>
      <c r="F10299" s="5"/>
      <c r="G10299" s="5"/>
      <c r="H10299" s="5"/>
      <c r="I10299" s="5"/>
      <c r="J10299" s="5"/>
      <c r="K10299" s="5"/>
      <c r="L10299" s="5"/>
      <c r="M10299" s="5"/>
      <c r="N10299" s="5"/>
      <c r="O10299" s="5"/>
      <c r="P10299" s="5"/>
      <c r="Q10299" s="5"/>
      <c r="R10299" s="5"/>
      <c r="S10299" s="5"/>
      <c r="T10299" s="5"/>
      <c r="U10299" s="5"/>
      <c r="V10299" s="5"/>
      <c r="W10299" s="5"/>
      <c r="X10299" s="5"/>
      <c r="Y10299" s="5"/>
      <c r="Z10299" s="5"/>
      <c r="AA10299" s="5"/>
    </row>
    <row r="10300" ht="51.0" customHeight="1">
      <c r="A10300" s="6"/>
      <c r="B10300" s="5"/>
      <c r="C10300" s="5"/>
      <c r="D10300" s="5"/>
      <c r="E10300" s="5"/>
      <c r="F10300" s="5"/>
      <c r="G10300" s="5"/>
      <c r="H10300" s="5"/>
      <c r="I10300" s="5"/>
      <c r="J10300" s="5"/>
      <c r="K10300" s="5"/>
      <c r="L10300" s="5"/>
      <c r="M10300" s="5"/>
      <c r="N10300" s="5"/>
      <c r="O10300" s="5"/>
      <c r="P10300" s="5"/>
      <c r="Q10300" s="5"/>
      <c r="R10300" s="5"/>
      <c r="S10300" s="5"/>
      <c r="T10300" s="5"/>
      <c r="U10300" s="5"/>
      <c r="V10300" s="5"/>
      <c r="W10300" s="5"/>
      <c r="X10300" s="5"/>
      <c r="Y10300" s="5"/>
      <c r="Z10300" s="5"/>
      <c r="AA10300" s="5"/>
    </row>
    <row r="10301" ht="51.0" customHeight="1">
      <c r="A10301" s="6"/>
      <c r="B10301" s="5"/>
      <c r="C10301" s="5"/>
      <c r="D10301" s="5"/>
      <c r="E10301" s="5"/>
      <c r="F10301" s="5"/>
      <c r="G10301" s="5"/>
      <c r="H10301" s="5"/>
      <c r="I10301" s="5"/>
      <c r="J10301" s="5"/>
      <c r="K10301" s="5"/>
      <c r="L10301" s="5"/>
      <c r="M10301" s="5"/>
      <c r="N10301" s="5"/>
      <c r="O10301" s="5"/>
      <c r="P10301" s="5"/>
      <c r="Q10301" s="5"/>
      <c r="R10301" s="5"/>
      <c r="S10301" s="5"/>
      <c r="T10301" s="5"/>
      <c r="U10301" s="5"/>
      <c r="V10301" s="5"/>
      <c r="W10301" s="5"/>
      <c r="X10301" s="5"/>
      <c r="Y10301" s="5"/>
      <c r="Z10301" s="5"/>
      <c r="AA10301" s="5"/>
    </row>
    <row r="10302" ht="51.0" customHeight="1">
      <c r="A10302" s="6"/>
      <c r="B10302" s="5"/>
      <c r="C10302" s="5"/>
      <c r="D10302" s="5"/>
      <c r="E10302" s="5"/>
      <c r="F10302" s="5"/>
      <c r="G10302" s="5"/>
      <c r="H10302" s="5"/>
      <c r="I10302" s="5"/>
      <c r="J10302" s="5"/>
      <c r="K10302" s="5"/>
      <c r="L10302" s="5"/>
      <c r="M10302" s="5"/>
      <c r="N10302" s="5"/>
      <c r="O10302" s="5"/>
      <c r="P10302" s="5"/>
      <c r="Q10302" s="5"/>
      <c r="R10302" s="5"/>
      <c r="S10302" s="5"/>
      <c r="T10302" s="5"/>
      <c r="U10302" s="5"/>
      <c r="V10302" s="5"/>
      <c r="W10302" s="5"/>
      <c r="X10302" s="5"/>
      <c r="Y10302" s="5"/>
      <c r="Z10302" s="5"/>
      <c r="AA10302" s="5"/>
    </row>
    <row r="10303" ht="51.0" customHeight="1">
      <c r="A10303" s="6"/>
      <c r="B10303" s="5"/>
      <c r="C10303" s="5"/>
      <c r="D10303" s="5"/>
      <c r="E10303" s="5"/>
      <c r="F10303" s="5"/>
      <c r="G10303" s="5"/>
      <c r="H10303" s="5"/>
      <c r="I10303" s="5"/>
      <c r="J10303" s="5"/>
      <c r="K10303" s="5"/>
      <c r="L10303" s="5"/>
      <c r="M10303" s="5"/>
      <c r="N10303" s="5"/>
      <c r="O10303" s="5"/>
      <c r="P10303" s="5"/>
      <c r="Q10303" s="5"/>
      <c r="R10303" s="5"/>
      <c r="S10303" s="5"/>
      <c r="T10303" s="5"/>
      <c r="U10303" s="5"/>
      <c r="V10303" s="5"/>
      <c r="W10303" s="5"/>
      <c r="X10303" s="5"/>
      <c r="Y10303" s="5"/>
      <c r="Z10303" s="5"/>
      <c r="AA10303" s="5"/>
    </row>
    <row r="10304" ht="51.0" customHeight="1">
      <c r="A10304" s="6"/>
      <c r="B10304" s="5"/>
      <c r="C10304" s="5"/>
      <c r="D10304" s="5"/>
      <c r="E10304" s="5"/>
      <c r="F10304" s="5"/>
      <c r="G10304" s="5"/>
      <c r="H10304" s="5"/>
      <c r="I10304" s="5"/>
      <c r="J10304" s="5"/>
      <c r="K10304" s="5"/>
      <c r="L10304" s="5"/>
      <c r="M10304" s="5"/>
      <c r="N10304" s="5"/>
      <c r="O10304" s="5"/>
      <c r="P10304" s="5"/>
      <c r="Q10304" s="5"/>
      <c r="R10304" s="5"/>
      <c r="S10304" s="5"/>
      <c r="T10304" s="5"/>
      <c r="U10304" s="5"/>
      <c r="V10304" s="5"/>
      <c r="W10304" s="5"/>
      <c r="X10304" s="5"/>
      <c r="Y10304" s="5"/>
      <c r="Z10304" s="5"/>
      <c r="AA10304" s="5"/>
    </row>
    <row r="10305" ht="51.0" customHeight="1">
      <c r="A10305" s="6"/>
      <c r="B10305" s="5"/>
      <c r="C10305" s="5"/>
      <c r="D10305" s="5"/>
      <c r="E10305" s="5"/>
      <c r="F10305" s="5"/>
      <c r="G10305" s="5"/>
      <c r="H10305" s="5"/>
      <c r="I10305" s="5"/>
      <c r="J10305" s="5"/>
      <c r="K10305" s="5"/>
      <c r="L10305" s="5"/>
      <c r="M10305" s="5"/>
      <c r="N10305" s="5"/>
      <c r="O10305" s="5"/>
      <c r="P10305" s="5"/>
      <c r="Q10305" s="5"/>
      <c r="R10305" s="5"/>
      <c r="S10305" s="5"/>
      <c r="T10305" s="5"/>
      <c r="U10305" s="5"/>
      <c r="V10305" s="5"/>
      <c r="W10305" s="5"/>
      <c r="X10305" s="5"/>
      <c r="Y10305" s="5"/>
      <c r="Z10305" s="5"/>
      <c r="AA10305" s="5"/>
    </row>
    <row r="10306" ht="51.0" customHeight="1">
      <c r="A10306" s="6"/>
      <c r="B10306" s="5"/>
      <c r="C10306" s="5"/>
      <c r="D10306" s="5"/>
      <c r="E10306" s="5"/>
      <c r="F10306" s="5"/>
      <c r="G10306" s="5"/>
      <c r="H10306" s="5"/>
      <c r="I10306" s="5"/>
      <c r="J10306" s="5"/>
      <c r="K10306" s="5"/>
      <c r="L10306" s="5"/>
      <c r="M10306" s="5"/>
      <c r="N10306" s="5"/>
      <c r="O10306" s="5"/>
      <c r="P10306" s="5"/>
      <c r="Q10306" s="5"/>
      <c r="R10306" s="5"/>
      <c r="S10306" s="5"/>
      <c r="T10306" s="5"/>
      <c r="U10306" s="5"/>
      <c r="V10306" s="5"/>
      <c r="W10306" s="5"/>
      <c r="X10306" s="5"/>
      <c r="Y10306" s="5"/>
      <c r="Z10306" s="5"/>
      <c r="AA10306" s="5"/>
    </row>
    <row r="10307" ht="51.0" customHeight="1">
      <c r="A10307" s="6"/>
      <c r="B10307" s="5"/>
      <c r="C10307" s="5"/>
      <c r="D10307" s="5"/>
      <c r="E10307" s="5"/>
      <c r="F10307" s="5"/>
      <c r="G10307" s="5"/>
      <c r="H10307" s="5"/>
      <c r="I10307" s="5"/>
      <c r="J10307" s="5"/>
      <c r="K10307" s="5"/>
      <c r="L10307" s="5"/>
      <c r="M10307" s="5"/>
      <c r="N10307" s="5"/>
      <c r="O10307" s="5"/>
      <c r="P10307" s="5"/>
      <c r="Q10307" s="5"/>
      <c r="R10307" s="5"/>
      <c r="S10307" s="5"/>
      <c r="T10307" s="5"/>
      <c r="U10307" s="5"/>
      <c r="V10307" s="5"/>
      <c r="W10307" s="5"/>
      <c r="X10307" s="5"/>
      <c r="Y10307" s="5"/>
      <c r="Z10307" s="5"/>
      <c r="AA10307" s="5"/>
    </row>
    <row r="10308" ht="51.0" customHeight="1">
      <c r="A10308" s="6"/>
      <c r="B10308" s="5"/>
      <c r="C10308" s="5"/>
      <c r="D10308" s="5"/>
      <c r="E10308" s="5"/>
      <c r="F10308" s="5"/>
      <c r="G10308" s="5"/>
      <c r="H10308" s="5"/>
      <c r="I10308" s="5"/>
      <c r="J10308" s="5"/>
      <c r="K10308" s="5"/>
      <c r="L10308" s="5"/>
      <c r="M10308" s="5"/>
      <c r="N10308" s="5"/>
      <c r="O10308" s="5"/>
      <c r="P10308" s="5"/>
      <c r="Q10308" s="5"/>
      <c r="R10308" s="5"/>
      <c r="S10308" s="5"/>
      <c r="T10308" s="5"/>
      <c r="U10308" s="5"/>
      <c r="V10308" s="5"/>
      <c r="W10308" s="5"/>
      <c r="X10308" s="5"/>
      <c r="Y10308" s="5"/>
      <c r="Z10308" s="5"/>
      <c r="AA10308" s="5"/>
    </row>
    <row r="10309" ht="51.0" customHeight="1">
      <c r="A10309" s="6"/>
      <c r="B10309" s="5"/>
      <c r="C10309" s="5"/>
      <c r="D10309" s="5"/>
      <c r="E10309" s="5"/>
      <c r="F10309" s="5"/>
      <c r="G10309" s="5"/>
      <c r="H10309" s="5"/>
      <c r="I10309" s="5"/>
      <c r="J10309" s="5"/>
      <c r="K10309" s="5"/>
      <c r="L10309" s="5"/>
      <c r="M10309" s="5"/>
      <c r="N10309" s="5"/>
      <c r="O10309" s="5"/>
      <c r="P10309" s="5"/>
      <c r="Q10309" s="5"/>
      <c r="R10309" s="5"/>
      <c r="S10309" s="5"/>
      <c r="T10309" s="5"/>
      <c r="U10309" s="5"/>
      <c r="V10309" s="5"/>
      <c r="W10309" s="5"/>
      <c r="X10309" s="5"/>
      <c r="Y10309" s="5"/>
      <c r="Z10309" s="5"/>
      <c r="AA10309" s="5"/>
    </row>
    <row r="10310" ht="51.0" customHeight="1">
      <c r="A10310" s="6"/>
      <c r="B10310" s="5"/>
      <c r="C10310" s="5"/>
      <c r="D10310" s="5"/>
      <c r="E10310" s="5"/>
      <c r="F10310" s="5"/>
      <c r="G10310" s="5"/>
      <c r="H10310" s="5"/>
      <c r="I10310" s="5"/>
      <c r="J10310" s="5"/>
      <c r="K10310" s="5"/>
      <c r="L10310" s="5"/>
      <c r="M10310" s="5"/>
      <c r="N10310" s="5"/>
      <c r="O10310" s="5"/>
      <c r="P10310" s="5"/>
      <c r="Q10310" s="5"/>
      <c r="R10310" s="5"/>
      <c r="S10310" s="5"/>
      <c r="T10310" s="5"/>
      <c r="U10310" s="5"/>
      <c r="V10310" s="5"/>
      <c r="W10310" s="5"/>
      <c r="X10310" s="5"/>
      <c r="Y10310" s="5"/>
      <c r="Z10310" s="5"/>
      <c r="AA10310" s="5"/>
    </row>
    <row r="10311" ht="51.0" customHeight="1">
      <c r="A10311" s="6"/>
      <c r="B10311" s="5"/>
      <c r="C10311" s="5"/>
      <c r="D10311" s="5"/>
      <c r="E10311" s="5"/>
      <c r="F10311" s="5"/>
      <c r="G10311" s="5"/>
      <c r="H10311" s="5"/>
      <c r="I10311" s="5"/>
      <c r="J10311" s="5"/>
      <c r="K10311" s="5"/>
      <c r="L10311" s="5"/>
      <c r="M10311" s="5"/>
      <c r="N10311" s="5"/>
      <c r="O10311" s="5"/>
      <c r="P10311" s="5"/>
      <c r="Q10311" s="5"/>
      <c r="R10311" s="5"/>
      <c r="S10311" s="5"/>
      <c r="T10311" s="5"/>
      <c r="U10311" s="5"/>
      <c r="V10311" s="5"/>
      <c r="W10311" s="5"/>
      <c r="X10311" s="5"/>
      <c r="Y10311" s="5"/>
      <c r="Z10311" s="5"/>
      <c r="AA10311" s="5"/>
    </row>
    <row r="10312" ht="51.0" customHeight="1">
      <c r="A10312" s="6"/>
      <c r="B10312" s="5"/>
      <c r="C10312" s="5"/>
      <c r="D10312" s="5"/>
      <c r="E10312" s="5"/>
      <c r="F10312" s="5"/>
      <c r="G10312" s="5"/>
      <c r="H10312" s="5"/>
      <c r="I10312" s="5"/>
      <c r="J10312" s="5"/>
      <c r="K10312" s="5"/>
      <c r="L10312" s="5"/>
      <c r="M10312" s="5"/>
      <c r="N10312" s="5"/>
      <c r="O10312" s="5"/>
      <c r="P10312" s="5"/>
      <c r="Q10312" s="5"/>
      <c r="R10312" s="5"/>
      <c r="S10312" s="5"/>
      <c r="T10312" s="5"/>
      <c r="U10312" s="5"/>
      <c r="V10312" s="5"/>
      <c r="W10312" s="5"/>
      <c r="X10312" s="5"/>
      <c r="Y10312" s="5"/>
      <c r="Z10312" s="5"/>
      <c r="AA10312" s="5"/>
    </row>
    <row r="10313" ht="51.0" customHeight="1">
      <c r="A10313" s="6"/>
      <c r="B10313" s="5"/>
      <c r="C10313" s="5"/>
      <c r="D10313" s="5"/>
      <c r="E10313" s="5"/>
      <c r="F10313" s="5"/>
      <c r="G10313" s="5"/>
      <c r="H10313" s="5"/>
      <c r="I10313" s="5"/>
      <c r="J10313" s="5"/>
      <c r="K10313" s="5"/>
      <c r="L10313" s="5"/>
      <c r="M10313" s="5"/>
      <c r="N10313" s="5"/>
      <c r="O10313" s="5"/>
      <c r="P10313" s="5"/>
      <c r="Q10313" s="5"/>
      <c r="R10313" s="5"/>
      <c r="S10313" s="5"/>
      <c r="T10313" s="5"/>
      <c r="U10313" s="5"/>
      <c r="V10313" s="5"/>
      <c r="W10313" s="5"/>
      <c r="X10313" s="5"/>
      <c r="Y10313" s="5"/>
      <c r="Z10313" s="5"/>
      <c r="AA10313" s="5"/>
    </row>
    <row r="10314" ht="51.0" customHeight="1">
      <c r="A10314" s="6"/>
      <c r="B10314" s="5"/>
      <c r="C10314" s="5"/>
      <c r="D10314" s="5"/>
      <c r="E10314" s="5"/>
      <c r="F10314" s="5"/>
      <c r="G10314" s="5"/>
      <c r="H10314" s="5"/>
      <c r="I10314" s="5"/>
      <c r="J10314" s="5"/>
      <c r="K10314" s="5"/>
      <c r="L10314" s="5"/>
      <c r="M10314" s="5"/>
      <c r="N10314" s="5"/>
      <c r="O10314" s="5"/>
      <c r="P10314" s="5"/>
      <c r="Q10314" s="5"/>
      <c r="R10314" s="5"/>
      <c r="S10314" s="5"/>
      <c r="T10314" s="5"/>
      <c r="U10314" s="5"/>
      <c r="V10314" s="5"/>
      <c r="W10314" s="5"/>
      <c r="X10314" s="5"/>
      <c r="Y10314" s="5"/>
      <c r="Z10314" s="5"/>
      <c r="AA10314" s="5"/>
    </row>
    <row r="10315" ht="51.0" customHeight="1">
      <c r="A10315" s="6"/>
      <c r="B10315" s="5"/>
      <c r="C10315" s="5"/>
      <c r="D10315" s="5"/>
      <c r="E10315" s="5"/>
      <c r="F10315" s="5"/>
      <c r="G10315" s="5"/>
      <c r="H10315" s="5"/>
      <c r="I10315" s="5"/>
      <c r="J10315" s="5"/>
      <c r="K10315" s="5"/>
      <c r="L10315" s="5"/>
      <c r="M10315" s="5"/>
      <c r="N10315" s="5"/>
      <c r="O10315" s="5"/>
      <c r="P10315" s="5"/>
      <c r="Q10315" s="5"/>
      <c r="R10315" s="5"/>
      <c r="S10315" s="5"/>
      <c r="T10315" s="5"/>
      <c r="U10315" s="5"/>
      <c r="V10315" s="5"/>
      <c r="W10315" s="5"/>
      <c r="X10315" s="5"/>
      <c r="Y10315" s="5"/>
      <c r="Z10315" s="5"/>
      <c r="AA10315" s="5"/>
    </row>
    <row r="10316" ht="51.0" customHeight="1">
      <c r="A10316" s="6"/>
      <c r="B10316" s="5"/>
      <c r="C10316" s="5"/>
      <c r="D10316" s="5"/>
      <c r="E10316" s="5"/>
      <c r="F10316" s="5"/>
      <c r="G10316" s="5"/>
      <c r="H10316" s="5"/>
      <c r="I10316" s="5"/>
      <c r="J10316" s="5"/>
      <c r="K10316" s="5"/>
      <c r="L10316" s="5"/>
      <c r="M10316" s="5"/>
      <c r="N10316" s="5"/>
      <c r="O10316" s="5"/>
      <c r="P10316" s="5"/>
      <c r="Q10316" s="5"/>
      <c r="R10316" s="5"/>
      <c r="S10316" s="5"/>
      <c r="T10316" s="5"/>
      <c r="U10316" s="5"/>
      <c r="V10316" s="5"/>
      <c r="W10316" s="5"/>
      <c r="X10316" s="5"/>
      <c r="Y10316" s="5"/>
      <c r="Z10316" s="5"/>
      <c r="AA10316" s="5"/>
    </row>
    <row r="10317" ht="51.0" customHeight="1">
      <c r="A10317" s="6"/>
      <c r="B10317" s="5"/>
      <c r="C10317" s="5"/>
      <c r="D10317" s="5"/>
      <c r="E10317" s="5"/>
      <c r="F10317" s="5"/>
      <c r="G10317" s="5"/>
      <c r="H10317" s="5"/>
      <c r="I10317" s="5"/>
      <c r="J10317" s="5"/>
      <c r="K10317" s="5"/>
      <c r="L10317" s="5"/>
      <c r="M10317" s="5"/>
      <c r="N10317" s="5"/>
      <c r="O10317" s="5"/>
      <c r="P10317" s="5"/>
      <c r="Q10317" s="5"/>
      <c r="R10317" s="5"/>
      <c r="S10317" s="5"/>
      <c r="T10317" s="5"/>
      <c r="U10317" s="5"/>
      <c r="V10317" s="5"/>
      <c r="W10317" s="5"/>
      <c r="X10317" s="5"/>
      <c r="Y10317" s="5"/>
      <c r="Z10317" s="5"/>
      <c r="AA10317" s="5"/>
    </row>
    <row r="10318" ht="51.0" customHeight="1">
      <c r="A10318" s="6"/>
      <c r="B10318" s="5"/>
      <c r="C10318" s="5"/>
      <c r="D10318" s="5"/>
      <c r="E10318" s="5"/>
      <c r="F10318" s="5"/>
      <c r="G10318" s="5"/>
      <c r="H10318" s="5"/>
      <c r="I10318" s="5"/>
      <c r="J10318" s="5"/>
      <c r="K10318" s="5"/>
      <c r="L10318" s="5"/>
      <c r="M10318" s="5"/>
      <c r="N10318" s="5"/>
      <c r="O10318" s="5"/>
      <c r="P10318" s="5"/>
      <c r="Q10318" s="5"/>
      <c r="R10318" s="5"/>
      <c r="S10318" s="5"/>
      <c r="T10318" s="5"/>
      <c r="U10318" s="5"/>
      <c r="V10318" s="5"/>
      <c r="W10318" s="5"/>
      <c r="X10318" s="5"/>
      <c r="Y10318" s="5"/>
      <c r="Z10318" s="5"/>
      <c r="AA10318" s="5"/>
    </row>
    <row r="10319" ht="51.0" customHeight="1">
      <c r="A10319" s="6"/>
      <c r="B10319" s="5"/>
      <c r="C10319" s="5"/>
      <c r="D10319" s="5"/>
      <c r="E10319" s="5"/>
      <c r="F10319" s="5"/>
      <c r="G10319" s="5"/>
      <c r="H10319" s="5"/>
      <c r="I10319" s="5"/>
      <c r="J10319" s="5"/>
      <c r="K10319" s="5"/>
      <c r="L10319" s="5"/>
      <c r="M10319" s="5"/>
      <c r="N10319" s="5"/>
      <c r="O10319" s="5"/>
      <c r="P10319" s="5"/>
      <c r="Q10319" s="5"/>
      <c r="R10319" s="5"/>
      <c r="S10319" s="5"/>
      <c r="T10319" s="5"/>
      <c r="U10319" s="5"/>
      <c r="V10319" s="5"/>
      <c r="W10319" s="5"/>
      <c r="X10319" s="5"/>
      <c r="Y10319" s="5"/>
      <c r="Z10319" s="5"/>
      <c r="AA10319" s="5"/>
    </row>
    <row r="10320" ht="51.0" customHeight="1">
      <c r="A10320" s="6"/>
      <c r="B10320" s="5"/>
      <c r="C10320" s="5"/>
      <c r="D10320" s="5"/>
      <c r="E10320" s="5"/>
      <c r="F10320" s="5"/>
      <c r="G10320" s="5"/>
      <c r="H10320" s="5"/>
      <c r="I10320" s="5"/>
      <c r="J10320" s="5"/>
      <c r="K10320" s="5"/>
      <c r="L10320" s="5"/>
      <c r="M10320" s="5"/>
      <c r="N10320" s="5"/>
      <c r="O10320" s="5"/>
      <c r="P10320" s="5"/>
      <c r="Q10320" s="5"/>
      <c r="R10320" s="5"/>
      <c r="S10320" s="5"/>
      <c r="T10320" s="5"/>
      <c r="U10320" s="5"/>
      <c r="V10320" s="5"/>
      <c r="W10320" s="5"/>
      <c r="X10320" s="5"/>
      <c r="Y10320" s="5"/>
      <c r="Z10320" s="5"/>
      <c r="AA10320" s="5"/>
    </row>
    <row r="10321" ht="51.0" customHeight="1">
      <c r="A10321" s="6"/>
      <c r="B10321" s="5"/>
      <c r="C10321" s="5"/>
      <c r="D10321" s="5"/>
      <c r="E10321" s="5"/>
      <c r="F10321" s="5"/>
      <c r="G10321" s="5"/>
      <c r="H10321" s="5"/>
      <c r="I10321" s="5"/>
      <c r="J10321" s="5"/>
      <c r="K10321" s="5"/>
      <c r="L10321" s="5"/>
      <c r="M10321" s="5"/>
      <c r="N10321" s="5"/>
      <c r="O10321" s="5"/>
      <c r="P10321" s="5"/>
      <c r="Q10321" s="5"/>
      <c r="R10321" s="5"/>
      <c r="S10321" s="5"/>
      <c r="T10321" s="5"/>
      <c r="U10321" s="5"/>
      <c r="V10321" s="5"/>
      <c r="W10321" s="5"/>
      <c r="X10321" s="5"/>
      <c r="Y10321" s="5"/>
      <c r="Z10321" s="5"/>
      <c r="AA10321" s="5"/>
    </row>
    <row r="10322" ht="51.0" customHeight="1">
      <c r="A10322" s="6"/>
      <c r="B10322" s="5"/>
      <c r="C10322" s="5"/>
      <c r="D10322" s="5"/>
      <c r="E10322" s="5"/>
      <c r="F10322" s="5"/>
      <c r="G10322" s="5"/>
      <c r="H10322" s="5"/>
      <c r="I10322" s="5"/>
      <c r="J10322" s="5"/>
      <c r="K10322" s="5"/>
      <c r="L10322" s="5"/>
      <c r="M10322" s="5"/>
      <c r="N10322" s="5"/>
      <c r="O10322" s="5"/>
      <c r="P10322" s="5"/>
      <c r="Q10322" s="5"/>
      <c r="R10322" s="5"/>
      <c r="S10322" s="5"/>
      <c r="T10322" s="5"/>
      <c r="U10322" s="5"/>
      <c r="V10322" s="5"/>
      <c r="W10322" s="5"/>
      <c r="X10322" s="5"/>
      <c r="Y10322" s="5"/>
      <c r="Z10322" s="5"/>
      <c r="AA10322" s="5"/>
    </row>
    <row r="10323" ht="51.0" customHeight="1">
      <c r="A10323" s="6"/>
      <c r="B10323" s="5"/>
      <c r="C10323" s="5"/>
      <c r="D10323" s="5"/>
      <c r="E10323" s="5"/>
      <c r="F10323" s="5"/>
      <c r="G10323" s="5"/>
      <c r="H10323" s="5"/>
      <c r="I10323" s="5"/>
      <c r="J10323" s="5"/>
      <c r="K10323" s="5"/>
      <c r="L10323" s="5"/>
      <c r="M10323" s="5"/>
      <c r="N10323" s="5"/>
      <c r="O10323" s="5"/>
      <c r="P10323" s="5"/>
      <c r="Q10323" s="5"/>
      <c r="R10323" s="5"/>
      <c r="S10323" s="5"/>
      <c r="T10323" s="5"/>
      <c r="U10323" s="5"/>
      <c r="V10323" s="5"/>
      <c r="W10323" s="5"/>
      <c r="X10323" s="5"/>
      <c r="Y10323" s="5"/>
      <c r="Z10323" s="5"/>
      <c r="AA10323" s="5"/>
    </row>
    <row r="10324" ht="51.0" customHeight="1">
      <c r="A10324" s="6"/>
      <c r="B10324" s="5"/>
      <c r="C10324" s="5"/>
      <c r="D10324" s="5"/>
      <c r="E10324" s="5"/>
      <c r="F10324" s="5"/>
      <c r="G10324" s="5"/>
      <c r="H10324" s="5"/>
      <c r="I10324" s="5"/>
      <c r="J10324" s="5"/>
      <c r="K10324" s="5"/>
      <c r="L10324" s="5"/>
      <c r="M10324" s="5"/>
      <c r="N10324" s="5"/>
      <c r="O10324" s="5"/>
      <c r="P10324" s="5"/>
      <c r="Q10324" s="5"/>
      <c r="R10324" s="5"/>
      <c r="S10324" s="5"/>
      <c r="T10324" s="5"/>
      <c r="U10324" s="5"/>
      <c r="V10324" s="5"/>
      <c r="W10324" s="5"/>
      <c r="X10324" s="5"/>
      <c r="Y10324" s="5"/>
      <c r="Z10324" s="5"/>
      <c r="AA10324" s="5"/>
    </row>
    <row r="10325" ht="51.0" customHeight="1">
      <c r="A10325" s="6"/>
      <c r="B10325" s="5"/>
      <c r="C10325" s="5"/>
      <c r="D10325" s="5"/>
      <c r="E10325" s="5"/>
      <c r="F10325" s="5"/>
      <c r="G10325" s="5"/>
      <c r="H10325" s="5"/>
      <c r="I10325" s="5"/>
      <c r="J10325" s="5"/>
      <c r="K10325" s="5"/>
      <c r="L10325" s="5"/>
      <c r="M10325" s="5"/>
      <c r="N10325" s="5"/>
      <c r="O10325" s="5"/>
      <c r="P10325" s="5"/>
      <c r="Q10325" s="5"/>
      <c r="R10325" s="5"/>
      <c r="S10325" s="5"/>
      <c r="T10325" s="5"/>
      <c r="U10325" s="5"/>
      <c r="V10325" s="5"/>
      <c r="W10325" s="5"/>
      <c r="X10325" s="5"/>
      <c r="Y10325" s="5"/>
      <c r="Z10325" s="5"/>
      <c r="AA10325" s="5"/>
    </row>
    <row r="10326" ht="51.0" customHeight="1">
      <c r="A10326" s="6"/>
      <c r="B10326" s="5"/>
      <c r="C10326" s="5"/>
      <c r="D10326" s="5"/>
      <c r="E10326" s="5"/>
      <c r="F10326" s="5"/>
      <c r="G10326" s="5"/>
      <c r="H10326" s="5"/>
      <c r="I10326" s="5"/>
      <c r="J10326" s="5"/>
      <c r="K10326" s="5"/>
      <c r="L10326" s="5"/>
      <c r="M10326" s="5"/>
      <c r="N10326" s="5"/>
      <c r="O10326" s="5"/>
      <c r="P10326" s="5"/>
      <c r="Q10326" s="5"/>
      <c r="R10326" s="5"/>
      <c r="S10326" s="5"/>
      <c r="T10326" s="5"/>
      <c r="U10326" s="5"/>
      <c r="V10326" s="5"/>
      <c r="W10326" s="5"/>
      <c r="X10326" s="5"/>
      <c r="Y10326" s="5"/>
      <c r="Z10326" s="5"/>
      <c r="AA10326" s="5"/>
    </row>
    <row r="10327" ht="51.0" customHeight="1">
      <c r="A10327" s="6"/>
      <c r="B10327" s="5"/>
      <c r="C10327" s="5"/>
      <c r="D10327" s="5"/>
      <c r="E10327" s="5"/>
      <c r="F10327" s="5"/>
      <c r="G10327" s="5"/>
      <c r="H10327" s="5"/>
      <c r="I10327" s="5"/>
      <c r="J10327" s="5"/>
      <c r="K10327" s="5"/>
      <c r="L10327" s="5"/>
      <c r="M10327" s="5"/>
      <c r="N10327" s="5"/>
      <c r="O10327" s="5"/>
      <c r="P10327" s="5"/>
      <c r="Q10327" s="5"/>
      <c r="R10327" s="5"/>
      <c r="S10327" s="5"/>
      <c r="T10327" s="5"/>
      <c r="U10327" s="5"/>
      <c r="V10327" s="5"/>
      <c r="W10327" s="5"/>
      <c r="X10327" s="5"/>
      <c r="Y10327" s="5"/>
      <c r="Z10327" s="5"/>
      <c r="AA10327" s="5"/>
    </row>
    <row r="10328" ht="51.0" customHeight="1">
      <c r="A10328" s="6"/>
      <c r="B10328" s="5"/>
      <c r="C10328" s="5"/>
      <c r="D10328" s="5"/>
      <c r="E10328" s="5"/>
      <c r="F10328" s="5"/>
      <c r="G10328" s="5"/>
      <c r="H10328" s="5"/>
      <c r="I10328" s="5"/>
      <c r="J10328" s="5"/>
      <c r="K10328" s="5"/>
      <c r="L10328" s="5"/>
      <c r="M10328" s="5"/>
      <c r="N10328" s="5"/>
      <c r="O10328" s="5"/>
      <c r="P10328" s="5"/>
      <c r="Q10328" s="5"/>
      <c r="R10328" s="5"/>
      <c r="S10328" s="5"/>
      <c r="T10328" s="5"/>
      <c r="U10328" s="5"/>
      <c r="V10328" s="5"/>
      <c r="W10328" s="5"/>
      <c r="X10328" s="5"/>
      <c r="Y10328" s="5"/>
      <c r="Z10328" s="5"/>
      <c r="AA10328" s="5"/>
    </row>
    <row r="10329" ht="51.0" customHeight="1">
      <c r="A10329" s="6"/>
      <c r="B10329" s="5"/>
      <c r="C10329" s="5"/>
      <c r="D10329" s="5"/>
      <c r="E10329" s="5"/>
      <c r="F10329" s="5"/>
      <c r="G10329" s="5"/>
      <c r="H10329" s="5"/>
      <c r="I10329" s="5"/>
      <c r="J10329" s="5"/>
      <c r="K10329" s="5"/>
      <c r="L10329" s="5"/>
      <c r="M10329" s="5"/>
      <c r="N10329" s="5"/>
      <c r="O10329" s="5"/>
      <c r="P10329" s="5"/>
      <c r="Q10329" s="5"/>
      <c r="R10329" s="5"/>
      <c r="S10329" s="5"/>
      <c r="T10329" s="5"/>
      <c r="U10329" s="5"/>
      <c r="V10329" s="5"/>
      <c r="W10329" s="5"/>
      <c r="X10329" s="5"/>
      <c r="Y10329" s="5"/>
      <c r="Z10329" s="5"/>
      <c r="AA10329" s="5"/>
    </row>
    <row r="10330" ht="51.0" customHeight="1">
      <c r="A10330" s="6"/>
      <c r="B10330" s="5"/>
      <c r="C10330" s="5"/>
      <c r="D10330" s="5"/>
      <c r="E10330" s="5"/>
      <c r="F10330" s="5"/>
      <c r="G10330" s="5"/>
      <c r="H10330" s="5"/>
      <c r="I10330" s="5"/>
      <c r="J10330" s="5"/>
      <c r="K10330" s="5"/>
      <c r="L10330" s="5"/>
      <c r="M10330" s="5"/>
      <c r="N10330" s="5"/>
      <c r="O10330" s="5"/>
      <c r="P10330" s="5"/>
      <c r="Q10330" s="5"/>
      <c r="R10330" s="5"/>
      <c r="S10330" s="5"/>
      <c r="T10330" s="5"/>
      <c r="U10330" s="5"/>
      <c r="V10330" s="5"/>
      <c r="W10330" s="5"/>
      <c r="X10330" s="5"/>
      <c r="Y10330" s="5"/>
      <c r="Z10330" s="5"/>
      <c r="AA10330" s="5"/>
    </row>
    <row r="10331" ht="51.0" customHeight="1">
      <c r="A10331" s="6"/>
      <c r="B10331" s="5"/>
      <c r="C10331" s="5"/>
      <c r="D10331" s="5"/>
      <c r="E10331" s="5"/>
      <c r="F10331" s="5"/>
      <c r="G10331" s="5"/>
      <c r="H10331" s="5"/>
      <c r="I10331" s="5"/>
      <c r="J10331" s="5"/>
      <c r="K10331" s="5"/>
      <c r="L10331" s="5"/>
      <c r="M10331" s="5"/>
      <c r="N10331" s="5"/>
      <c r="O10331" s="5"/>
      <c r="P10331" s="5"/>
      <c r="Q10331" s="5"/>
      <c r="R10331" s="5"/>
      <c r="S10331" s="5"/>
      <c r="T10331" s="5"/>
      <c r="U10331" s="5"/>
      <c r="V10331" s="5"/>
      <c r="W10331" s="5"/>
      <c r="X10331" s="5"/>
      <c r="Y10331" s="5"/>
      <c r="Z10331" s="5"/>
      <c r="AA10331" s="5"/>
    </row>
    <row r="10332" ht="51.0" customHeight="1">
      <c r="A10332" s="6"/>
      <c r="B10332" s="5"/>
      <c r="C10332" s="5"/>
      <c r="D10332" s="5"/>
      <c r="E10332" s="5"/>
      <c r="F10332" s="5"/>
      <c r="G10332" s="5"/>
      <c r="H10332" s="5"/>
      <c r="I10332" s="5"/>
      <c r="J10332" s="5"/>
      <c r="K10332" s="5"/>
      <c r="L10332" s="5"/>
      <c r="M10332" s="5"/>
      <c r="N10332" s="5"/>
      <c r="O10332" s="5"/>
      <c r="P10332" s="5"/>
      <c r="Q10332" s="5"/>
      <c r="R10332" s="5"/>
      <c r="S10332" s="5"/>
      <c r="T10332" s="5"/>
      <c r="U10332" s="5"/>
      <c r="V10332" s="5"/>
      <c r="W10332" s="5"/>
      <c r="X10332" s="5"/>
      <c r="Y10332" s="5"/>
      <c r="Z10332" s="5"/>
      <c r="AA10332" s="5"/>
    </row>
    <row r="10333" ht="51.0" customHeight="1">
      <c r="A10333" s="6"/>
      <c r="B10333" s="5"/>
      <c r="C10333" s="5"/>
      <c r="D10333" s="5"/>
      <c r="E10333" s="5"/>
      <c r="F10333" s="5"/>
      <c r="G10333" s="5"/>
      <c r="H10333" s="5"/>
      <c r="I10333" s="5"/>
      <c r="J10333" s="5"/>
      <c r="K10333" s="5"/>
      <c r="L10333" s="5"/>
      <c r="M10333" s="5"/>
      <c r="N10333" s="5"/>
      <c r="O10333" s="5"/>
      <c r="P10333" s="5"/>
      <c r="Q10333" s="5"/>
      <c r="R10333" s="5"/>
      <c r="S10333" s="5"/>
      <c r="T10333" s="5"/>
      <c r="U10333" s="5"/>
      <c r="V10333" s="5"/>
      <c r="W10333" s="5"/>
      <c r="X10333" s="5"/>
      <c r="Y10333" s="5"/>
      <c r="Z10333" s="5"/>
      <c r="AA10333" s="5"/>
    </row>
    <row r="10334" ht="51.0" customHeight="1">
      <c r="A10334" s="6"/>
      <c r="B10334" s="5"/>
      <c r="C10334" s="5"/>
      <c r="D10334" s="5"/>
      <c r="E10334" s="5"/>
      <c r="F10334" s="5"/>
      <c r="G10334" s="5"/>
      <c r="H10334" s="5"/>
      <c r="I10334" s="5"/>
      <c r="J10334" s="5"/>
      <c r="K10334" s="5"/>
      <c r="L10334" s="5"/>
      <c r="M10334" s="5"/>
      <c r="N10334" s="5"/>
      <c r="O10334" s="5"/>
      <c r="P10334" s="5"/>
      <c r="Q10334" s="5"/>
      <c r="R10334" s="5"/>
      <c r="S10334" s="5"/>
      <c r="T10334" s="5"/>
      <c r="U10334" s="5"/>
      <c r="V10334" s="5"/>
      <c r="W10334" s="5"/>
      <c r="X10334" s="5"/>
      <c r="Y10334" s="5"/>
      <c r="Z10334" s="5"/>
      <c r="AA10334" s="5"/>
    </row>
    <row r="10335" ht="51.0" customHeight="1">
      <c r="A10335" s="6"/>
      <c r="B10335" s="5"/>
      <c r="C10335" s="5"/>
      <c r="D10335" s="5"/>
      <c r="E10335" s="5"/>
      <c r="F10335" s="5"/>
      <c r="G10335" s="5"/>
      <c r="H10335" s="5"/>
      <c r="I10335" s="5"/>
      <c r="J10335" s="5"/>
      <c r="K10335" s="5"/>
      <c r="L10335" s="5"/>
      <c r="M10335" s="5"/>
      <c r="N10335" s="5"/>
      <c r="O10335" s="5"/>
      <c r="P10335" s="5"/>
      <c r="Q10335" s="5"/>
      <c r="R10335" s="5"/>
      <c r="S10335" s="5"/>
      <c r="T10335" s="5"/>
      <c r="U10335" s="5"/>
      <c r="V10335" s="5"/>
      <c r="W10335" s="5"/>
      <c r="X10335" s="5"/>
      <c r="Y10335" s="5"/>
      <c r="Z10335" s="5"/>
      <c r="AA10335" s="5"/>
    </row>
    <row r="10336" ht="51.0" customHeight="1">
      <c r="A10336" s="6"/>
      <c r="B10336" s="5"/>
      <c r="C10336" s="5"/>
      <c r="D10336" s="5"/>
      <c r="E10336" s="5"/>
      <c r="F10336" s="5"/>
      <c r="G10336" s="5"/>
      <c r="H10336" s="5"/>
      <c r="I10336" s="5"/>
      <c r="J10336" s="5"/>
      <c r="K10336" s="5"/>
      <c r="L10336" s="5"/>
      <c r="M10336" s="5"/>
      <c r="N10336" s="5"/>
      <c r="O10336" s="5"/>
      <c r="P10336" s="5"/>
      <c r="Q10336" s="5"/>
      <c r="R10336" s="5"/>
      <c r="S10336" s="5"/>
      <c r="T10336" s="5"/>
      <c r="U10336" s="5"/>
      <c r="V10336" s="5"/>
      <c r="W10336" s="5"/>
      <c r="X10336" s="5"/>
      <c r="Y10336" s="5"/>
      <c r="Z10336" s="5"/>
      <c r="AA10336" s="5"/>
    </row>
    <row r="10337" ht="51.0" customHeight="1">
      <c r="A10337" s="6"/>
      <c r="B10337" s="5"/>
      <c r="C10337" s="5"/>
      <c r="D10337" s="5"/>
      <c r="E10337" s="5"/>
      <c r="F10337" s="5"/>
      <c r="G10337" s="5"/>
      <c r="H10337" s="5"/>
      <c r="I10337" s="5"/>
      <c r="J10337" s="5"/>
      <c r="K10337" s="5"/>
      <c r="L10337" s="5"/>
      <c r="M10337" s="5"/>
      <c r="N10337" s="5"/>
      <c r="O10337" s="5"/>
      <c r="P10337" s="5"/>
      <c r="Q10337" s="5"/>
      <c r="R10337" s="5"/>
      <c r="S10337" s="5"/>
      <c r="T10337" s="5"/>
      <c r="U10337" s="5"/>
      <c r="V10337" s="5"/>
      <c r="W10337" s="5"/>
      <c r="X10337" s="5"/>
      <c r="Y10337" s="5"/>
      <c r="Z10337" s="5"/>
      <c r="AA10337" s="5"/>
    </row>
    <row r="10338" ht="51.0" customHeight="1">
      <c r="A10338" s="6"/>
      <c r="B10338" s="5"/>
      <c r="C10338" s="5"/>
      <c r="D10338" s="5"/>
      <c r="E10338" s="5"/>
      <c r="F10338" s="5"/>
      <c r="G10338" s="5"/>
      <c r="H10338" s="5"/>
      <c r="I10338" s="5"/>
      <c r="J10338" s="5"/>
      <c r="K10338" s="5"/>
      <c r="L10338" s="5"/>
      <c r="M10338" s="5"/>
      <c r="N10338" s="5"/>
      <c r="O10338" s="5"/>
      <c r="P10338" s="5"/>
      <c r="Q10338" s="5"/>
      <c r="R10338" s="5"/>
      <c r="S10338" s="5"/>
      <c r="T10338" s="5"/>
      <c r="U10338" s="5"/>
      <c r="V10338" s="5"/>
      <c r="W10338" s="5"/>
      <c r="X10338" s="5"/>
      <c r="Y10338" s="5"/>
      <c r="Z10338" s="5"/>
      <c r="AA10338" s="5"/>
    </row>
    <row r="10339" ht="51.0" customHeight="1">
      <c r="A10339" s="6"/>
      <c r="B10339" s="5"/>
      <c r="C10339" s="5"/>
      <c r="D10339" s="5"/>
      <c r="E10339" s="5"/>
      <c r="F10339" s="5"/>
      <c r="G10339" s="5"/>
      <c r="H10339" s="5"/>
      <c r="I10339" s="5"/>
      <c r="J10339" s="5"/>
      <c r="K10339" s="5"/>
      <c r="L10339" s="5"/>
      <c r="M10339" s="5"/>
      <c r="N10339" s="5"/>
      <c r="O10339" s="5"/>
      <c r="P10339" s="5"/>
      <c r="Q10339" s="5"/>
      <c r="R10339" s="5"/>
      <c r="S10339" s="5"/>
      <c r="T10339" s="5"/>
      <c r="U10339" s="5"/>
      <c r="V10339" s="5"/>
      <c r="W10339" s="5"/>
      <c r="X10339" s="5"/>
      <c r="Y10339" s="5"/>
      <c r="Z10339" s="5"/>
      <c r="AA10339" s="5"/>
    </row>
    <row r="10340" ht="51.0" customHeight="1">
      <c r="A10340" s="6"/>
      <c r="B10340" s="5"/>
      <c r="C10340" s="5"/>
      <c r="D10340" s="5"/>
      <c r="E10340" s="5"/>
      <c r="F10340" s="5"/>
      <c r="G10340" s="5"/>
      <c r="H10340" s="5"/>
      <c r="I10340" s="5"/>
      <c r="J10340" s="5"/>
      <c r="K10340" s="5"/>
      <c r="L10340" s="5"/>
      <c r="M10340" s="5"/>
      <c r="N10340" s="5"/>
      <c r="O10340" s="5"/>
      <c r="P10340" s="5"/>
      <c r="Q10340" s="5"/>
      <c r="R10340" s="5"/>
      <c r="S10340" s="5"/>
      <c r="T10340" s="5"/>
      <c r="U10340" s="5"/>
      <c r="V10340" s="5"/>
      <c r="W10340" s="5"/>
      <c r="X10340" s="5"/>
      <c r="Y10340" s="5"/>
      <c r="Z10340" s="5"/>
      <c r="AA10340" s="5"/>
    </row>
    <row r="10341" ht="51.0" customHeight="1">
      <c r="A10341" s="6"/>
      <c r="B10341" s="5"/>
      <c r="C10341" s="5"/>
      <c r="D10341" s="5"/>
      <c r="E10341" s="5"/>
      <c r="F10341" s="5"/>
      <c r="G10341" s="5"/>
      <c r="H10341" s="5"/>
      <c r="I10341" s="5"/>
      <c r="J10341" s="5"/>
      <c r="K10341" s="5"/>
      <c r="L10341" s="5"/>
      <c r="M10341" s="5"/>
      <c r="N10341" s="5"/>
      <c r="O10341" s="5"/>
      <c r="P10341" s="5"/>
      <c r="Q10341" s="5"/>
      <c r="R10341" s="5"/>
      <c r="S10341" s="5"/>
      <c r="T10341" s="5"/>
      <c r="U10341" s="5"/>
      <c r="V10341" s="5"/>
      <c r="W10341" s="5"/>
      <c r="X10341" s="5"/>
      <c r="Y10341" s="5"/>
      <c r="Z10341" s="5"/>
      <c r="AA10341" s="5"/>
    </row>
    <row r="10342" ht="51.0" customHeight="1">
      <c r="A10342" s="6"/>
      <c r="B10342" s="5"/>
      <c r="C10342" s="5"/>
      <c r="D10342" s="5"/>
      <c r="E10342" s="5"/>
      <c r="F10342" s="5"/>
      <c r="G10342" s="5"/>
      <c r="H10342" s="5"/>
      <c r="I10342" s="5"/>
      <c r="J10342" s="5"/>
      <c r="K10342" s="5"/>
      <c r="L10342" s="5"/>
      <c r="M10342" s="5"/>
      <c r="N10342" s="5"/>
      <c r="O10342" s="5"/>
      <c r="P10342" s="5"/>
      <c r="Q10342" s="5"/>
      <c r="R10342" s="5"/>
      <c r="S10342" s="5"/>
      <c r="T10342" s="5"/>
      <c r="U10342" s="5"/>
      <c r="V10342" s="5"/>
      <c r="W10342" s="5"/>
      <c r="X10342" s="5"/>
      <c r="Y10342" s="5"/>
      <c r="Z10342" s="5"/>
      <c r="AA10342" s="5"/>
    </row>
    <row r="10343" ht="51.0" customHeight="1">
      <c r="A10343" s="6"/>
      <c r="B10343" s="5"/>
      <c r="C10343" s="5"/>
      <c r="D10343" s="5"/>
      <c r="E10343" s="5"/>
      <c r="F10343" s="5"/>
      <c r="G10343" s="5"/>
      <c r="H10343" s="5"/>
      <c r="I10343" s="5"/>
      <c r="J10343" s="5"/>
      <c r="K10343" s="5"/>
      <c r="L10343" s="5"/>
      <c r="M10343" s="5"/>
      <c r="N10343" s="5"/>
      <c r="O10343" s="5"/>
      <c r="P10343" s="5"/>
      <c r="Q10343" s="5"/>
      <c r="R10343" s="5"/>
      <c r="S10343" s="5"/>
      <c r="T10343" s="5"/>
      <c r="U10343" s="5"/>
      <c r="V10343" s="5"/>
      <c r="W10343" s="5"/>
      <c r="X10343" s="5"/>
      <c r="Y10343" s="5"/>
      <c r="Z10343" s="5"/>
      <c r="AA10343" s="5"/>
    </row>
    <row r="10344" ht="51.0" customHeight="1">
      <c r="A10344" s="6"/>
      <c r="B10344" s="5"/>
      <c r="C10344" s="5"/>
      <c r="D10344" s="5"/>
      <c r="E10344" s="5"/>
      <c r="F10344" s="5"/>
      <c r="G10344" s="5"/>
      <c r="H10344" s="5"/>
      <c r="I10344" s="5"/>
      <c r="J10344" s="5"/>
      <c r="K10344" s="5"/>
      <c r="L10344" s="5"/>
      <c r="M10344" s="5"/>
      <c r="N10344" s="5"/>
      <c r="O10344" s="5"/>
      <c r="P10344" s="5"/>
      <c r="Q10344" s="5"/>
      <c r="R10344" s="5"/>
      <c r="S10344" s="5"/>
      <c r="T10344" s="5"/>
      <c r="U10344" s="5"/>
      <c r="V10344" s="5"/>
      <c r="W10344" s="5"/>
      <c r="X10344" s="5"/>
      <c r="Y10344" s="5"/>
      <c r="Z10344" s="5"/>
      <c r="AA10344" s="5"/>
    </row>
    <row r="10345" ht="51.0" customHeight="1">
      <c r="A10345" s="6"/>
      <c r="B10345" s="5"/>
      <c r="C10345" s="5"/>
      <c r="D10345" s="5"/>
      <c r="E10345" s="5"/>
      <c r="F10345" s="5"/>
      <c r="G10345" s="5"/>
      <c r="H10345" s="5"/>
      <c r="I10345" s="5"/>
      <c r="J10345" s="5"/>
      <c r="K10345" s="5"/>
      <c r="L10345" s="5"/>
      <c r="M10345" s="5"/>
      <c r="N10345" s="5"/>
      <c r="O10345" s="5"/>
      <c r="P10345" s="5"/>
      <c r="Q10345" s="5"/>
      <c r="R10345" s="5"/>
      <c r="S10345" s="5"/>
      <c r="T10345" s="5"/>
      <c r="U10345" s="5"/>
      <c r="V10345" s="5"/>
      <c r="W10345" s="5"/>
      <c r="X10345" s="5"/>
      <c r="Y10345" s="5"/>
      <c r="Z10345" s="5"/>
      <c r="AA10345" s="5"/>
    </row>
    <row r="10346" ht="51.0" customHeight="1">
      <c r="A10346" s="6"/>
      <c r="B10346" s="5"/>
      <c r="C10346" s="5"/>
      <c r="D10346" s="5"/>
      <c r="E10346" s="5"/>
      <c r="F10346" s="5"/>
      <c r="G10346" s="5"/>
      <c r="H10346" s="5"/>
      <c r="I10346" s="5"/>
      <c r="J10346" s="5"/>
      <c r="K10346" s="5"/>
      <c r="L10346" s="5"/>
      <c r="M10346" s="5"/>
      <c r="N10346" s="5"/>
      <c r="O10346" s="5"/>
      <c r="P10346" s="5"/>
      <c r="Q10346" s="5"/>
      <c r="R10346" s="5"/>
      <c r="S10346" s="5"/>
      <c r="T10346" s="5"/>
      <c r="U10346" s="5"/>
      <c r="V10346" s="5"/>
      <c r="W10346" s="5"/>
      <c r="X10346" s="5"/>
      <c r="Y10346" s="5"/>
      <c r="Z10346" s="5"/>
      <c r="AA10346" s="5"/>
    </row>
    <row r="10347" ht="51.0" customHeight="1">
      <c r="A10347" s="6"/>
      <c r="B10347" s="5"/>
      <c r="C10347" s="5"/>
      <c r="D10347" s="5"/>
      <c r="E10347" s="5"/>
      <c r="F10347" s="5"/>
      <c r="G10347" s="5"/>
      <c r="H10347" s="5"/>
      <c r="I10347" s="5"/>
      <c r="J10347" s="5"/>
      <c r="K10347" s="5"/>
      <c r="L10347" s="5"/>
      <c r="M10347" s="5"/>
      <c r="N10347" s="5"/>
      <c r="O10347" s="5"/>
      <c r="P10347" s="5"/>
      <c r="Q10347" s="5"/>
      <c r="R10347" s="5"/>
      <c r="S10347" s="5"/>
      <c r="T10347" s="5"/>
      <c r="U10347" s="5"/>
      <c r="V10347" s="5"/>
      <c r="W10347" s="5"/>
      <c r="X10347" s="5"/>
      <c r="Y10347" s="5"/>
      <c r="Z10347" s="5"/>
      <c r="AA10347" s="5"/>
    </row>
    <row r="10348" ht="51.0" customHeight="1">
      <c r="A10348" s="6"/>
      <c r="B10348" s="5"/>
      <c r="C10348" s="5"/>
      <c r="D10348" s="5"/>
      <c r="E10348" s="5"/>
      <c r="F10348" s="5"/>
      <c r="G10348" s="5"/>
      <c r="H10348" s="5"/>
      <c r="I10348" s="5"/>
      <c r="J10348" s="5"/>
      <c r="K10348" s="5"/>
      <c r="L10348" s="5"/>
      <c r="M10348" s="5"/>
      <c r="N10348" s="5"/>
      <c r="O10348" s="5"/>
      <c r="P10348" s="5"/>
      <c r="Q10348" s="5"/>
      <c r="R10348" s="5"/>
      <c r="S10348" s="5"/>
      <c r="T10348" s="5"/>
      <c r="U10348" s="5"/>
      <c r="V10348" s="5"/>
      <c r="W10348" s="5"/>
      <c r="X10348" s="5"/>
      <c r="Y10348" s="5"/>
      <c r="Z10348" s="5"/>
      <c r="AA10348" s="5"/>
    </row>
    <row r="10349" ht="51.0" customHeight="1">
      <c r="A10349" s="6"/>
      <c r="B10349" s="5"/>
      <c r="C10349" s="5"/>
      <c r="D10349" s="5"/>
      <c r="E10349" s="5"/>
      <c r="F10349" s="5"/>
      <c r="G10349" s="5"/>
      <c r="H10349" s="5"/>
      <c r="I10349" s="5"/>
      <c r="J10349" s="5"/>
      <c r="K10349" s="5"/>
      <c r="L10349" s="5"/>
      <c r="M10349" s="5"/>
      <c r="N10349" s="5"/>
      <c r="O10349" s="5"/>
      <c r="P10349" s="5"/>
      <c r="Q10349" s="5"/>
      <c r="R10349" s="5"/>
      <c r="S10349" s="5"/>
      <c r="T10349" s="5"/>
      <c r="U10349" s="5"/>
      <c r="V10349" s="5"/>
      <c r="W10349" s="5"/>
      <c r="X10349" s="5"/>
      <c r="Y10349" s="5"/>
      <c r="Z10349" s="5"/>
      <c r="AA10349" s="5"/>
    </row>
    <row r="10350" ht="51.0" customHeight="1">
      <c r="A10350" s="6"/>
      <c r="B10350" s="5"/>
      <c r="C10350" s="5"/>
      <c r="D10350" s="5"/>
      <c r="E10350" s="5"/>
      <c r="F10350" s="5"/>
      <c r="G10350" s="5"/>
      <c r="H10350" s="5"/>
      <c r="I10350" s="5"/>
      <c r="J10350" s="5"/>
      <c r="K10350" s="5"/>
      <c r="L10350" s="5"/>
      <c r="M10350" s="5"/>
      <c r="N10350" s="5"/>
      <c r="O10350" s="5"/>
      <c r="P10350" s="5"/>
      <c r="Q10350" s="5"/>
      <c r="R10350" s="5"/>
      <c r="S10350" s="5"/>
      <c r="T10350" s="5"/>
      <c r="U10350" s="5"/>
      <c r="V10350" s="5"/>
      <c r="W10350" s="5"/>
      <c r="X10350" s="5"/>
      <c r="Y10350" s="5"/>
      <c r="Z10350" s="5"/>
      <c r="AA10350" s="5"/>
    </row>
    <row r="10351" ht="51.0" customHeight="1">
      <c r="A10351" s="6"/>
      <c r="B10351" s="5"/>
      <c r="C10351" s="5"/>
      <c r="D10351" s="5"/>
      <c r="E10351" s="5"/>
      <c r="F10351" s="5"/>
      <c r="G10351" s="5"/>
      <c r="H10351" s="5"/>
      <c r="I10351" s="5"/>
      <c r="J10351" s="5"/>
      <c r="K10351" s="5"/>
      <c r="L10351" s="5"/>
      <c r="M10351" s="5"/>
      <c r="N10351" s="5"/>
      <c r="O10351" s="5"/>
      <c r="P10351" s="5"/>
      <c r="Q10351" s="5"/>
      <c r="R10351" s="5"/>
      <c r="S10351" s="5"/>
      <c r="T10351" s="5"/>
      <c r="U10351" s="5"/>
      <c r="V10351" s="5"/>
      <c r="W10351" s="5"/>
      <c r="X10351" s="5"/>
      <c r="Y10351" s="5"/>
      <c r="Z10351" s="5"/>
      <c r="AA10351" s="5"/>
    </row>
    <row r="10352" ht="51.0" customHeight="1">
      <c r="A10352" s="6"/>
      <c r="B10352" s="5"/>
      <c r="C10352" s="5"/>
      <c r="D10352" s="5"/>
      <c r="E10352" s="5"/>
      <c r="F10352" s="5"/>
      <c r="G10352" s="5"/>
      <c r="H10352" s="5"/>
      <c r="I10352" s="5"/>
      <c r="J10352" s="5"/>
      <c r="K10352" s="5"/>
      <c r="L10352" s="5"/>
      <c r="M10352" s="5"/>
      <c r="N10352" s="5"/>
      <c r="O10352" s="5"/>
      <c r="P10352" s="5"/>
      <c r="Q10352" s="5"/>
      <c r="R10352" s="5"/>
      <c r="S10352" s="5"/>
      <c r="T10352" s="5"/>
      <c r="U10352" s="5"/>
      <c r="V10352" s="5"/>
      <c r="W10352" s="5"/>
      <c r="X10352" s="5"/>
      <c r="Y10352" s="5"/>
      <c r="Z10352" s="5"/>
      <c r="AA10352" s="5"/>
    </row>
    <row r="10353" ht="51.0" customHeight="1">
      <c r="A10353" s="6"/>
      <c r="B10353" s="5"/>
      <c r="C10353" s="5"/>
      <c r="D10353" s="5"/>
      <c r="E10353" s="5"/>
      <c r="F10353" s="5"/>
      <c r="G10353" s="5"/>
      <c r="H10353" s="5"/>
      <c r="I10353" s="5"/>
      <c r="J10353" s="5"/>
      <c r="K10353" s="5"/>
      <c r="L10353" s="5"/>
      <c r="M10353" s="5"/>
      <c r="N10353" s="5"/>
      <c r="O10353" s="5"/>
      <c r="P10353" s="5"/>
      <c r="Q10353" s="5"/>
      <c r="R10353" s="5"/>
      <c r="S10353" s="5"/>
      <c r="T10353" s="5"/>
      <c r="U10353" s="5"/>
      <c r="V10353" s="5"/>
      <c r="W10353" s="5"/>
      <c r="X10353" s="5"/>
      <c r="Y10353" s="5"/>
      <c r="Z10353" s="5"/>
      <c r="AA10353" s="5"/>
    </row>
    <row r="10354" ht="51.0" customHeight="1">
      <c r="A10354" s="6"/>
      <c r="B10354" s="5"/>
      <c r="C10354" s="5"/>
      <c r="D10354" s="5"/>
      <c r="E10354" s="5"/>
      <c r="F10354" s="5"/>
      <c r="G10354" s="5"/>
      <c r="H10354" s="5"/>
      <c r="I10354" s="5"/>
      <c r="J10354" s="5"/>
      <c r="K10354" s="5"/>
      <c r="L10354" s="5"/>
      <c r="M10354" s="5"/>
      <c r="N10354" s="5"/>
      <c r="O10354" s="5"/>
      <c r="P10354" s="5"/>
      <c r="Q10354" s="5"/>
      <c r="R10354" s="5"/>
      <c r="S10354" s="5"/>
      <c r="T10354" s="5"/>
      <c r="U10354" s="5"/>
      <c r="V10354" s="5"/>
      <c r="W10354" s="5"/>
      <c r="X10354" s="5"/>
      <c r="Y10354" s="5"/>
      <c r="Z10354" s="5"/>
      <c r="AA10354" s="5"/>
    </row>
    <row r="10355" ht="51.0" customHeight="1">
      <c r="A10355" s="6"/>
      <c r="B10355" s="5"/>
      <c r="C10355" s="5"/>
      <c r="D10355" s="5"/>
      <c r="E10355" s="5"/>
      <c r="F10355" s="5"/>
      <c r="G10355" s="5"/>
      <c r="H10355" s="5"/>
      <c r="I10355" s="5"/>
      <c r="J10355" s="5"/>
      <c r="K10355" s="5"/>
      <c r="L10355" s="5"/>
      <c r="M10355" s="5"/>
      <c r="N10355" s="5"/>
      <c r="O10355" s="5"/>
      <c r="P10355" s="5"/>
      <c r="Q10355" s="5"/>
      <c r="R10355" s="5"/>
      <c r="S10355" s="5"/>
      <c r="T10355" s="5"/>
      <c r="U10355" s="5"/>
      <c r="V10355" s="5"/>
      <c r="W10355" s="5"/>
      <c r="X10355" s="5"/>
      <c r="Y10355" s="5"/>
      <c r="Z10355" s="5"/>
      <c r="AA10355" s="5"/>
    </row>
    <row r="10356" ht="51.0" customHeight="1">
      <c r="A10356" s="6"/>
      <c r="B10356" s="5"/>
      <c r="C10356" s="5"/>
      <c r="D10356" s="5"/>
      <c r="E10356" s="5"/>
      <c r="F10356" s="5"/>
      <c r="G10356" s="5"/>
      <c r="H10356" s="5"/>
      <c r="I10356" s="5"/>
      <c r="J10356" s="5"/>
      <c r="K10356" s="5"/>
      <c r="L10356" s="5"/>
      <c r="M10356" s="5"/>
      <c r="N10356" s="5"/>
      <c r="O10356" s="5"/>
      <c r="P10356" s="5"/>
      <c r="Q10356" s="5"/>
      <c r="R10356" s="5"/>
      <c r="S10356" s="5"/>
      <c r="T10356" s="5"/>
      <c r="U10356" s="5"/>
      <c r="V10356" s="5"/>
      <c r="W10356" s="5"/>
      <c r="X10356" s="5"/>
      <c r="Y10356" s="5"/>
      <c r="Z10356" s="5"/>
      <c r="AA10356" s="5"/>
    </row>
    <row r="10357" ht="51.0" customHeight="1">
      <c r="A10357" s="6"/>
      <c r="B10357" s="5"/>
      <c r="C10357" s="5"/>
      <c r="D10357" s="5"/>
      <c r="E10357" s="5"/>
      <c r="F10357" s="5"/>
      <c r="G10357" s="5"/>
      <c r="H10357" s="5"/>
      <c r="I10357" s="5"/>
      <c r="J10357" s="5"/>
      <c r="K10357" s="5"/>
      <c r="L10357" s="5"/>
      <c r="M10357" s="5"/>
      <c r="N10357" s="5"/>
      <c r="O10357" s="5"/>
      <c r="P10357" s="5"/>
      <c r="Q10357" s="5"/>
      <c r="R10357" s="5"/>
      <c r="S10357" s="5"/>
      <c r="T10357" s="5"/>
      <c r="U10357" s="5"/>
      <c r="V10357" s="5"/>
      <c r="W10357" s="5"/>
      <c r="X10357" s="5"/>
      <c r="Y10357" s="5"/>
      <c r="Z10357" s="5"/>
      <c r="AA10357" s="5"/>
    </row>
    <row r="10358" ht="51.0" customHeight="1">
      <c r="A10358" s="6"/>
      <c r="B10358" s="5"/>
      <c r="C10358" s="5"/>
      <c r="D10358" s="5"/>
      <c r="E10358" s="5"/>
      <c r="F10358" s="5"/>
      <c r="G10358" s="5"/>
      <c r="H10358" s="5"/>
      <c r="I10358" s="5"/>
      <c r="J10358" s="5"/>
      <c r="K10358" s="5"/>
      <c r="L10358" s="5"/>
      <c r="M10358" s="5"/>
      <c r="N10358" s="5"/>
      <c r="O10358" s="5"/>
      <c r="P10358" s="5"/>
      <c r="Q10358" s="5"/>
      <c r="R10358" s="5"/>
      <c r="S10358" s="5"/>
      <c r="T10358" s="5"/>
      <c r="U10358" s="5"/>
      <c r="V10358" s="5"/>
      <c r="W10358" s="5"/>
      <c r="X10358" s="5"/>
      <c r="Y10358" s="5"/>
      <c r="Z10358" s="5"/>
      <c r="AA10358" s="5"/>
    </row>
    <row r="10359" ht="51.0" customHeight="1">
      <c r="A10359" s="6"/>
      <c r="B10359" s="5"/>
      <c r="C10359" s="5"/>
      <c r="D10359" s="5"/>
      <c r="E10359" s="5"/>
      <c r="F10359" s="5"/>
      <c r="G10359" s="5"/>
      <c r="H10359" s="5"/>
      <c r="I10359" s="5"/>
      <c r="J10359" s="5"/>
      <c r="K10359" s="5"/>
      <c r="L10359" s="5"/>
      <c r="M10359" s="5"/>
      <c r="N10359" s="5"/>
      <c r="O10359" s="5"/>
      <c r="P10359" s="5"/>
      <c r="Q10359" s="5"/>
      <c r="R10359" s="5"/>
      <c r="S10359" s="5"/>
      <c r="T10359" s="5"/>
      <c r="U10359" s="5"/>
      <c r="V10359" s="5"/>
      <c r="W10359" s="5"/>
      <c r="X10359" s="5"/>
      <c r="Y10359" s="5"/>
      <c r="Z10359" s="5"/>
      <c r="AA10359" s="5"/>
    </row>
    <row r="10360" ht="51.0" customHeight="1">
      <c r="A10360" s="6"/>
      <c r="B10360" s="5"/>
      <c r="C10360" s="5"/>
      <c r="D10360" s="5"/>
      <c r="E10360" s="5"/>
      <c r="F10360" s="5"/>
      <c r="G10360" s="5"/>
      <c r="H10360" s="5"/>
      <c r="I10360" s="5"/>
      <c r="J10360" s="5"/>
      <c r="K10360" s="5"/>
      <c r="L10360" s="5"/>
      <c r="M10360" s="5"/>
      <c r="N10360" s="5"/>
      <c r="O10360" s="5"/>
      <c r="P10360" s="5"/>
      <c r="Q10360" s="5"/>
      <c r="R10360" s="5"/>
      <c r="S10360" s="5"/>
      <c r="T10360" s="5"/>
      <c r="U10360" s="5"/>
      <c r="V10360" s="5"/>
      <c r="W10360" s="5"/>
      <c r="X10360" s="5"/>
      <c r="Y10360" s="5"/>
      <c r="Z10360" s="5"/>
      <c r="AA10360" s="5"/>
    </row>
    <row r="10361" ht="51.0" customHeight="1">
      <c r="A10361" s="6"/>
      <c r="B10361" s="5"/>
      <c r="C10361" s="5"/>
      <c r="D10361" s="5"/>
      <c r="E10361" s="5"/>
      <c r="F10361" s="5"/>
      <c r="G10361" s="5"/>
      <c r="H10361" s="5"/>
      <c r="I10361" s="5"/>
      <c r="J10361" s="5"/>
      <c r="K10361" s="5"/>
      <c r="L10361" s="5"/>
      <c r="M10361" s="5"/>
      <c r="N10361" s="5"/>
      <c r="O10361" s="5"/>
      <c r="P10361" s="5"/>
      <c r="Q10361" s="5"/>
      <c r="R10361" s="5"/>
      <c r="S10361" s="5"/>
      <c r="T10361" s="5"/>
      <c r="U10361" s="5"/>
      <c r="V10361" s="5"/>
      <c r="W10361" s="5"/>
      <c r="X10361" s="5"/>
      <c r="Y10361" s="5"/>
      <c r="Z10361" s="5"/>
      <c r="AA10361" s="5"/>
    </row>
    <row r="10362" ht="51.0" customHeight="1">
      <c r="A10362" s="6"/>
      <c r="B10362" s="5"/>
      <c r="C10362" s="5"/>
      <c r="D10362" s="5"/>
      <c r="E10362" s="5"/>
      <c r="F10362" s="5"/>
      <c r="G10362" s="5"/>
      <c r="H10362" s="5"/>
      <c r="I10362" s="5"/>
      <c r="J10362" s="5"/>
      <c r="K10362" s="5"/>
      <c r="L10362" s="5"/>
      <c r="M10362" s="5"/>
      <c r="N10362" s="5"/>
      <c r="O10362" s="5"/>
      <c r="P10362" s="5"/>
      <c r="Q10362" s="5"/>
      <c r="R10362" s="5"/>
      <c r="S10362" s="5"/>
      <c r="T10362" s="5"/>
      <c r="U10362" s="5"/>
      <c r="V10362" s="5"/>
      <c r="W10362" s="5"/>
      <c r="X10362" s="5"/>
      <c r="Y10362" s="5"/>
      <c r="Z10362" s="5"/>
      <c r="AA10362" s="5"/>
    </row>
    <row r="10363" ht="51.0" customHeight="1">
      <c r="A10363" s="6"/>
      <c r="B10363" s="5"/>
      <c r="C10363" s="5"/>
      <c r="D10363" s="5"/>
      <c r="E10363" s="5"/>
      <c r="F10363" s="5"/>
      <c r="G10363" s="5"/>
      <c r="H10363" s="5"/>
      <c r="I10363" s="5"/>
      <c r="J10363" s="5"/>
      <c r="K10363" s="5"/>
      <c r="L10363" s="5"/>
      <c r="M10363" s="5"/>
      <c r="N10363" s="5"/>
      <c r="O10363" s="5"/>
      <c r="P10363" s="5"/>
      <c r="Q10363" s="5"/>
      <c r="R10363" s="5"/>
      <c r="S10363" s="5"/>
      <c r="T10363" s="5"/>
      <c r="U10363" s="5"/>
      <c r="V10363" s="5"/>
      <c r="W10363" s="5"/>
      <c r="X10363" s="5"/>
      <c r="Y10363" s="5"/>
      <c r="Z10363" s="5"/>
      <c r="AA10363" s="5"/>
    </row>
    <row r="10364" ht="51.0" customHeight="1">
      <c r="A10364" s="6"/>
      <c r="B10364" s="5"/>
      <c r="C10364" s="5"/>
      <c r="D10364" s="5"/>
      <c r="E10364" s="5"/>
      <c r="F10364" s="5"/>
      <c r="G10364" s="5"/>
      <c r="H10364" s="5"/>
      <c r="I10364" s="5"/>
      <c r="J10364" s="5"/>
      <c r="K10364" s="5"/>
      <c r="L10364" s="5"/>
      <c r="M10364" s="5"/>
      <c r="N10364" s="5"/>
      <c r="O10364" s="5"/>
      <c r="P10364" s="5"/>
      <c r="Q10364" s="5"/>
      <c r="R10364" s="5"/>
      <c r="S10364" s="5"/>
      <c r="T10364" s="5"/>
      <c r="U10364" s="5"/>
      <c r="V10364" s="5"/>
      <c r="W10364" s="5"/>
      <c r="X10364" s="5"/>
      <c r="Y10364" s="5"/>
      <c r="Z10364" s="5"/>
      <c r="AA10364" s="5"/>
    </row>
    <row r="10365" ht="51.0" customHeight="1">
      <c r="A10365" s="6"/>
      <c r="B10365" s="5"/>
      <c r="C10365" s="5"/>
      <c r="D10365" s="5"/>
      <c r="E10365" s="5"/>
      <c r="F10365" s="5"/>
      <c r="G10365" s="5"/>
      <c r="H10365" s="5"/>
      <c r="I10365" s="5"/>
      <c r="J10365" s="5"/>
      <c r="K10365" s="5"/>
      <c r="L10365" s="5"/>
      <c r="M10365" s="5"/>
      <c r="N10365" s="5"/>
      <c r="O10365" s="5"/>
      <c r="P10365" s="5"/>
      <c r="Q10365" s="5"/>
      <c r="R10365" s="5"/>
      <c r="S10365" s="5"/>
      <c r="T10365" s="5"/>
      <c r="U10365" s="5"/>
      <c r="V10365" s="5"/>
      <c r="W10365" s="5"/>
      <c r="X10365" s="5"/>
      <c r="Y10365" s="5"/>
      <c r="Z10365" s="5"/>
      <c r="AA10365" s="5"/>
    </row>
    <row r="10366" ht="51.0" customHeight="1">
      <c r="A10366" s="6"/>
      <c r="B10366" s="5"/>
      <c r="C10366" s="5"/>
      <c r="D10366" s="5"/>
      <c r="E10366" s="5"/>
      <c r="F10366" s="5"/>
      <c r="G10366" s="5"/>
      <c r="H10366" s="5"/>
      <c r="I10366" s="5"/>
      <c r="J10366" s="5"/>
      <c r="K10366" s="5"/>
      <c r="L10366" s="5"/>
      <c r="M10366" s="5"/>
      <c r="N10366" s="5"/>
      <c r="O10366" s="5"/>
      <c r="P10366" s="5"/>
      <c r="Q10366" s="5"/>
      <c r="R10366" s="5"/>
      <c r="S10366" s="5"/>
      <c r="T10366" s="5"/>
      <c r="U10366" s="5"/>
      <c r="V10366" s="5"/>
      <c r="W10366" s="5"/>
      <c r="X10366" s="5"/>
      <c r="Y10366" s="5"/>
      <c r="Z10366" s="5"/>
      <c r="AA10366" s="5"/>
    </row>
    <row r="10367" ht="51.0" customHeight="1">
      <c r="A10367" s="6"/>
      <c r="B10367" s="5"/>
      <c r="C10367" s="5"/>
      <c r="D10367" s="5"/>
      <c r="E10367" s="5"/>
      <c r="F10367" s="5"/>
      <c r="G10367" s="5"/>
      <c r="H10367" s="5"/>
      <c r="I10367" s="5"/>
      <c r="J10367" s="5"/>
      <c r="K10367" s="5"/>
      <c r="L10367" s="5"/>
      <c r="M10367" s="5"/>
      <c r="N10367" s="5"/>
      <c r="O10367" s="5"/>
      <c r="P10367" s="5"/>
      <c r="Q10367" s="5"/>
      <c r="R10367" s="5"/>
      <c r="S10367" s="5"/>
      <c r="T10367" s="5"/>
      <c r="U10367" s="5"/>
      <c r="V10367" s="5"/>
      <c r="W10367" s="5"/>
      <c r="X10367" s="5"/>
      <c r="Y10367" s="5"/>
      <c r="Z10367" s="5"/>
      <c r="AA10367" s="5"/>
    </row>
    <row r="10368" ht="51.0" customHeight="1">
      <c r="A10368" s="6"/>
      <c r="B10368" s="5"/>
      <c r="C10368" s="5"/>
      <c r="D10368" s="5"/>
      <c r="E10368" s="5"/>
      <c r="F10368" s="5"/>
      <c r="G10368" s="5"/>
      <c r="H10368" s="5"/>
      <c r="I10368" s="5"/>
      <c r="J10368" s="5"/>
      <c r="K10368" s="5"/>
      <c r="L10368" s="5"/>
      <c r="M10368" s="5"/>
      <c r="N10368" s="5"/>
      <c r="O10368" s="5"/>
      <c r="P10368" s="5"/>
      <c r="Q10368" s="5"/>
      <c r="R10368" s="5"/>
      <c r="S10368" s="5"/>
      <c r="T10368" s="5"/>
      <c r="U10368" s="5"/>
      <c r="V10368" s="5"/>
      <c r="W10368" s="5"/>
      <c r="X10368" s="5"/>
      <c r="Y10368" s="5"/>
      <c r="Z10368" s="5"/>
      <c r="AA10368" s="5"/>
    </row>
    <row r="10369" ht="51.0" customHeight="1">
      <c r="A10369" s="6"/>
      <c r="B10369" s="5"/>
      <c r="C10369" s="5"/>
      <c r="D10369" s="5"/>
      <c r="E10369" s="5"/>
      <c r="F10369" s="5"/>
      <c r="G10369" s="5"/>
      <c r="H10369" s="5"/>
      <c r="I10369" s="5"/>
      <c r="J10369" s="5"/>
      <c r="K10369" s="5"/>
      <c r="L10369" s="5"/>
      <c r="M10369" s="5"/>
      <c r="N10369" s="5"/>
      <c r="O10369" s="5"/>
      <c r="P10369" s="5"/>
      <c r="Q10369" s="5"/>
      <c r="R10369" s="5"/>
      <c r="S10369" s="5"/>
      <c r="T10369" s="5"/>
      <c r="U10369" s="5"/>
      <c r="V10369" s="5"/>
      <c r="W10369" s="5"/>
      <c r="X10369" s="5"/>
      <c r="Y10369" s="5"/>
      <c r="Z10369" s="5"/>
      <c r="AA10369" s="5"/>
    </row>
    <row r="10370" ht="51.0" customHeight="1">
      <c r="A10370" s="6"/>
      <c r="B10370" s="5"/>
      <c r="C10370" s="5"/>
      <c r="D10370" s="5"/>
      <c r="E10370" s="5"/>
      <c r="F10370" s="5"/>
      <c r="G10370" s="5"/>
      <c r="H10370" s="5"/>
      <c r="I10370" s="5"/>
      <c r="J10370" s="5"/>
      <c r="K10370" s="5"/>
      <c r="L10370" s="5"/>
      <c r="M10370" s="5"/>
      <c r="N10370" s="5"/>
      <c r="O10370" s="5"/>
      <c r="P10370" s="5"/>
      <c r="Q10370" s="5"/>
      <c r="R10370" s="5"/>
      <c r="S10370" s="5"/>
      <c r="T10370" s="5"/>
      <c r="U10370" s="5"/>
      <c r="V10370" s="5"/>
      <c r="W10370" s="5"/>
      <c r="X10370" s="5"/>
      <c r="Y10370" s="5"/>
      <c r="Z10370" s="5"/>
      <c r="AA10370" s="5"/>
    </row>
    <row r="10371" ht="51.0" customHeight="1">
      <c r="A10371" s="6"/>
      <c r="B10371" s="5"/>
      <c r="C10371" s="5"/>
      <c r="D10371" s="5"/>
      <c r="E10371" s="5"/>
      <c r="F10371" s="5"/>
      <c r="G10371" s="5"/>
      <c r="H10371" s="5"/>
      <c r="I10371" s="5"/>
      <c r="J10371" s="5"/>
      <c r="K10371" s="5"/>
      <c r="L10371" s="5"/>
      <c r="M10371" s="5"/>
      <c r="N10371" s="5"/>
      <c r="O10371" s="5"/>
      <c r="P10371" s="5"/>
      <c r="Q10371" s="5"/>
      <c r="R10371" s="5"/>
      <c r="S10371" s="5"/>
      <c r="T10371" s="5"/>
      <c r="U10371" s="5"/>
      <c r="V10371" s="5"/>
      <c r="W10371" s="5"/>
      <c r="X10371" s="5"/>
      <c r="Y10371" s="5"/>
      <c r="Z10371" s="5"/>
      <c r="AA10371" s="5"/>
    </row>
    <row r="10372" ht="51.0" customHeight="1">
      <c r="A10372" s="6"/>
      <c r="B10372" s="5"/>
      <c r="C10372" s="5"/>
      <c r="D10372" s="5"/>
      <c r="E10372" s="5"/>
      <c r="F10372" s="5"/>
      <c r="G10372" s="5"/>
      <c r="H10372" s="5"/>
      <c r="I10372" s="5"/>
      <c r="J10372" s="5"/>
      <c r="K10372" s="5"/>
      <c r="L10372" s="5"/>
      <c r="M10372" s="5"/>
      <c r="N10372" s="5"/>
      <c r="O10372" s="5"/>
      <c r="P10372" s="5"/>
      <c r="Q10372" s="5"/>
      <c r="R10372" s="5"/>
      <c r="S10372" s="5"/>
      <c r="T10372" s="5"/>
      <c r="U10372" s="5"/>
      <c r="V10372" s="5"/>
      <c r="W10372" s="5"/>
      <c r="X10372" s="5"/>
      <c r="Y10372" s="5"/>
      <c r="Z10372" s="5"/>
      <c r="AA10372" s="5"/>
    </row>
    <row r="10373" ht="51.0" customHeight="1">
      <c r="A10373" s="6"/>
      <c r="B10373" s="5"/>
      <c r="C10373" s="5"/>
      <c r="D10373" s="5"/>
      <c r="E10373" s="5"/>
      <c r="F10373" s="5"/>
      <c r="G10373" s="5"/>
      <c r="H10373" s="5"/>
      <c r="I10373" s="5"/>
      <c r="J10373" s="5"/>
      <c r="K10373" s="5"/>
      <c r="L10373" s="5"/>
      <c r="M10373" s="5"/>
      <c r="N10373" s="5"/>
      <c r="O10373" s="5"/>
      <c r="P10373" s="5"/>
      <c r="Q10373" s="5"/>
      <c r="R10373" s="5"/>
      <c r="S10373" s="5"/>
      <c r="T10373" s="5"/>
      <c r="U10373" s="5"/>
      <c r="V10373" s="5"/>
      <c r="W10373" s="5"/>
      <c r="X10373" s="5"/>
      <c r="Y10373" s="5"/>
      <c r="Z10373" s="5"/>
      <c r="AA10373" s="5"/>
    </row>
    <row r="10374" ht="51.0" customHeight="1">
      <c r="A10374" s="6"/>
      <c r="B10374" s="5"/>
      <c r="C10374" s="5"/>
      <c r="D10374" s="5"/>
      <c r="E10374" s="5"/>
      <c r="F10374" s="5"/>
      <c r="G10374" s="5"/>
      <c r="H10374" s="5"/>
      <c r="I10374" s="5"/>
      <c r="J10374" s="5"/>
      <c r="K10374" s="5"/>
      <c r="L10374" s="5"/>
      <c r="M10374" s="5"/>
      <c r="N10374" s="5"/>
      <c r="O10374" s="5"/>
      <c r="P10374" s="5"/>
      <c r="Q10374" s="5"/>
      <c r="R10374" s="5"/>
      <c r="S10374" s="5"/>
      <c r="T10374" s="5"/>
      <c r="U10374" s="5"/>
      <c r="V10374" s="5"/>
      <c r="W10374" s="5"/>
      <c r="X10374" s="5"/>
      <c r="Y10374" s="5"/>
      <c r="Z10374" s="5"/>
      <c r="AA10374" s="5"/>
    </row>
    <row r="10375" ht="51.0" customHeight="1">
      <c r="A10375" s="6"/>
      <c r="B10375" s="5"/>
      <c r="C10375" s="5"/>
      <c r="D10375" s="5"/>
      <c r="E10375" s="5"/>
      <c r="F10375" s="5"/>
      <c r="G10375" s="5"/>
      <c r="H10375" s="5"/>
      <c r="I10375" s="5"/>
      <c r="J10375" s="5"/>
      <c r="K10375" s="5"/>
      <c r="L10375" s="5"/>
      <c r="M10375" s="5"/>
      <c r="N10375" s="5"/>
      <c r="O10375" s="5"/>
      <c r="P10375" s="5"/>
      <c r="Q10375" s="5"/>
      <c r="R10375" s="5"/>
      <c r="S10375" s="5"/>
      <c r="T10375" s="5"/>
      <c r="U10375" s="5"/>
      <c r="V10375" s="5"/>
      <c r="W10375" s="5"/>
      <c r="X10375" s="5"/>
      <c r="Y10375" s="5"/>
      <c r="Z10375" s="5"/>
      <c r="AA10375" s="5"/>
    </row>
    <row r="10376" ht="51.0" customHeight="1">
      <c r="A10376" s="6"/>
      <c r="B10376" s="5"/>
      <c r="C10376" s="5"/>
      <c r="D10376" s="5"/>
      <c r="E10376" s="5"/>
      <c r="F10376" s="5"/>
      <c r="G10376" s="5"/>
      <c r="H10376" s="5"/>
      <c r="I10376" s="5"/>
      <c r="J10376" s="5"/>
      <c r="K10376" s="5"/>
      <c r="L10376" s="5"/>
      <c r="M10376" s="5"/>
      <c r="N10376" s="5"/>
      <c r="O10376" s="5"/>
      <c r="P10376" s="5"/>
      <c r="Q10376" s="5"/>
      <c r="R10376" s="5"/>
      <c r="S10376" s="5"/>
      <c r="T10376" s="5"/>
      <c r="U10376" s="5"/>
      <c r="V10376" s="5"/>
      <c r="W10376" s="5"/>
      <c r="X10376" s="5"/>
      <c r="Y10376" s="5"/>
      <c r="Z10376" s="5"/>
      <c r="AA10376" s="5"/>
    </row>
    <row r="10377" ht="51.0" customHeight="1">
      <c r="A10377" s="6"/>
      <c r="B10377" s="5"/>
      <c r="C10377" s="5"/>
      <c r="D10377" s="5"/>
      <c r="E10377" s="5"/>
      <c r="F10377" s="5"/>
      <c r="G10377" s="5"/>
      <c r="H10377" s="5"/>
      <c r="I10377" s="5"/>
      <c r="J10377" s="5"/>
      <c r="K10377" s="5"/>
      <c r="L10377" s="5"/>
      <c r="M10377" s="5"/>
      <c r="N10377" s="5"/>
      <c r="O10377" s="5"/>
      <c r="P10377" s="5"/>
      <c r="Q10377" s="5"/>
      <c r="R10377" s="5"/>
      <c r="S10377" s="5"/>
      <c r="T10377" s="5"/>
      <c r="U10377" s="5"/>
      <c r="V10377" s="5"/>
      <c r="W10377" s="5"/>
      <c r="X10377" s="5"/>
      <c r="Y10377" s="5"/>
      <c r="Z10377" s="5"/>
      <c r="AA10377" s="5"/>
    </row>
    <row r="10378" ht="51.0" customHeight="1">
      <c r="A10378" s="6"/>
      <c r="B10378" s="5"/>
      <c r="C10378" s="5"/>
      <c r="D10378" s="5"/>
      <c r="E10378" s="5"/>
      <c r="F10378" s="5"/>
      <c r="G10378" s="5"/>
      <c r="H10378" s="5"/>
      <c r="I10378" s="5"/>
      <c r="J10378" s="5"/>
      <c r="K10378" s="5"/>
      <c r="L10378" s="5"/>
      <c r="M10378" s="5"/>
      <c r="N10378" s="5"/>
      <c r="O10378" s="5"/>
      <c r="P10378" s="5"/>
      <c r="Q10378" s="5"/>
      <c r="R10378" s="5"/>
      <c r="S10378" s="5"/>
      <c r="T10378" s="5"/>
      <c r="U10378" s="5"/>
      <c r="V10378" s="5"/>
      <c r="W10378" s="5"/>
      <c r="X10378" s="5"/>
      <c r="Y10378" s="5"/>
      <c r="Z10378" s="5"/>
      <c r="AA10378" s="5"/>
    </row>
    <row r="10379" ht="51.0" customHeight="1">
      <c r="A10379" s="6"/>
      <c r="B10379" s="5"/>
      <c r="C10379" s="5"/>
      <c r="D10379" s="5"/>
      <c r="E10379" s="5"/>
      <c r="F10379" s="5"/>
      <c r="G10379" s="5"/>
      <c r="H10379" s="5"/>
      <c r="I10379" s="5"/>
      <c r="J10379" s="5"/>
      <c r="K10379" s="5"/>
      <c r="L10379" s="5"/>
      <c r="M10379" s="5"/>
      <c r="N10379" s="5"/>
      <c r="O10379" s="5"/>
      <c r="P10379" s="5"/>
      <c r="Q10379" s="5"/>
      <c r="R10379" s="5"/>
      <c r="S10379" s="5"/>
      <c r="T10379" s="5"/>
      <c r="U10379" s="5"/>
      <c r="V10379" s="5"/>
      <c r="W10379" s="5"/>
      <c r="X10379" s="5"/>
      <c r="Y10379" s="5"/>
      <c r="Z10379" s="5"/>
      <c r="AA10379" s="5"/>
    </row>
    <row r="10380" ht="51.0" customHeight="1">
      <c r="A10380" s="6"/>
      <c r="B10380" s="5"/>
      <c r="C10380" s="5"/>
      <c r="D10380" s="5"/>
      <c r="E10380" s="5"/>
      <c r="F10380" s="5"/>
      <c r="G10380" s="5"/>
      <c r="H10380" s="5"/>
      <c r="I10380" s="5"/>
      <c r="J10380" s="5"/>
      <c r="K10380" s="5"/>
      <c r="L10380" s="5"/>
      <c r="M10380" s="5"/>
      <c r="N10380" s="5"/>
      <c r="O10380" s="5"/>
      <c r="P10380" s="5"/>
      <c r="Q10380" s="5"/>
      <c r="R10380" s="5"/>
      <c r="S10380" s="5"/>
      <c r="T10380" s="5"/>
      <c r="U10380" s="5"/>
      <c r="V10380" s="5"/>
      <c r="W10380" s="5"/>
      <c r="X10380" s="5"/>
      <c r="Y10380" s="5"/>
      <c r="Z10380" s="5"/>
      <c r="AA10380" s="5"/>
    </row>
    <row r="10381" ht="51.0" customHeight="1">
      <c r="A10381" s="6"/>
      <c r="B10381" s="5"/>
      <c r="C10381" s="5"/>
      <c r="D10381" s="5"/>
      <c r="E10381" s="5"/>
      <c r="F10381" s="5"/>
      <c r="G10381" s="5"/>
      <c r="H10381" s="5"/>
      <c r="I10381" s="5"/>
      <c r="J10381" s="5"/>
      <c r="K10381" s="5"/>
      <c r="L10381" s="5"/>
      <c r="M10381" s="5"/>
      <c r="N10381" s="5"/>
      <c r="O10381" s="5"/>
      <c r="P10381" s="5"/>
      <c r="Q10381" s="5"/>
      <c r="R10381" s="5"/>
      <c r="S10381" s="5"/>
      <c r="T10381" s="5"/>
      <c r="U10381" s="5"/>
      <c r="V10381" s="5"/>
      <c r="W10381" s="5"/>
      <c r="X10381" s="5"/>
      <c r="Y10381" s="5"/>
      <c r="Z10381" s="5"/>
      <c r="AA10381" s="5"/>
    </row>
    <row r="10382" ht="51.0" customHeight="1">
      <c r="A10382" s="6"/>
      <c r="B10382" s="5"/>
      <c r="C10382" s="5"/>
      <c r="D10382" s="5"/>
      <c r="E10382" s="5"/>
      <c r="F10382" s="5"/>
      <c r="G10382" s="5"/>
      <c r="H10382" s="5"/>
      <c r="I10382" s="5"/>
      <c r="J10382" s="5"/>
      <c r="K10382" s="5"/>
      <c r="L10382" s="5"/>
      <c r="M10382" s="5"/>
      <c r="N10382" s="5"/>
      <c r="O10382" s="5"/>
      <c r="P10382" s="5"/>
      <c r="Q10382" s="5"/>
      <c r="R10382" s="5"/>
      <c r="S10382" s="5"/>
      <c r="T10382" s="5"/>
      <c r="U10382" s="5"/>
      <c r="V10382" s="5"/>
      <c r="W10382" s="5"/>
      <c r="X10382" s="5"/>
      <c r="Y10382" s="5"/>
      <c r="Z10382" s="5"/>
      <c r="AA10382" s="5"/>
    </row>
    <row r="10383" ht="51.0" customHeight="1">
      <c r="A10383" s="6"/>
      <c r="B10383" s="5"/>
      <c r="C10383" s="5"/>
      <c r="D10383" s="5"/>
      <c r="E10383" s="5"/>
      <c r="F10383" s="5"/>
      <c r="G10383" s="5"/>
      <c r="H10383" s="5"/>
      <c r="I10383" s="5"/>
      <c r="J10383" s="5"/>
      <c r="K10383" s="5"/>
      <c r="L10383" s="5"/>
      <c r="M10383" s="5"/>
      <c r="N10383" s="5"/>
      <c r="O10383" s="5"/>
      <c r="P10383" s="5"/>
      <c r="Q10383" s="5"/>
      <c r="R10383" s="5"/>
      <c r="S10383" s="5"/>
      <c r="T10383" s="5"/>
      <c r="U10383" s="5"/>
      <c r="V10383" s="5"/>
      <c r="W10383" s="5"/>
      <c r="X10383" s="5"/>
      <c r="Y10383" s="5"/>
      <c r="Z10383" s="5"/>
      <c r="AA10383" s="5"/>
    </row>
    <row r="10384" ht="51.0" customHeight="1">
      <c r="A10384" s="6"/>
      <c r="B10384" s="5"/>
      <c r="C10384" s="5"/>
      <c r="D10384" s="5"/>
      <c r="E10384" s="5"/>
      <c r="F10384" s="5"/>
      <c r="G10384" s="5"/>
      <c r="H10384" s="5"/>
      <c r="I10384" s="5"/>
      <c r="J10384" s="5"/>
      <c r="K10384" s="5"/>
      <c r="L10384" s="5"/>
      <c r="M10384" s="5"/>
      <c r="N10384" s="5"/>
      <c r="O10384" s="5"/>
      <c r="P10384" s="5"/>
      <c r="Q10384" s="5"/>
      <c r="R10384" s="5"/>
      <c r="S10384" s="5"/>
      <c r="T10384" s="5"/>
      <c r="U10384" s="5"/>
      <c r="V10384" s="5"/>
      <c r="W10384" s="5"/>
      <c r="X10384" s="5"/>
      <c r="Y10384" s="5"/>
      <c r="Z10384" s="5"/>
      <c r="AA10384" s="5"/>
    </row>
    <row r="10385" ht="51.0" customHeight="1">
      <c r="A10385" s="6"/>
      <c r="B10385" s="5"/>
      <c r="C10385" s="5"/>
      <c r="D10385" s="5"/>
      <c r="E10385" s="5"/>
      <c r="F10385" s="5"/>
      <c r="G10385" s="5"/>
      <c r="H10385" s="5"/>
      <c r="I10385" s="5"/>
      <c r="J10385" s="5"/>
      <c r="K10385" s="5"/>
      <c r="L10385" s="5"/>
      <c r="M10385" s="5"/>
      <c r="N10385" s="5"/>
      <c r="O10385" s="5"/>
      <c r="P10385" s="5"/>
      <c r="Q10385" s="5"/>
      <c r="R10385" s="5"/>
      <c r="S10385" s="5"/>
      <c r="T10385" s="5"/>
      <c r="U10385" s="5"/>
      <c r="V10385" s="5"/>
      <c r="W10385" s="5"/>
      <c r="X10385" s="5"/>
      <c r="Y10385" s="5"/>
      <c r="Z10385" s="5"/>
      <c r="AA10385" s="5"/>
    </row>
    <row r="10386" ht="51.0" customHeight="1">
      <c r="A10386" s="6"/>
      <c r="B10386" s="5"/>
      <c r="C10386" s="5"/>
      <c r="D10386" s="5"/>
      <c r="E10386" s="5"/>
      <c r="F10386" s="5"/>
      <c r="G10386" s="5"/>
      <c r="H10386" s="5"/>
      <c r="I10386" s="5"/>
      <c r="J10386" s="5"/>
      <c r="K10386" s="5"/>
      <c r="L10386" s="5"/>
      <c r="M10386" s="5"/>
      <c r="N10386" s="5"/>
      <c r="O10386" s="5"/>
      <c r="P10386" s="5"/>
      <c r="Q10386" s="5"/>
      <c r="R10386" s="5"/>
      <c r="S10386" s="5"/>
      <c r="T10386" s="5"/>
      <c r="U10386" s="5"/>
      <c r="V10386" s="5"/>
      <c r="W10386" s="5"/>
      <c r="X10386" s="5"/>
      <c r="Y10386" s="5"/>
      <c r="Z10386" s="5"/>
      <c r="AA10386" s="5"/>
    </row>
    <row r="10387" ht="51.0" customHeight="1">
      <c r="A10387" s="6"/>
      <c r="B10387" s="5"/>
      <c r="C10387" s="5"/>
      <c r="D10387" s="5"/>
      <c r="E10387" s="5"/>
      <c r="F10387" s="5"/>
      <c r="G10387" s="5"/>
      <c r="H10387" s="5"/>
      <c r="I10387" s="5"/>
      <c r="J10387" s="5"/>
      <c r="K10387" s="5"/>
      <c r="L10387" s="5"/>
      <c r="M10387" s="5"/>
      <c r="N10387" s="5"/>
      <c r="O10387" s="5"/>
      <c r="P10387" s="5"/>
      <c r="Q10387" s="5"/>
      <c r="R10387" s="5"/>
      <c r="S10387" s="5"/>
      <c r="T10387" s="5"/>
      <c r="U10387" s="5"/>
      <c r="V10387" s="5"/>
      <c r="W10387" s="5"/>
      <c r="X10387" s="5"/>
      <c r="Y10387" s="5"/>
      <c r="Z10387" s="5"/>
      <c r="AA10387" s="5"/>
    </row>
    <row r="10388" ht="51.0" customHeight="1">
      <c r="A10388" s="6"/>
      <c r="B10388" s="5"/>
      <c r="C10388" s="5"/>
      <c r="D10388" s="5"/>
      <c r="E10388" s="5"/>
      <c r="F10388" s="5"/>
      <c r="G10388" s="5"/>
      <c r="H10388" s="5"/>
      <c r="I10388" s="5"/>
      <c r="J10388" s="5"/>
      <c r="K10388" s="5"/>
      <c r="L10388" s="5"/>
      <c r="M10388" s="5"/>
      <c r="N10388" s="5"/>
      <c r="O10388" s="5"/>
      <c r="P10388" s="5"/>
      <c r="Q10388" s="5"/>
      <c r="R10388" s="5"/>
      <c r="S10388" s="5"/>
      <c r="T10388" s="5"/>
      <c r="U10388" s="5"/>
      <c r="V10388" s="5"/>
      <c r="W10388" s="5"/>
      <c r="X10388" s="5"/>
      <c r="Y10388" s="5"/>
      <c r="Z10388" s="5"/>
      <c r="AA10388" s="5"/>
    </row>
    <row r="10389" ht="51.0" customHeight="1">
      <c r="A10389" s="6"/>
      <c r="B10389" s="5"/>
      <c r="C10389" s="5"/>
      <c r="D10389" s="5"/>
      <c r="E10389" s="5"/>
      <c r="F10389" s="5"/>
      <c r="G10389" s="5"/>
      <c r="H10389" s="5"/>
      <c r="I10389" s="5"/>
      <c r="J10389" s="5"/>
      <c r="K10389" s="5"/>
      <c r="L10389" s="5"/>
      <c r="M10389" s="5"/>
      <c r="N10389" s="5"/>
      <c r="O10389" s="5"/>
      <c r="P10389" s="5"/>
      <c r="Q10389" s="5"/>
      <c r="R10389" s="5"/>
      <c r="S10389" s="5"/>
      <c r="T10389" s="5"/>
      <c r="U10389" s="5"/>
      <c r="V10389" s="5"/>
      <c r="W10389" s="5"/>
      <c r="X10389" s="5"/>
      <c r="Y10389" s="5"/>
      <c r="Z10389" s="5"/>
      <c r="AA10389" s="5"/>
    </row>
    <row r="10390" ht="51.0" customHeight="1">
      <c r="A10390" s="6"/>
      <c r="B10390" s="5"/>
      <c r="C10390" s="5"/>
      <c r="D10390" s="5"/>
      <c r="E10390" s="5"/>
      <c r="F10390" s="5"/>
      <c r="G10390" s="5"/>
      <c r="H10390" s="5"/>
      <c r="I10390" s="5"/>
      <c r="J10390" s="5"/>
      <c r="K10390" s="5"/>
      <c r="L10390" s="5"/>
      <c r="M10390" s="5"/>
      <c r="N10390" s="5"/>
      <c r="O10390" s="5"/>
      <c r="P10390" s="5"/>
      <c r="Q10390" s="5"/>
      <c r="R10390" s="5"/>
      <c r="S10390" s="5"/>
      <c r="T10390" s="5"/>
      <c r="U10390" s="5"/>
      <c r="V10390" s="5"/>
      <c r="W10390" s="5"/>
      <c r="X10390" s="5"/>
      <c r="Y10390" s="5"/>
      <c r="Z10390" s="5"/>
      <c r="AA10390" s="5"/>
    </row>
    <row r="10391" ht="51.0" customHeight="1">
      <c r="A10391" s="6"/>
      <c r="B10391" s="5"/>
      <c r="C10391" s="5"/>
      <c r="D10391" s="5"/>
      <c r="E10391" s="5"/>
      <c r="F10391" s="5"/>
      <c r="G10391" s="5"/>
      <c r="H10391" s="5"/>
      <c r="I10391" s="5"/>
      <c r="J10391" s="5"/>
      <c r="K10391" s="5"/>
      <c r="L10391" s="5"/>
      <c r="M10391" s="5"/>
      <c r="N10391" s="5"/>
      <c r="O10391" s="5"/>
      <c r="P10391" s="5"/>
      <c r="Q10391" s="5"/>
      <c r="R10391" s="5"/>
      <c r="S10391" s="5"/>
      <c r="T10391" s="5"/>
      <c r="U10391" s="5"/>
      <c r="V10391" s="5"/>
      <c r="W10391" s="5"/>
      <c r="X10391" s="5"/>
      <c r="Y10391" s="5"/>
      <c r="Z10391" s="5"/>
      <c r="AA10391" s="5"/>
    </row>
    <row r="10392" ht="51.0" customHeight="1">
      <c r="A10392" s="6"/>
      <c r="B10392" s="5"/>
      <c r="C10392" s="5"/>
      <c r="D10392" s="5"/>
      <c r="E10392" s="5"/>
      <c r="F10392" s="5"/>
      <c r="G10392" s="5"/>
      <c r="H10392" s="5"/>
      <c r="I10392" s="5"/>
      <c r="J10392" s="5"/>
      <c r="K10392" s="5"/>
      <c r="L10392" s="5"/>
      <c r="M10392" s="5"/>
      <c r="N10392" s="5"/>
      <c r="O10392" s="5"/>
      <c r="P10392" s="5"/>
      <c r="Q10392" s="5"/>
      <c r="R10392" s="5"/>
      <c r="S10392" s="5"/>
      <c r="T10392" s="5"/>
      <c r="U10392" s="5"/>
      <c r="V10392" s="5"/>
      <c r="W10392" s="5"/>
      <c r="X10392" s="5"/>
      <c r="Y10392" s="5"/>
      <c r="Z10392" s="5"/>
      <c r="AA10392" s="5"/>
    </row>
    <row r="10393" ht="51.0" customHeight="1">
      <c r="A10393" s="6"/>
      <c r="B10393" s="5"/>
      <c r="C10393" s="5"/>
      <c r="D10393" s="5"/>
      <c r="E10393" s="5"/>
      <c r="F10393" s="5"/>
      <c r="G10393" s="5"/>
      <c r="H10393" s="5"/>
      <c r="I10393" s="5"/>
      <c r="J10393" s="5"/>
      <c r="K10393" s="5"/>
      <c r="L10393" s="5"/>
      <c r="M10393" s="5"/>
      <c r="N10393" s="5"/>
      <c r="O10393" s="5"/>
      <c r="P10393" s="5"/>
      <c r="Q10393" s="5"/>
      <c r="R10393" s="5"/>
      <c r="S10393" s="5"/>
      <c r="T10393" s="5"/>
      <c r="U10393" s="5"/>
      <c r="V10393" s="5"/>
      <c r="W10393" s="5"/>
      <c r="X10393" s="5"/>
      <c r="Y10393" s="5"/>
      <c r="Z10393" s="5"/>
      <c r="AA10393" s="5"/>
    </row>
    <row r="10394" ht="51.0" customHeight="1">
      <c r="A10394" s="6"/>
      <c r="B10394" s="5"/>
      <c r="C10394" s="5"/>
      <c r="D10394" s="5"/>
      <c r="E10394" s="5"/>
      <c r="F10394" s="5"/>
      <c r="G10394" s="5"/>
      <c r="H10394" s="5"/>
      <c r="I10394" s="5"/>
      <c r="J10394" s="5"/>
      <c r="K10394" s="5"/>
      <c r="L10394" s="5"/>
      <c r="M10394" s="5"/>
      <c r="N10394" s="5"/>
      <c r="O10394" s="5"/>
      <c r="P10394" s="5"/>
      <c r="Q10394" s="5"/>
      <c r="R10394" s="5"/>
      <c r="S10394" s="5"/>
      <c r="T10394" s="5"/>
      <c r="U10394" s="5"/>
      <c r="V10394" s="5"/>
      <c r="W10394" s="5"/>
      <c r="X10394" s="5"/>
      <c r="Y10394" s="5"/>
      <c r="Z10394" s="5"/>
      <c r="AA10394" s="5"/>
    </row>
    <row r="10395" ht="51.0" customHeight="1">
      <c r="A10395" s="6"/>
      <c r="B10395" s="5"/>
      <c r="C10395" s="5"/>
      <c r="D10395" s="5"/>
      <c r="E10395" s="5"/>
      <c r="F10395" s="5"/>
      <c r="G10395" s="5"/>
      <c r="H10395" s="5"/>
      <c r="I10395" s="5"/>
      <c r="J10395" s="5"/>
      <c r="K10395" s="5"/>
      <c r="L10395" s="5"/>
      <c r="M10395" s="5"/>
      <c r="N10395" s="5"/>
      <c r="O10395" s="5"/>
      <c r="P10395" s="5"/>
      <c r="Q10395" s="5"/>
      <c r="R10395" s="5"/>
      <c r="S10395" s="5"/>
      <c r="T10395" s="5"/>
      <c r="U10395" s="5"/>
      <c r="V10395" s="5"/>
      <c r="W10395" s="5"/>
      <c r="X10395" s="5"/>
      <c r="Y10395" s="5"/>
      <c r="Z10395" s="5"/>
      <c r="AA10395" s="5"/>
    </row>
    <row r="10396" ht="51.0" customHeight="1">
      <c r="A10396" s="6"/>
      <c r="B10396" s="5"/>
      <c r="C10396" s="5"/>
      <c r="D10396" s="5"/>
      <c r="E10396" s="5"/>
      <c r="F10396" s="5"/>
      <c r="G10396" s="5"/>
      <c r="H10396" s="5"/>
      <c r="I10396" s="5"/>
      <c r="J10396" s="5"/>
      <c r="K10396" s="5"/>
      <c r="L10396" s="5"/>
      <c r="M10396" s="5"/>
      <c r="N10396" s="5"/>
      <c r="O10396" s="5"/>
      <c r="P10396" s="5"/>
      <c r="Q10396" s="5"/>
      <c r="R10396" s="5"/>
      <c r="S10396" s="5"/>
      <c r="T10396" s="5"/>
      <c r="U10396" s="5"/>
      <c r="V10396" s="5"/>
      <c r="W10396" s="5"/>
      <c r="X10396" s="5"/>
      <c r="Y10396" s="5"/>
      <c r="Z10396" s="5"/>
      <c r="AA10396" s="5"/>
    </row>
    <row r="10397" ht="51.0" customHeight="1">
      <c r="A10397" s="6"/>
      <c r="B10397" s="5"/>
      <c r="C10397" s="5"/>
      <c r="D10397" s="5"/>
      <c r="E10397" s="5"/>
      <c r="F10397" s="5"/>
      <c r="G10397" s="5"/>
      <c r="H10397" s="5"/>
      <c r="I10397" s="5"/>
      <c r="J10397" s="5"/>
      <c r="K10397" s="5"/>
      <c r="L10397" s="5"/>
      <c r="M10397" s="5"/>
      <c r="N10397" s="5"/>
      <c r="O10397" s="5"/>
      <c r="P10397" s="5"/>
      <c r="Q10397" s="5"/>
      <c r="R10397" s="5"/>
      <c r="S10397" s="5"/>
      <c r="T10397" s="5"/>
      <c r="U10397" s="5"/>
      <c r="V10397" s="5"/>
      <c r="W10397" s="5"/>
      <c r="X10397" s="5"/>
      <c r="Y10397" s="5"/>
      <c r="Z10397" s="5"/>
      <c r="AA10397" s="5"/>
    </row>
    <row r="10398" ht="51.0" customHeight="1">
      <c r="A10398" s="6"/>
      <c r="B10398" s="5"/>
      <c r="C10398" s="5"/>
      <c r="D10398" s="5"/>
      <c r="E10398" s="5"/>
      <c r="F10398" s="5"/>
      <c r="G10398" s="5"/>
      <c r="H10398" s="5"/>
      <c r="I10398" s="5"/>
      <c r="J10398" s="5"/>
      <c r="K10398" s="5"/>
      <c r="L10398" s="5"/>
      <c r="M10398" s="5"/>
      <c r="N10398" s="5"/>
      <c r="O10398" s="5"/>
      <c r="P10398" s="5"/>
      <c r="Q10398" s="5"/>
      <c r="R10398" s="5"/>
      <c r="S10398" s="5"/>
      <c r="T10398" s="5"/>
      <c r="U10398" s="5"/>
      <c r="V10398" s="5"/>
      <c r="W10398" s="5"/>
      <c r="X10398" s="5"/>
      <c r="Y10398" s="5"/>
      <c r="Z10398" s="5"/>
      <c r="AA10398" s="5"/>
    </row>
    <row r="10399" ht="51.0" customHeight="1">
      <c r="A10399" s="6"/>
      <c r="B10399" s="5"/>
      <c r="C10399" s="5"/>
      <c r="D10399" s="5"/>
      <c r="E10399" s="5"/>
      <c r="F10399" s="5"/>
      <c r="G10399" s="5"/>
      <c r="H10399" s="5"/>
      <c r="I10399" s="5"/>
      <c r="J10399" s="5"/>
      <c r="K10399" s="5"/>
      <c r="L10399" s="5"/>
      <c r="M10399" s="5"/>
      <c r="N10399" s="5"/>
      <c r="O10399" s="5"/>
      <c r="P10399" s="5"/>
      <c r="Q10399" s="5"/>
      <c r="R10399" s="5"/>
      <c r="S10399" s="5"/>
      <c r="T10399" s="5"/>
      <c r="U10399" s="5"/>
      <c r="V10399" s="5"/>
      <c r="W10399" s="5"/>
      <c r="X10399" s="5"/>
      <c r="Y10399" s="5"/>
      <c r="Z10399" s="5"/>
      <c r="AA10399" s="5"/>
    </row>
    <row r="10400" ht="51.0" customHeight="1">
      <c r="A10400" s="6"/>
      <c r="B10400" s="5"/>
      <c r="C10400" s="5"/>
      <c r="D10400" s="5"/>
      <c r="E10400" s="5"/>
      <c r="F10400" s="5"/>
      <c r="G10400" s="5"/>
      <c r="H10400" s="5"/>
      <c r="I10400" s="5"/>
      <c r="J10400" s="5"/>
      <c r="K10400" s="5"/>
      <c r="L10400" s="5"/>
      <c r="M10400" s="5"/>
      <c r="N10400" s="5"/>
      <c r="O10400" s="5"/>
      <c r="P10400" s="5"/>
      <c r="Q10400" s="5"/>
      <c r="R10400" s="5"/>
      <c r="S10400" s="5"/>
      <c r="T10400" s="5"/>
      <c r="U10400" s="5"/>
      <c r="V10400" s="5"/>
      <c r="W10400" s="5"/>
      <c r="X10400" s="5"/>
      <c r="Y10400" s="5"/>
      <c r="Z10400" s="5"/>
      <c r="AA10400" s="5"/>
    </row>
    <row r="10401" ht="51.0" customHeight="1">
      <c r="A10401" s="6"/>
      <c r="B10401" s="5"/>
      <c r="C10401" s="5"/>
      <c r="D10401" s="5"/>
      <c r="E10401" s="5"/>
      <c r="F10401" s="5"/>
      <c r="G10401" s="5"/>
      <c r="H10401" s="5"/>
      <c r="I10401" s="5"/>
      <c r="J10401" s="5"/>
      <c r="K10401" s="5"/>
      <c r="L10401" s="5"/>
      <c r="M10401" s="5"/>
      <c r="N10401" s="5"/>
      <c r="O10401" s="5"/>
      <c r="P10401" s="5"/>
      <c r="Q10401" s="5"/>
      <c r="R10401" s="5"/>
      <c r="S10401" s="5"/>
      <c r="T10401" s="5"/>
      <c r="U10401" s="5"/>
      <c r="V10401" s="5"/>
      <c r="W10401" s="5"/>
      <c r="X10401" s="5"/>
      <c r="Y10401" s="5"/>
      <c r="Z10401" s="5"/>
      <c r="AA10401" s="5"/>
    </row>
    <row r="10402" ht="51.0" customHeight="1">
      <c r="A10402" s="6"/>
      <c r="B10402" s="5"/>
      <c r="C10402" s="5"/>
      <c r="D10402" s="5"/>
      <c r="E10402" s="5"/>
      <c r="F10402" s="5"/>
      <c r="G10402" s="5"/>
      <c r="H10402" s="5"/>
      <c r="I10402" s="5"/>
      <c r="J10402" s="5"/>
      <c r="K10402" s="5"/>
      <c r="L10402" s="5"/>
      <c r="M10402" s="5"/>
      <c r="N10402" s="5"/>
      <c r="O10402" s="5"/>
      <c r="P10402" s="5"/>
      <c r="Q10402" s="5"/>
      <c r="R10402" s="5"/>
      <c r="S10402" s="5"/>
      <c r="T10402" s="5"/>
      <c r="U10402" s="5"/>
      <c r="V10402" s="5"/>
      <c r="W10402" s="5"/>
      <c r="X10402" s="5"/>
      <c r="Y10402" s="5"/>
      <c r="Z10402" s="5"/>
      <c r="AA10402" s="5"/>
    </row>
    <row r="10403" ht="51.0" customHeight="1">
      <c r="A10403" s="6"/>
      <c r="B10403" s="5"/>
      <c r="C10403" s="5"/>
      <c r="D10403" s="5"/>
      <c r="E10403" s="5"/>
      <c r="F10403" s="5"/>
      <c r="G10403" s="5"/>
      <c r="H10403" s="5"/>
      <c r="I10403" s="5"/>
      <c r="J10403" s="5"/>
      <c r="K10403" s="5"/>
      <c r="L10403" s="5"/>
      <c r="M10403" s="5"/>
      <c r="N10403" s="5"/>
      <c r="O10403" s="5"/>
      <c r="P10403" s="5"/>
      <c r="Q10403" s="5"/>
      <c r="R10403" s="5"/>
      <c r="S10403" s="5"/>
      <c r="T10403" s="5"/>
      <c r="U10403" s="5"/>
      <c r="V10403" s="5"/>
      <c r="W10403" s="5"/>
      <c r="X10403" s="5"/>
      <c r="Y10403" s="5"/>
      <c r="Z10403" s="5"/>
      <c r="AA10403" s="5"/>
    </row>
    <row r="10404" ht="51.0" customHeight="1">
      <c r="A10404" s="6"/>
      <c r="B10404" s="5"/>
      <c r="C10404" s="5"/>
      <c r="D10404" s="5"/>
      <c r="E10404" s="5"/>
      <c r="F10404" s="5"/>
      <c r="G10404" s="5"/>
      <c r="H10404" s="5"/>
      <c r="I10404" s="5"/>
      <c r="J10404" s="5"/>
      <c r="K10404" s="5"/>
      <c r="L10404" s="5"/>
      <c r="M10404" s="5"/>
      <c r="N10404" s="5"/>
      <c r="O10404" s="5"/>
      <c r="P10404" s="5"/>
      <c r="Q10404" s="5"/>
      <c r="R10404" s="5"/>
      <c r="S10404" s="5"/>
      <c r="T10404" s="5"/>
      <c r="U10404" s="5"/>
      <c r="V10404" s="5"/>
      <c r="W10404" s="5"/>
      <c r="X10404" s="5"/>
      <c r="Y10404" s="5"/>
      <c r="Z10404" s="5"/>
      <c r="AA10404" s="5"/>
    </row>
    <row r="10405" ht="51.0" customHeight="1">
      <c r="A10405" s="6"/>
      <c r="B10405" s="5"/>
      <c r="C10405" s="5"/>
      <c r="D10405" s="5"/>
      <c r="E10405" s="5"/>
      <c r="F10405" s="5"/>
      <c r="G10405" s="5"/>
      <c r="H10405" s="5"/>
      <c r="I10405" s="5"/>
      <c r="J10405" s="5"/>
      <c r="K10405" s="5"/>
      <c r="L10405" s="5"/>
      <c r="M10405" s="5"/>
      <c r="N10405" s="5"/>
      <c r="O10405" s="5"/>
      <c r="P10405" s="5"/>
      <c r="Q10405" s="5"/>
      <c r="R10405" s="5"/>
      <c r="S10405" s="5"/>
      <c r="T10405" s="5"/>
      <c r="U10405" s="5"/>
      <c r="V10405" s="5"/>
      <c r="W10405" s="5"/>
      <c r="X10405" s="5"/>
      <c r="Y10405" s="5"/>
      <c r="Z10405" s="5"/>
      <c r="AA10405" s="5"/>
    </row>
    <row r="10406" ht="51.0" customHeight="1">
      <c r="A10406" s="6"/>
      <c r="B10406" s="5"/>
      <c r="C10406" s="5"/>
      <c r="D10406" s="5"/>
      <c r="E10406" s="5"/>
      <c r="F10406" s="5"/>
      <c r="G10406" s="5"/>
      <c r="H10406" s="5"/>
      <c r="I10406" s="5"/>
      <c r="J10406" s="5"/>
      <c r="K10406" s="5"/>
      <c r="L10406" s="5"/>
      <c r="M10406" s="5"/>
      <c r="N10406" s="5"/>
      <c r="O10406" s="5"/>
      <c r="P10406" s="5"/>
      <c r="Q10406" s="5"/>
      <c r="R10406" s="5"/>
      <c r="S10406" s="5"/>
      <c r="T10406" s="5"/>
      <c r="U10406" s="5"/>
      <c r="V10406" s="5"/>
      <c r="W10406" s="5"/>
      <c r="X10406" s="5"/>
      <c r="Y10406" s="5"/>
      <c r="Z10406" s="5"/>
      <c r="AA10406" s="5"/>
    </row>
    <row r="10407" ht="51.0" customHeight="1">
      <c r="A10407" s="6"/>
      <c r="B10407" s="5"/>
      <c r="C10407" s="5"/>
      <c r="D10407" s="5"/>
      <c r="E10407" s="5"/>
      <c r="F10407" s="5"/>
      <c r="G10407" s="5"/>
      <c r="H10407" s="5"/>
      <c r="I10407" s="5"/>
      <c r="J10407" s="5"/>
      <c r="K10407" s="5"/>
      <c r="L10407" s="5"/>
      <c r="M10407" s="5"/>
      <c r="N10407" s="5"/>
      <c r="O10407" s="5"/>
      <c r="P10407" s="5"/>
      <c r="Q10407" s="5"/>
      <c r="R10407" s="5"/>
      <c r="S10407" s="5"/>
      <c r="T10407" s="5"/>
      <c r="U10407" s="5"/>
      <c r="V10407" s="5"/>
      <c r="W10407" s="5"/>
      <c r="X10407" s="5"/>
      <c r="Y10407" s="5"/>
      <c r="Z10407" s="5"/>
      <c r="AA10407" s="5"/>
    </row>
    <row r="10408" ht="51.0" customHeight="1">
      <c r="A10408" s="6"/>
      <c r="B10408" s="5"/>
      <c r="C10408" s="5"/>
      <c r="D10408" s="5"/>
      <c r="E10408" s="5"/>
      <c r="F10408" s="5"/>
      <c r="G10408" s="5"/>
      <c r="H10408" s="5"/>
      <c r="I10408" s="5"/>
      <c r="J10408" s="5"/>
      <c r="K10408" s="5"/>
      <c r="L10408" s="5"/>
      <c r="M10408" s="5"/>
      <c r="N10408" s="5"/>
      <c r="O10408" s="5"/>
      <c r="P10408" s="5"/>
      <c r="Q10408" s="5"/>
      <c r="R10408" s="5"/>
      <c r="S10408" s="5"/>
      <c r="T10408" s="5"/>
      <c r="U10408" s="5"/>
      <c r="V10408" s="5"/>
      <c r="W10408" s="5"/>
      <c r="X10408" s="5"/>
      <c r="Y10408" s="5"/>
      <c r="Z10408" s="5"/>
      <c r="AA10408" s="5"/>
    </row>
    <row r="10409" ht="51.0" customHeight="1">
      <c r="A10409" s="6"/>
      <c r="B10409" s="5"/>
      <c r="C10409" s="5"/>
      <c r="D10409" s="5"/>
      <c r="E10409" s="5"/>
      <c r="F10409" s="5"/>
      <c r="G10409" s="5"/>
      <c r="H10409" s="5"/>
      <c r="I10409" s="5"/>
      <c r="J10409" s="5"/>
      <c r="K10409" s="5"/>
      <c r="L10409" s="5"/>
      <c r="M10409" s="5"/>
      <c r="N10409" s="5"/>
      <c r="O10409" s="5"/>
      <c r="P10409" s="5"/>
      <c r="Q10409" s="5"/>
      <c r="R10409" s="5"/>
      <c r="S10409" s="5"/>
      <c r="T10409" s="5"/>
      <c r="U10409" s="5"/>
      <c r="V10409" s="5"/>
      <c r="W10409" s="5"/>
      <c r="X10409" s="5"/>
      <c r="Y10409" s="5"/>
      <c r="Z10409" s="5"/>
      <c r="AA10409" s="5"/>
    </row>
    <row r="10410" ht="51.0" customHeight="1">
      <c r="A10410" s="6"/>
      <c r="B10410" s="5"/>
      <c r="C10410" s="5"/>
      <c r="D10410" s="5"/>
      <c r="E10410" s="5"/>
      <c r="F10410" s="5"/>
      <c r="G10410" s="5"/>
      <c r="H10410" s="5"/>
      <c r="I10410" s="5"/>
      <c r="J10410" s="5"/>
      <c r="K10410" s="5"/>
      <c r="L10410" s="5"/>
      <c r="M10410" s="5"/>
      <c r="N10410" s="5"/>
      <c r="O10410" s="5"/>
      <c r="P10410" s="5"/>
      <c r="Q10410" s="5"/>
      <c r="R10410" s="5"/>
      <c r="S10410" s="5"/>
      <c r="T10410" s="5"/>
      <c r="U10410" s="5"/>
      <c r="V10410" s="5"/>
      <c r="W10410" s="5"/>
      <c r="X10410" s="5"/>
      <c r="Y10410" s="5"/>
      <c r="Z10410" s="5"/>
      <c r="AA10410" s="5"/>
    </row>
    <row r="10411" ht="51.0" customHeight="1">
      <c r="A10411" s="6"/>
      <c r="B10411" s="5"/>
      <c r="C10411" s="5"/>
      <c r="D10411" s="5"/>
      <c r="E10411" s="5"/>
      <c r="F10411" s="5"/>
      <c r="G10411" s="5"/>
      <c r="H10411" s="5"/>
      <c r="I10411" s="5"/>
      <c r="J10411" s="5"/>
      <c r="K10411" s="5"/>
      <c r="L10411" s="5"/>
      <c r="M10411" s="5"/>
      <c r="N10411" s="5"/>
      <c r="O10411" s="5"/>
      <c r="P10411" s="5"/>
      <c r="Q10411" s="5"/>
      <c r="R10411" s="5"/>
      <c r="S10411" s="5"/>
      <c r="T10411" s="5"/>
      <c r="U10411" s="5"/>
      <c r="V10411" s="5"/>
      <c r="W10411" s="5"/>
      <c r="X10411" s="5"/>
      <c r="Y10411" s="5"/>
      <c r="Z10411" s="5"/>
      <c r="AA10411" s="5"/>
    </row>
    <row r="10412" ht="51.0" customHeight="1">
      <c r="A10412" s="6"/>
      <c r="B10412" s="5"/>
      <c r="C10412" s="5"/>
      <c r="D10412" s="5"/>
      <c r="E10412" s="5"/>
      <c r="F10412" s="5"/>
      <c r="G10412" s="5"/>
      <c r="H10412" s="5"/>
      <c r="I10412" s="5"/>
      <c r="J10412" s="5"/>
      <c r="K10412" s="5"/>
      <c r="L10412" s="5"/>
      <c r="M10412" s="5"/>
      <c r="N10412" s="5"/>
      <c r="O10412" s="5"/>
      <c r="P10412" s="5"/>
      <c r="Q10412" s="5"/>
      <c r="R10412" s="5"/>
      <c r="S10412" s="5"/>
      <c r="T10412" s="5"/>
      <c r="U10412" s="5"/>
      <c r="V10412" s="5"/>
      <c r="W10412" s="5"/>
      <c r="X10412" s="5"/>
      <c r="Y10412" s="5"/>
      <c r="Z10412" s="5"/>
      <c r="AA10412" s="5"/>
    </row>
    <row r="10413" ht="51.0" customHeight="1">
      <c r="A10413" s="6"/>
      <c r="B10413" s="5"/>
      <c r="C10413" s="5"/>
      <c r="D10413" s="5"/>
      <c r="E10413" s="5"/>
      <c r="F10413" s="5"/>
      <c r="G10413" s="5"/>
      <c r="H10413" s="5"/>
      <c r="I10413" s="5"/>
      <c r="J10413" s="5"/>
      <c r="K10413" s="5"/>
      <c r="L10413" s="5"/>
      <c r="M10413" s="5"/>
      <c r="N10413" s="5"/>
      <c r="O10413" s="5"/>
      <c r="P10413" s="5"/>
      <c r="Q10413" s="5"/>
      <c r="R10413" s="5"/>
      <c r="S10413" s="5"/>
      <c r="T10413" s="5"/>
      <c r="U10413" s="5"/>
      <c r="V10413" s="5"/>
      <c r="W10413" s="5"/>
      <c r="X10413" s="5"/>
      <c r="Y10413" s="5"/>
      <c r="Z10413" s="5"/>
      <c r="AA10413" s="5"/>
    </row>
    <row r="10414" ht="51.0" customHeight="1">
      <c r="A10414" s="6"/>
      <c r="B10414" s="5"/>
      <c r="C10414" s="5"/>
      <c r="D10414" s="5"/>
      <c r="E10414" s="5"/>
      <c r="F10414" s="5"/>
      <c r="G10414" s="5"/>
      <c r="H10414" s="5"/>
      <c r="I10414" s="5"/>
      <c r="J10414" s="5"/>
      <c r="K10414" s="5"/>
      <c r="L10414" s="5"/>
      <c r="M10414" s="5"/>
      <c r="N10414" s="5"/>
      <c r="O10414" s="5"/>
      <c r="P10414" s="5"/>
      <c r="Q10414" s="5"/>
      <c r="R10414" s="5"/>
      <c r="S10414" s="5"/>
      <c r="T10414" s="5"/>
      <c r="U10414" s="5"/>
      <c r="V10414" s="5"/>
      <c r="W10414" s="5"/>
      <c r="X10414" s="5"/>
      <c r="Y10414" s="5"/>
      <c r="Z10414" s="5"/>
      <c r="AA10414" s="5"/>
    </row>
    <row r="10415" ht="51.0" customHeight="1">
      <c r="A10415" s="6"/>
      <c r="B10415" s="5"/>
      <c r="C10415" s="5"/>
      <c r="D10415" s="5"/>
      <c r="E10415" s="5"/>
      <c r="F10415" s="5"/>
      <c r="G10415" s="5"/>
      <c r="H10415" s="5"/>
      <c r="I10415" s="5"/>
      <c r="J10415" s="5"/>
      <c r="K10415" s="5"/>
      <c r="L10415" s="5"/>
      <c r="M10415" s="5"/>
      <c r="N10415" s="5"/>
      <c r="O10415" s="5"/>
      <c r="P10415" s="5"/>
      <c r="Q10415" s="5"/>
      <c r="R10415" s="5"/>
      <c r="S10415" s="5"/>
      <c r="T10415" s="5"/>
      <c r="U10415" s="5"/>
      <c r="V10415" s="5"/>
      <c r="W10415" s="5"/>
      <c r="X10415" s="5"/>
      <c r="Y10415" s="5"/>
      <c r="Z10415" s="5"/>
      <c r="AA10415" s="5"/>
    </row>
    <row r="10416" ht="51.0" customHeight="1">
      <c r="A10416" s="6"/>
      <c r="B10416" s="5"/>
      <c r="C10416" s="5"/>
      <c r="D10416" s="5"/>
      <c r="E10416" s="5"/>
      <c r="F10416" s="5"/>
      <c r="G10416" s="5"/>
      <c r="H10416" s="5"/>
      <c r="I10416" s="5"/>
      <c r="J10416" s="5"/>
      <c r="K10416" s="5"/>
      <c r="L10416" s="5"/>
      <c r="M10416" s="5"/>
      <c r="N10416" s="5"/>
      <c r="O10416" s="5"/>
      <c r="P10416" s="5"/>
      <c r="Q10416" s="5"/>
      <c r="R10416" s="5"/>
      <c r="S10416" s="5"/>
      <c r="T10416" s="5"/>
      <c r="U10416" s="5"/>
      <c r="V10416" s="5"/>
      <c r="W10416" s="5"/>
      <c r="X10416" s="5"/>
      <c r="Y10416" s="5"/>
      <c r="Z10416" s="5"/>
      <c r="AA10416" s="5"/>
    </row>
    <row r="10417" ht="51.0" customHeight="1">
      <c r="A10417" s="6"/>
      <c r="B10417" s="5"/>
      <c r="C10417" s="5"/>
      <c r="D10417" s="5"/>
      <c r="E10417" s="5"/>
      <c r="F10417" s="5"/>
      <c r="G10417" s="5"/>
      <c r="H10417" s="5"/>
      <c r="I10417" s="5"/>
      <c r="J10417" s="5"/>
      <c r="K10417" s="5"/>
      <c r="L10417" s="5"/>
      <c r="M10417" s="5"/>
      <c r="N10417" s="5"/>
      <c r="O10417" s="5"/>
      <c r="P10417" s="5"/>
      <c r="Q10417" s="5"/>
      <c r="R10417" s="5"/>
      <c r="S10417" s="5"/>
      <c r="T10417" s="5"/>
      <c r="U10417" s="5"/>
      <c r="V10417" s="5"/>
      <c r="W10417" s="5"/>
      <c r="X10417" s="5"/>
      <c r="Y10417" s="5"/>
      <c r="Z10417" s="5"/>
      <c r="AA10417" s="5"/>
    </row>
    <row r="10418" ht="51.0" customHeight="1">
      <c r="A10418" s="6"/>
      <c r="B10418" s="5"/>
      <c r="C10418" s="5"/>
      <c r="D10418" s="5"/>
      <c r="E10418" s="5"/>
      <c r="F10418" s="5"/>
      <c r="G10418" s="5"/>
      <c r="H10418" s="5"/>
      <c r="I10418" s="5"/>
      <c r="J10418" s="5"/>
      <c r="K10418" s="5"/>
      <c r="L10418" s="5"/>
      <c r="M10418" s="5"/>
      <c r="N10418" s="5"/>
      <c r="O10418" s="5"/>
      <c r="P10418" s="5"/>
      <c r="Q10418" s="5"/>
      <c r="R10418" s="5"/>
      <c r="S10418" s="5"/>
      <c r="T10418" s="5"/>
      <c r="U10418" s="5"/>
      <c r="V10418" s="5"/>
      <c r="W10418" s="5"/>
      <c r="X10418" s="5"/>
      <c r="Y10418" s="5"/>
      <c r="Z10418" s="5"/>
      <c r="AA10418" s="5"/>
    </row>
    <row r="10419" ht="51.0" customHeight="1">
      <c r="A10419" s="6"/>
      <c r="B10419" s="5"/>
      <c r="C10419" s="5"/>
      <c r="D10419" s="5"/>
      <c r="E10419" s="5"/>
      <c r="F10419" s="5"/>
      <c r="G10419" s="5"/>
      <c r="H10419" s="5"/>
      <c r="I10419" s="5"/>
      <c r="J10419" s="5"/>
      <c r="K10419" s="5"/>
      <c r="L10419" s="5"/>
      <c r="M10419" s="5"/>
      <c r="N10419" s="5"/>
      <c r="O10419" s="5"/>
      <c r="P10419" s="5"/>
      <c r="Q10419" s="5"/>
      <c r="R10419" s="5"/>
      <c r="S10419" s="5"/>
      <c r="T10419" s="5"/>
      <c r="U10419" s="5"/>
      <c r="V10419" s="5"/>
      <c r="W10419" s="5"/>
      <c r="X10419" s="5"/>
      <c r="Y10419" s="5"/>
      <c r="Z10419" s="5"/>
      <c r="AA10419" s="5"/>
    </row>
    <row r="10420" ht="51.0" customHeight="1">
      <c r="A10420" s="6"/>
      <c r="B10420" s="5"/>
      <c r="C10420" s="5"/>
      <c r="D10420" s="5"/>
      <c r="E10420" s="5"/>
      <c r="F10420" s="5"/>
      <c r="G10420" s="5"/>
      <c r="H10420" s="5"/>
      <c r="I10420" s="5"/>
      <c r="J10420" s="5"/>
      <c r="K10420" s="5"/>
      <c r="L10420" s="5"/>
      <c r="M10420" s="5"/>
      <c r="N10420" s="5"/>
      <c r="O10420" s="5"/>
      <c r="P10420" s="5"/>
      <c r="Q10420" s="5"/>
      <c r="R10420" s="5"/>
      <c r="S10420" s="5"/>
      <c r="T10420" s="5"/>
      <c r="U10420" s="5"/>
      <c r="V10420" s="5"/>
      <c r="W10420" s="5"/>
      <c r="X10420" s="5"/>
      <c r="Y10420" s="5"/>
      <c r="Z10420" s="5"/>
      <c r="AA10420" s="5"/>
    </row>
    <row r="10421" ht="51.0" customHeight="1">
      <c r="A10421" s="6"/>
      <c r="B10421" s="5"/>
      <c r="C10421" s="5"/>
      <c r="D10421" s="5"/>
      <c r="E10421" s="5"/>
      <c r="F10421" s="5"/>
      <c r="G10421" s="5"/>
      <c r="H10421" s="5"/>
      <c r="I10421" s="5"/>
      <c r="J10421" s="5"/>
      <c r="K10421" s="5"/>
      <c r="L10421" s="5"/>
      <c r="M10421" s="5"/>
      <c r="N10421" s="5"/>
      <c r="O10421" s="5"/>
      <c r="P10421" s="5"/>
      <c r="Q10421" s="5"/>
      <c r="R10421" s="5"/>
      <c r="S10421" s="5"/>
      <c r="T10421" s="5"/>
      <c r="U10421" s="5"/>
      <c r="V10421" s="5"/>
      <c r="W10421" s="5"/>
      <c r="X10421" s="5"/>
      <c r="Y10421" s="5"/>
      <c r="Z10421" s="5"/>
      <c r="AA10421" s="5"/>
    </row>
    <row r="10422" ht="51.0" customHeight="1">
      <c r="A10422" s="6"/>
      <c r="B10422" s="5"/>
      <c r="C10422" s="5"/>
      <c r="D10422" s="5"/>
      <c r="E10422" s="5"/>
      <c r="F10422" s="5"/>
      <c r="G10422" s="5"/>
      <c r="H10422" s="5"/>
      <c r="I10422" s="5"/>
      <c r="J10422" s="5"/>
      <c r="K10422" s="5"/>
      <c r="L10422" s="5"/>
      <c r="M10422" s="5"/>
      <c r="N10422" s="5"/>
      <c r="O10422" s="5"/>
      <c r="P10422" s="5"/>
      <c r="Q10422" s="5"/>
      <c r="R10422" s="5"/>
      <c r="S10422" s="5"/>
      <c r="T10422" s="5"/>
      <c r="U10422" s="5"/>
      <c r="V10422" s="5"/>
      <c r="W10422" s="5"/>
      <c r="X10422" s="5"/>
      <c r="Y10422" s="5"/>
      <c r="Z10422" s="5"/>
      <c r="AA10422" s="5"/>
    </row>
    <row r="10423" ht="51.0" customHeight="1">
      <c r="A10423" s="6"/>
      <c r="B10423" s="5"/>
      <c r="C10423" s="5"/>
      <c r="D10423" s="5"/>
      <c r="E10423" s="5"/>
      <c r="F10423" s="5"/>
      <c r="G10423" s="5"/>
      <c r="H10423" s="5"/>
      <c r="I10423" s="5"/>
      <c r="J10423" s="5"/>
      <c r="K10423" s="5"/>
      <c r="L10423" s="5"/>
      <c r="M10423" s="5"/>
      <c r="N10423" s="5"/>
      <c r="O10423" s="5"/>
      <c r="P10423" s="5"/>
      <c r="Q10423" s="5"/>
      <c r="R10423" s="5"/>
      <c r="S10423" s="5"/>
      <c r="T10423" s="5"/>
      <c r="U10423" s="5"/>
      <c r="V10423" s="5"/>
      <c r="W10423" s="5"/>
      <c r="X10423" s="5"/>
      <c r="Y10423" s="5"/>
      <c r="Z10423" s="5"/>
      <c r="AA10423" s="5"/>
    </row>
    <row r="10424" ht="51.0" customHeight="1">
      <c r="A10424" s="6"/>
      <c r="B10424" s="5"/>
      <c r="C10424" s="5"/>
      <c r="D10424" s="5"/>
      <c r="E10424" s="5"/>
      <c r="F10424" s="5"/>
      <c r="G10424" s="5"/>
      <c r="H10424" s="5"/>
      <c r="I10424" s="5"/>
      <c r="J10424" s="5"/>
      <c r="K10424" s="5"/>
      <c r="L10424" s="5"/>
      <c r="M10424" s="5"/>
      <c r="N10424" s="5"/>
      <c r="O10424" s="5"/>
      <c r="P10424" s="5"/>
      <c r="Q10424" s="5"/>
      <c r="R10424" s="5"/>
      <c r="S10424" s="5"/>
      <c r="T10424" s="5"/>
      <c r="U10424" s="5"/>
      <c r="V10424" s="5"/>
      <c r="W10424" s="5"/>
      <c r="X10424" s="5"/>
      <c r="Y10424" s="5"/>
      <c r="Z10424" s="5"/>
      <c r="AA10424" s="5"/>
    </row>
    <row r="10425" ht="51.0" customHeight="1">
      <c r="A10425" s="6"/>
      <c r="B10425" s="5"/>
      <c r="C10425" s="5"/>
      <c r="D10425" s="5"/>
      <c r="E10425" s="5"/>
      <c r="F10425" s="5"/>
      <c r="G10425" s="5"/>
      <c r="H10425" s="5"/>
      <c r="I10425" s="5"/>
      <c r="J10425" s="5"/>
      <c r="K10425" s="5"/>
      <c r="L10425" s="5"/>
      <c r="M10425" s="5"/>
      <c r="N10425" s="5"/>
      <c r="O10425" s="5"/>
      <c r="P10425" s="5"/>
      <c r="Q10425" s="5"/>
      <c r="R10425" s="5"/>
      <c r="S10425" s="5"/>
      <c r="T10425" s="5"/>
      <c r="U10425" s="5"/>
      <c r="V10425" s="5"/>
      <c r="W10425" s="5"/>
      <c r="X10425" s="5"/>
      <c r="Y10425" s="5"/>
      <c r="Z10425" s="5"/>
      <c r="AA10425" s="5"/>
    </row>
    <row r="10426" ht="51.0" customHeight="1">
      <c r="A10426" s="6"/>
      <c r="B10426" s="5"/>
      <c r="C10426" s="5"/>
      <c r="D10426" s="5"/>
      <c r="E10426" s="5"/>
      <c r="F10426" s="5"/>
      <c r="G10426" s="5"/>
      <c r="H10426" s="5"/>
      <c r="I10426" s="5"/>
      <c r="J10426" s="5"/>
      <c r="K10426" s="5"/>
      <c r="L10426" s="5"/>
      <c r="M10426" s="5"/>
      <c r="N10426" s="5"/>
      <c r="O10426" s="5"/>
      <c r="P10426" s="5"/>
      <c r="Q10426" s="5"/>
      <c r="R10426" s="5"/>
      <c r="S10426" s="5"/>
      <c r="T10426" s="5"/>
      <c r="U10426" s="5"/>
      <c r="V10426" s="5"/>
      <c r="W10426" s="5"/>
      <c r="X10426" s="5"/>
      <c r="Y10426" s="5"/>
      <c r="Z10426" s="5"/>
      <c r="AA10426" s="5"/>
    </row>
    <row r="10427" ht="51.0" customHeight="1">
      <c r="A10427" s="6"/>
      <c r="B10427" s="5"/>
      <c r="C10427" s="5"/>
      <c r="D10427" s="5"/>
      <c r="E10427" s="5"/>
      <c r="F10427" s="5"/>
      <c r="G10427" s="5"/>
      <c r="H10427" s="5"/>
      <c r="I10427" s="5"/>
      <c r="J10427" s="5"/>
      <c r="K10427" s="5"/>
      <c r="L10427" s="5"/>
      <c r="M10427" s="5"/>
      <c r="N10427" s="5"/>
      <c r="O10427" s="5"/>
      <c r="P10427" s="5"/>
      <c r="Q10427" s="5"/>
      <c r="R10427" s="5"/>
      <c r="S10427" s="5"/>
      <c r="T10427" s="5"/>
      <c r="U10427" s="5"/>
      <c r="V10427" s="5"/>
      <c r="W10427" s="5"/>
      <c r="X10427" s="5"/>
      <c r="Y10427" s="5"/>
      <c r="Z10427" s="5"/>
      <c r="AA10427" s="5"/>
    </row>
    <row r="10428" ht="51.0" customHeight="1">
      <c r="A10428" s="6"/>
      <c r="B10428" s="5"/>
      <c r="C10428" s="5"/>
      <c r="D10428" s="5"/>
      <c r="E10428" s="5"/>
      <c r="F10428" s="5"/>
      <c r="G10428" s="5"/>
      <c r="H10428" s="5"/>
      <c r="I10428" s="5"/>
      <c r="J10428" s="5"/>
      <c r="K10428" s="5"/>
      <c r="L10428" s="5"/>
      <c r="M10428" s="5"/>
      <c r="N10428" s="5"/>
      <c r="O10428" s="5"/>
      <c r="P10428" s="5"/>
      <c r="Q10428" s="5"/>
      <c r="R10428" s="5"/>
      <c r="S10428" s="5"/>
      <c r="T10428" s="5"/>
      <c r="U10428" s="5"/>
      <c r="V10428" s="5"/>
      <c r="W10428" s="5"/>
      <c r="X10428" s="5"/>
      <c r="Y10428" s="5"/>
      <c r="Z10428" s="5"/>
      <c r="AA10428" s="5"/>
    </row>
    <row r="10429" ht="51.0" customHeight="1">
      <c r="A10429" s="6"/>
      <c r="B10429" s="5"/>
      <c r="C10429" s="5"/>
      <c r="D10429" s="5"/>
      <c r="E10429" s="5"/>
      <c r="F10429" s="5"/>
      <c r="G10429" s="5"/>
      <c r="H10429" s="5"/>
      <c r="I10429" s="5"/>
      <c r="J10429" s="5"/>
      <c r="K10429" s="5"/>
      <c r="L10429" s="5"/>
      <c r="M10429" s="5"/>
      <c r="N10429" s="5"/>
      <c r="O10429" s="5"/>
      <c r="P10429" s="5"/>
      <c r="Q10429" s="5"/>
      <c r="R10429" s="5"/>
      <c r="S10429" s="5"/>
      <c r="T10429" s="5"/>
      <c r="U10429" s="5"/>
      <c r="V10429" s="5"/>
      <c r="W10429" s="5"/>
      <c r="X10429" s="5"/>
      <c r="Y10429" s="5"/>
      <c r="Z10429" s="5"/>
      <c r="AA10429" s="5"/>
    </row>
    <row r="10430" ht="51.0" customHeight="1">
      <c r="A10430" s="6"/>
      <c r="B10430" s="5"/>
      <c r="C10430" s="5"/>
      <c r="D10430" s="5"/>
      <c r="E10430" s="5"/>
      <c r="F10430" s="5"/>
      <c r="G10430" s="5"/>
      <c r="H10430" s="5"/>
      <c r="I10430" s="5"/>
      <c r="J10430" s="5"/>
      <c r="K10430" s="5"/>
      <c r="L10430" s="5"/>
      <c r="M10430" s="5"/>
      <c r="N10430" s="5"/>
      <c r="O10430" s="5"/>
      <c r="P10430" s="5"/>
      <c r="Q10430" s="5"/>
      <c r="R10430" s="5"/>
      <c r="S10430" s="5"/>
      <c r="T10430" s="5"/>
      <c r="U10430" s="5"/>
      <c r="V10430" s="5"/>
      <c r="W10430" s="5"/>
      <c r="X10430" s="5"/>
      <c r="Y10430" s="5"/>
      <c r="Z10430" s="5"/>
      <c r="AA10430" s="5"/>
    </row>
    <row r="10431" ht="51.0" customHeight="1">
      <c r="A10431" s="6"/>
      <c r="B10431" s="5"/>
      <c r="C10431" s="5"/>
      <c r="D10431" s="5"/>
      <c r="E10431" s="5"/>
      <c r="F10431" s="5"/>
      <c r="G10431" s="5"/>
      <c r="H10431" s="5"/>
      <c r="I10431" s="5"/>
      <c r="J10431" s="5"/>
      <c r="K10431" s="5"/>
      <c r="L10431" s="5"/>
      <c r="M10431" s="5"/>
      <c r="N10431" s="5"/>
      <c r="O10431" s="5"/>
      <c r="P10431" s="5"/>
      <c r="Q10431" s="5"/>
      <c r="R10431" s="5"/>
      <c r="S10431" s="5"/>
      <c r="T10431" s="5"/>
      <c r="U10431" s="5"/>
      <c r="V10431" s="5"/>
      <c r="W10431" s="5"/>
      <c r="X10431" s="5"/>
      <c r="Y10431" s="5"/>
      <c r="Z10431" s="5"/>
      <c r="AA10431" s="5"/>
    </row>
    <row r="10432" ht="51.0" customHeight="1">
      <c r="A10432" s="6"/>
      <c r="B10432" s="5"/>
      <c r="C10432" s="5"/>
      <c r="D10432" s="5"/>
      <c r="E10432" s="5"/>
      <c r="F10432" s="5"/>
      <c r="G10432" s="5"/>
      <c r="H10432" s="5"/>
      <c r="I10432" s="5"/>
      <c r="J10432" s="5"/>
      <c r="K10432" s="5"/>
      <c r="L10432" s="5"/>
      <c r="M10432" s="5"/>
      <c r="N10432" s="5"/>
      <c r="O10432" s="5"/>
      <c r="P10432" s="5"/>
      <c r="Q10432" s="5"/>
      <c r="R10432" s="5"/>
      <c r="S10432" s="5"/>
      <c r="T10432" s="5"/>
      <c r="U10432" s="5"/>
      <c r="V10432" s="5"/>
      <c r="W10432" s="5"/>
      <c r="X10432" s="5"/>
      <c r="Y10432" s="5"/>
      <c r="Z10432" s="5"/>
      <c r="AA10432" s="5"/>
    </row>
    <row r="10433" ht="51.0" customHeight="1">
      <c r="A10433" s="6"/>
      <c r="B10433" s="5"/>
      <c r="C10433" s="5"/>
      <c r="D10433" s="5"/>
      <c r="E10433" s="5"/>
      <c r="F10433" s="5"/>
      <c r="G10433" s="5"/>
      <c r="H10433" s="5"/>
      <c r="I10433" s="5"/>
      <c r="J10433" s="5"/>
      <c r="K10433" s="5"/>
      <c r="L10433" s="5"/>
      <c r="M10433" s="5"/>
      <c r="N10433" s="5"/>
      <c r="O10433" s="5"/>
      <c r="P10433" s="5"/>
      <c r="Q10433" s="5"/>
      <c r="R10433" s="5"/>
      <c r="S10433" s="5"/>
      <c r="T10433" s="5"/>
      <c r="U10433" s="5"/>
      <c r="V10433" s="5"/>
      <c r="W10433" s="5"/>
      <c r="X10433" s="5"/>
      <c r="Y10433" s="5"/>
      <c r="Z10433" s="5"/>
      <c r="AA10433" s="5"/>
    </row>
    <row r="10434" ht="51.0" customHeight="1">
      <c r="A10434" s="6"/>
      <c r="B10434" s="5"/>
      <c r="C10434" s="5"/>
      <c r="D10434" s="5"/>
      <c r="E10434" s="5"/>
      <c r="F10434" s="5"/>
      <c r="G10434" s="5"/>
      <c r="H10434" s="5"/>
      <c r="I10434" s="5"/>
      <c r="J10434" s="5"/>
      <c r="K10434" s="5"/>
      <c r="L10434" s="5"/>
      <c r="M10434" s="5"/>
      <c r="N10434" s="5"/>
      <c r="O10434" s="5"/>
      <c r="P10434" s="5"/>
      <c r="Q10434" s="5"/>
      <c r="R10434" s="5"/>
      <c r="S10434" s="5"/>
      <c r="T10434" s="5"/>
      <c r="U10434" s="5"/>
      <c r="V10434" s="5"/>
      <c r="W10434" s="5"/>
      <c r="X10434" s="5"/>
      <c r="Y10434" s="5"/>
      <c r="Z10434" s="5"/>
      <c r="AA10434" s="5"/>
    </row>
    <row r="10435" ht="51.0" customHeight="1">
      <c r="A10435" s="6"/>
      <c r="B10435" s="5"/>
      <c r="C10435" s="5"/>
      <c r="D10435" s="5"/>
      <c r="E10435" s="5"/>
      <c r="F10435" s="5"/>
      <c r="G10435" s="5"/>
      <c r="H10435" s="5"/>
      <c r="I10435" s="5"/>
      <c r="J10435" s="5"/>
      <c r="K10435" s="5"/>
      <c r="L10435" s="5"/>
      <c r="M10435" s="5"/>
      <c r="N10435" s="5"/>
      <c r="O10435" s="5"/>
      <c r="P10435" s="5"/>
      <c r="Q10435" s="5"/>
      <c r="R10435" s="5"/>
      <c r="S10435" s="5"/>
      <c r="T10435" s="5"/>
      <c r="U10435" s="5"/>
      <c r="V10435" s="5"/>
      <c r="W10435" s="5"/>
      <c r="X10435" s="5"/>
      <c r="Y10435" s="5"/>
      <c r="Z10435" s="5"/>
      <c r="AA10435" s="5"/>
    </row>
    <row r="10436" ht="51.0" customHeight="1">
      <c r="A10436" s="6"/>
      <c r="B10436" s="5"/>
      <c r="C10436" s="5"/>
      <c r="D10436" s="5"/>
      <c r="E10436" s="5"/>
      <c r="F10436" s="5"/>
      <c r="G10436" s="5"/>
      <c r="H10436" s="5"/>
      <c r="I10436" s="5"/>
      <c r="J10436" s="5"/>
      <c r="K10436" s="5"/>
      <c r="L10436" s="5"/>
      <c r="M10436" s="5"/>
      <c r="N10436" s="5"/>
      <c r="O10436" s="5"/>
      <c r="P10436" s="5"/>
      <c r="Q10436" s="5"/>
      <c r="R10436" s="5"/>
      <c r="S10436" s="5"/>
      <c r="T10436" s="5"/>
      <c r="U10436" s="5"/>
      <c r="V10436" s="5"/>
      <c r="W10436" s="5"/>
      <c r="X10436" s="5"/>
      <c r="Y10436" s="5"/>
      <c r="Z10436" s="5"/>
      <c r="AA10436" s="5"/>
    </row>
    <row r="10437" ht="51.0" customHeight="1">
      <c r="A10437" s="6"/>
      <c r="B10437" s="5"/>
      <c r="C10437" s="5"/>
      <c r="D10437" s="5"/>
      <c r="E10437" s="5"/>
      <c r="F10437" s="5"/>
      <c r="G10437" s="5"/>
      <c r="H10437" s="5"/>
      <c r="I10437" s="5"/>
      <c r="J10437" s="5"/>
      <c r="K10437" s="5"/>
      <c r="L10437" s="5"/>
      <c r="M10437" s="5"/>
      <c r="N10437" s="5"/>
      <c r="O10437" s="5"/>
      <c r="P10437" s="5"/>
      <c r="Q10437" s="5"/>
      <c r="R10437" s="5"/>
      <c r="S10437" s="5"/>
      <c r="T10437" s="5"/>
      <c r="U10437" s="5"/>
      <c r="V10437" s="5"/>
      <c r="W10437" s="5"/>
      <c r="X10437" s="5"/>
      <c r="Y10437" s="5"/>
      <c r="Z10437" s="5"/>
      <c r="AA10437" s="5"/>
    </row>
    <row r="10438" ht="51.0" customHeight="1">
      <c r="A10438" s="6"/>
      <c r="B10438" s="5"/>
      <c r="C10438" s="5"/>
      <c r="D10438" s="5"/>
      <c r="E10438" s="5"/>
      <c r="F10438" s="5"/>
      <c r="G10438" s="5"/>
      <c r="H10438" s="5"/>
      <c r="I10438" s="5"/>
      <c r="J10438" s="5"/>
      <c r="K10438" s="5"/>
      <c r="L10438" s="5"/>
      <c r="M10438" s="5"/>
      <c r="N10438" s="5"/>
      <c r="O10438" s="5"/>
      <c r="P10438" s="5"/>
      <c r="Q10438" s="5"/>
      <c r="R10438" s="5"/>
      <c r="S10438" s="5"/>
      <c r="T10438" s="5"/>
      <c r="U10438" s="5"/>
      <c r="V10438" s="5"/>
      <c r="W10438" s="5"/>
      <c r="X10438" s="5"/>
      <c r="Y10438" s="5"/>
      <c r="Z10438" s="5"/>
      <c r="AA10438" s="5"/>
    </row>
    <row r="10439" ht="51.0" customHeight="1">
      <c r="A10439" s="6"/>
      <c r="B10439" s="5"/>
      <c r="C10439" s="5"/>
      <c r="D10439" s="5"/>
      <c r="E10439" s="5"/>
      <c r="F10439" s="5"/>
      <c r="G10439" s="5"/>
      <c r="H10439" s="5"/>
      <c r="I10439" s="5"/>
      <c r="J10439" s="5"/>
      <c r="K10439" s="5"/>
      <c r="L10439" s="5"/>
      <c r="M10439" s="5"/>
      <c r="N10439" s="5"/>
      <c r="O10439" s="5"/>
      <c r="P10439" s="5"/>
      <c r="Q10439" s="5"/>
      <c r="R10439" s="5"/>
      <c r="S10439" s="5"/>
      <c r="T10439" s="5"/>
      <c r="U10439" s="5"/>
      <c r="V10439" s="5"/>
      <c r="W10439" s="5"/>
      <c r="X10439" s="5"/>
      <c r="Y10439" s="5"/>
      <c r="Z10439" s="5"/>
      <c r="AA10439" s="5"/>
    </row>
    <row r="10440" ht="51.0" customHeight="1">
      <c r="A10440" s="6"/>
      <c r="B10440" s="5"/>
      <c r="C10440" s="5"/>
      <c r="D10440" s="5"/>
      <c r="E10440" s="5"/>
      <c r="F10440" s="5"/>
      <c r="G10440" s="5"/>
      <c r="H10440" s="5"/>
      <c r="I10440" s="5"/>
      <c r="J10440" s="5"/>
      <c r="K10440" s="5"/>
      <c r="L10440" s="5"/>
      <c r="M10440" s="5"/>
      <c r="N10440" s="5"/>
      <c r="O10440" s="5"/>
      <c r="P10440" s="5"/>
      <c r="Q10440" s="5"/>
      <c r="R10440" s="5"/>
      <c r="S10440" s="5"/>
      <c r="T10440" s="5"/>
      <c r="U10440" s="5"/>
      <c r="V10440" s="5"/>
      <c r="W10440" s="5"/>
      <c r="X10440" s="5"/>
      <c r="Y10440" s="5"/>
      <c r="Z10440" s="5"/>
      <c r="AA10440" s="5"/>
    </row>
    <row r="10441" ht="51.0" customHeight="1">
      <c r="A10441" s="6"/>
      <c r="B10441" s="5"/>
      <c r="C10441" s="5"/>
      <c r="D10441" s="5"/>
      <c r="E10441" s="5"/>
      <c r="F10441" s="5"/>
      <c r="G10441" s="5"/>
      <c r="H10441" s="5"/>
      <c r="I10441" s="5"/>
      <c r="J10441" s="5"/>
      <c r="K10441" s="5"/>
      <c r="L10441" s="5"/>
      <c r="M10441" s="5"/>
      <c r="N10441" s="5"/>
      <c r="O10441" s="5"/>
      <c r="P10441" s="5"/>
      <c r="Q10441" s="5"/>
      <c r="R10441" s="5"/>
      <c r="S10441" s="5"/>
      <c r="T10441" s="5"/>
      <c r="U10441" s="5"/>
      <c r="V10441" s="5"/>
      <c r="W10441" s="5"/>
      <c r="X10441" s="5"/>
      <c r="Y10441" s="5"/>
      <c r="Z10441" s="5"/>
      <c r="AA10441" s="5"/>
    </row>
    <row r="10442" ht="51.0" customHeight="1">
      <c r="A10442" s="6"/>
      <c r="B10442" s="5"/>
      <c r="C10442" s="5"/>
      <c r="D10442" s="5"/>
      <c r="E10442" s="5"/>
      <c r="F10442" s="5"/>
      <c r="G10442" s="5"/>
      <c r="H10442" s="5"/>
      <c r="I10442" s="5"/>
      <c r="J10442" s="5"/>
      <c r="K10442" s="5"/>
      <c r="L10442" s="5"/>
      <c r="M10442" s="5"/>
      <c r="N10442" s="5"/>
      <c r="O10442" s="5"/>
      <c r="P10442" s="5"/>
      <c r="Q10442" s="5"/>
      <c r="R10442" s="5"/>
      <c r="S10442" s="5"/>
      <c r="T10442" s="5"/>
      <c r="U10442" s="5"/>
      <c r="V10442" s="5"/>
      <c r="W10442" s="5"/>
      <c r="X10442" s="5"/>
      <c r="Y10442" s="5"/>
      <c r="Z10442" s="5"/>
      <c r="AA10442" s="5"/>
    </row>
    <row r="10443" ht="51.0" customHeight="1">
      <c r="A10443" s="6"/>
      <c r="B10443" s="5"/>
      <c r="C10443" s="5"/>
      <c r="D10443" s="5"/>
      <c r="E10443" s="5"/>
      <c r="F10443" s="5"/>
      <c r="G10443" s="5"/>
      <c r="H10443" s="5"/>
      <c r="I10443" s="5"/>
      <c r="J10443" s="5"/>
      <c r="K10443" s="5"/>
      <c r="L10443" s="5"/>
      <c r="M10443" s="5"/>
      <c r="N10443" s="5"/>
      <c r="O10443" s="5"/>
      <c r="P10443" s="5"/>
      <c r="Q10443" s="5"/>
      <c r="R10443" s="5"/>
      <c r="S10443" s="5"/>
      <c r="T10443" s="5"/>
      <c r="U10443" s="5"/>
      <c r="V10443" s="5"/>
      <c r="W10443" s="5"/>
      <c r="X10443" s="5"/>
      <c r="Y10443" s="5"/>
      <c r="Z10443" s="5"/>
      <c r="AA10443" s="5"/>
    </row>
    <row r="10444" ht="51.0" customHeight="1">
      <c r="A10444" s="6"/>
      <c r="B10444" s="5"/>
      <c r="C10444" s="5"/>
      <c r="D10444" s="5"/>
      <c r="E10444" s="5"/>
      <c r="F10444" s="5"/>
      <c r="G10444" s="5"/>
      <c r="H10444" s="5"/>
      <c r="I10444" s="5"/>
      <c r="J10444" s="5"/>
      <c r="K10444" s="5"/>
      <c r="L10444" s="5"/>
      <c r="M10444" s="5"/>
      <c r="N10444" s="5"/>
      <c r="O10444" s="5"/>
      <c r="P10444" s="5"/>
      <c r="Q10444" s="5"/>
      <c r="R10444" s="5"/>
      <c r="S10444" s="5"/>
      <c r="T10444" s="5"/>
      <c r="U10444" s="5"/>
      <c r="V10444" s="5"/>
      <c r="W10444" s="5"/>
      <c r="X10444" s="5"/>
      <c r="Y10444" s="5"/>
      <c r="Z10444" s="5"/>
      <c r="AA10444" s="5"/>
    </row>
    <row r="10445" ht="51.0" customHeight="1">
      <c r="A10445" s="6"/>
      <c r="B10445" s="5"/>
      <c r="C10445" s="5"/>
      <c r="D10445" s="5"/>
      <c r="E10445" s="5"/>
      <c r="F10445" s="5"/>
      <c r="G10445" s="5"/>
      <c r="H10445" s="5"/>
      <c r="I10445" s="5"/>
      <c r="J10445" s="5"/>
      <c r="K10445" s="5"/>
      <c r="L10445" s="5"/>
      <c r="M10445" s="5"/>
      <c r="N10445" s="5"/>
      <c r="O10445" s="5"/>
      <c r="P10445" s="5"/>
      <c r="Q10445" s="5"/>
      <c r="R10445" s="5"/>
      <c r="S10445" s="5"/>
      <c r="T10445" s="5"/>
      <c r="U10445" s="5"/>
      <c r="V10445" s="5"/>
      <c r="W10445" s="5"/>
      <c r="X10445" s="5"/>
      <c r="Y10445" s="5"/>
      <c r="Z10445" s="5"/>
      <c r="AA10445" s="5"/>
    </row>
    <row r="10446" ht="51.0" customHeight="1">
      <c r="A10446" s="6"/>
      <c r="B10446" s="5"/>
      <c r="C10446" s="5"/>
      <c r="D10446" s="5"/>
      <c r="E10446" s="5"/>
      <c r="F10446" s="5"/>
      <c r="G10446" s="5"/>
      <c r="H10446" s="5"/>
      <c r="I10446" s="5"/>
      <c r="J10446" s="5"/>
      <c r="K10446" s="5"/>
      <c r="L10446" s="5"/>
      <c r="M10446" s="5"/>
      <c r="N10446" s="5"/>
      <c r="O10446" s="5"/>
      <c r="P10446" s="5"/>
      <c r="Q10446" s="5"/>
      <c r="R10446" s="5"/>
      <c r="S10446" s="5"/>
      <c r="T10446" s="5"/>
      <c r="U10446" s="5"/>
      <c r="V10446" s="5"/>
      <c r="W10446" s="5"/>
      <c r="X10446" s="5"/>
      <c r="Y10446" s="5"/>
      <c r="Z10446" s="5"/>
      <c r="AA10446" s="5"/>
    </row>
    <row r="10447" ht="51.0" customHeight="1">
      <c r="A10447" s="6"/>
      <c r="B10447" s="5"/>
      <c r="C10447" s="5"/>
      <c r="D10447" s="5"/>
      <c r="E10447" s="5"/>
      <c r="F10447" s="5"/>
      <c r="G10447" s="5"/>
      <c r="H10447" s="5"/>
      <c r="I10447" s="5"/>
      <c r="J10447" s="5"/>
      <c r="K10447" s="5"/>
      <c r="L10447" s="5"/>
      <c r="M10447" s="5"/>
      <c r="N10447" s="5"/>
      <c r="O10447" s="5"/>
      <c r="P10447" s="5"/>
      <c r="Q10447" s="5"/>
      <c r="R10447" s="5"/>
      <c r="S10447" s="5"/>
      <c r="T10447" s="5"/>
      <c r="U10447" s="5"/>
      <c r="V10447" s="5"/>
      <c r="W10447" s="5"/>
      <c r="X10447" s="5"/>
      <c r="Y10447" s="5"/>
      <c r="Z10447" s="5"/>
      <c r="AA10447" s="5"/>
    </row>
    <row r="10448" ht="51.0" customHeight="1">
      <c r="A10448" s="6"/>
      <c r="B10448" s="5"/>
      <c r="C10448" s="5"/>
      <c r="D10448" s="5"/>
      <c r="E10448" s="5"/>
      <c r="F10448" s="5"/>
      <c r="G10448" s="5"/>
      <c r="H10448" s="5"/>
      <c r="I10448" s="5"/>
      <c r="J10448" s="5"/>
      <c r="K10448" s="5"/>
      <c r="L10448" s="5"/>
      <c r="M10448" s="5"/>
      <c r="N10448" s="5"/>
      <c r="O10448" s="5"/>
      <c r="P10448" s="5"/>
      <c r="Q10448" s="5"/>
      <c r="R10448" s="5"/>
      <c r="S10448" s="5"/>
      <c r="T10448" s="5"/>
      <c r="U10448" s="5"/>
      <c r="V10448" s="5"/>
      <c r="W10448" s="5"/>
      <c r="X10448" s="5"/>
      <c r="Y10448" s="5"/>
      <c r="Z10448" s="5"/>
      <c r="AA10448" s="5"/>
    </row>
    <row r="10449" ht="51.0" customHeight="1">
      <c r="A10449" s="6"/>
      <c r="B10449" s="5"/>
      <c r="C10449" s="5"/>
      <c r="D10449" s="5"/>
      <c r="E10449" s="5"/>
      <c r="F10449" s="5"/>
      <c r="G10449" s="5"/>
      <c r="H10449" s="5"/>
      <c r="I10449" s="5"/>
      <c r="J10449" s="5"/>
      <c r="K10449" s="5"/>
      <c r="L10449" s="5"/>
      <c r="M10449" s="5"/>
      <c r="N10449" s="5"/>
      <c r="O10449" s="5"/>
      <c r="P10449" s="5"/>
      <c r="Q10449" s="5"/>
      <c r="R10449" s="5"/>
      <c r="S10449" s="5"/>
      <c r="T10449" s="5"/>
      <c r="U10449" s="5"/>
      <c r="V10449" s="5"/>
      <c r="W10449" s="5"/>
      <c r="X10449" s="5"/>
      <c r="Y10449" s="5"/>
      <c r="Z10449" s="5"/>
      <c r="AA10449" s="5"/>
    </row>
    <row r="10450" ht="51.0" customHeight="1">
      <c r="A10450" s="6"/>
      <c r="B10450" s="5"/>
      <c r="C10450" s="5"/>
      <c r="D10450" s="5"/>
      <c r="E10450" s="5"/>
      <c r="F10450" s="5"/>
      <c r="G10450" s="5"/>
      <c r="H10450" s="5"/>
      <c r="I10450" s="5"/>
      <c r="J10450" s="5"/>
      <c r="K10450" s="5"/>
      <c r="L10450" s="5"/>
      <c r="M10450" s="5"/>
      <c r="N10450" s="5"/>
      <c r="O10450" s="5"/>
      <c r="P10450" s="5"/>
      <c r="Q10450" s="5"/>
      <c r="R10450" s="5"/>
      <c r="S10450" s="5"/>
      <c r="T10450" s="5"/>
      <c r="U10450" s="5"/>
      <c r="V10450" s="5"/>
      <c r="W10450" s="5"/>
      <c r="X10450" s="5"/>
      <c r="Y10450" s="5"/>
      <c r="Z10450" s="5"/>
      <c r="AA10450" s="5"/>
    </row>
    <row r="10451" ht="51.0" customHeight="1">
      <c r="A10451" s="6"/>
      <c r="B10451" s="5"/>
      <c r="C10451" s="5"/>
      <c r="D10451" s="5"/>
      <c r="E10451" s="5"/>
      <c r="F10451" s="5"/>
      <c r="G10451" s="5"/>
      <c r="H10451" s="5"/>
      <c r="I10451" s="5"/>
      <c r="J10451" s="5"/>
      <c r="K10451" s="5"/>
      <c r="L10451" s="5"/>
      <c r="M10451" s="5"/>
      <c r="N10451" s="5"/>
      <c r="O10451" s="5"/>
      <c r="P10451" s="5"/>
      <c r="Q10451" s="5"/>
      <c r="R10451" s="5"/>
      <c r="S10451" s="5"/>
      <c r="T10451" s="5"/>
      <c r="U10451" s="5"/>
      <c r="V10451" s="5"/>
      <c r="W10451" s="5"/>
      <c r="X10451" s="5"/>
      <c r="Y10451" s="5"/>
      <c r="Z10451" s="5"/>
      <c r="AA10451" s="5"/>
    </row>
    <row r="10452" ht="51.0" customHeight="1">
      <c r="A10452" s="6"/>
      <c r="B10452" s="5"/>
      <c r="C10452" s="5"/>
      <c r="D10452" s="5"/>
      <c r="E10452" s="5"/>
      <c r="F10452" s="5"/>
      <c r="G10452" s="5"/>
      <c r="H10452" s="5"/>
      <c r="I10452" s="5"/>
      <c r="J10452" s="5"/>
      <c r="K10452" s="5"/>
      <c r="L10452" s="5"/>
      <c r="M10452" s="5"/>
      <c r="N10452" s="5"/>
      <c r="O10452" s="5"/>
      <c r="P10452" s="5"/>
      <c r="Q10452" s="5"/>
      <c r="R10452" s="5"/>
      <c r="S10452" s="5"/>
      <c r="T10452" s="5"/>
      <c r="U10452" s="5"/>
      <c r="V10452" s="5"/>
      <c r="W10452" s="5"/>
      <c r="X10452" s="5"/>
      <c r="Y10452" s="5"/>
      <c r="Z10452" s="5"/>
      <c r="AA10452" s="5"/>
    </row>
    <row r="10453" ht="51.0" customHeight="1">
      <c r="A10453" s="6"/>
      <c r="B10453" s="5"/>
      <c r="C10453" s="5"/>
      <c r="D10453" s="5"/>
      <c r="E10453" s="5"/>
      <c r="F10453" s="5"/>
      <c r="G10453" s="5"/>
      <c r="H10453" s="5"/>
      <c r="I10453" s="5"/>
      <c r="J10453" s="5"/>
      <c r="K10453" s="5"/>
      <c r="L10453" s="5"/>
      <c r="M10453" s="5"/>
      <c r="N10453" s="5"/>
      <c r="O10453" s="5"/>
      <c r="P10453" s="5"/>
      <c r="Q10453" s="5"/>
      <c r="R10453" s="5"/>
      <c r="S10453" s="5"/>
      <c r="T10453" s="5"/>
      <c r="U10453" s="5"/>
      <c r="V10453" s="5"/>
      <c r="W10453" s="5"/>
      <c r="X10453" s="5"/>
      <c r="Y10453" s="5"/>
      <c r="Z10453" s="5"/>
      <c r="AA10453" s="5"/>
    </row>
    <row r="10454" ht="51.0" customHeight="1">
      <c r="A10454" s="6"/>
      <c r="B10454" s="5"/>
      <c r="C10454" s="5"/>
      <c r="D10454" s="5"/>
      <c r="E10454" s="5"/>
      <c r="F10454" s="5"/>
      <c r="G10454" s="5"/>
      <c r="H10454" s="5"/>
      <c r="I10454" s="5"/>
      <c r="J10454" s="5"/>
      <c r="K10454" s="5"/>
      <c r="L10454" s="5"/>
      <c r="M10454" s="5"/>
      <c r="N10454" s="5"/>
      <c r="O10454" s="5"/>
      <c r="P10454" s="5"/>
      <c r="Q10454" s="5"/>
      <c r="R10454" s="5"/>
      <c r="S10454" s="5"/>
      <c r="T10454" s="5"/>
      <c r="U10454" s="5"/>
      <c r="V10454" s="5"/>
      <c r="W10454" s="5"/>
      <c r="X10454" s="5"/>
      <c r="Y10454" s="5"/>
      <c r="Z10454" s="5"/>
      <c r="AA10454" s="5"/>
    </row>
    <row r="10455" ht="51.0" customHeight="1">
      <c r="A10455" s="6"/>
      <c r="B10455" s="5"/>
      <c r="C10455" s="5"/>
      <c r="D10455" s="5"/>
      <c r="E10455" s="5"/>
      <c r="F10455" s="5"/>
      <c r="G10455" s="5"/>
      <c r="H10455" s="5"/>
      <c r="I10455" s="5"/>
      <c r="J10455" s="5"/>
      <c r="K10455" s="5"/>
      <c r="L10455" s="5"/>
      <c r="M10455" s="5"/>
      <c r="N10455" s="5"/>
      <c r="O10455" s="5"/>
      <c r="P10455" s="5"/>
      <c r="Q10455" s="5"/>
      <c r="R10455" s="5"/>
      <c r="S10455" s="5"/>
      <c r="T10455" s="5"/>
      <c r="U10455" s="5"/>
      <c r="V10455" s="5"/>
      <c r="W10455" s="5"/>
      <c r="X10455" s="5"/>
      <c r="Y10455" s="5"/>
      <c r="Z10455" s="5"/>
      <c r="AA10455" s="5"/>
    </row>
    <row r="10456" ht="51.0" customHeight="1">
      <c r="A10456" s="6"/>
      <c r="B10456" s="5"/>
      <c r="C10456" s="5"/>
      <c r="D10456" s="5"/>
      <c r="E10456" s="5"/>
      <c r="F10456" s="5"/>
      <c r="G10456" s="5"/>
      <c r="H10456" s="5"/>
      <c r="I10456" s="5"/>
      <c r="J10456" s="5"/>
      <c r="K10456" s="5"/>
      <c r="L10456" s="5"/>
      <c r="M10456" s="5"/>
      <c r="N10456" s="5"/>
      <c r="O10456" s="5"/>
      <c r="P10456" s="5"/>
      <c r="Q10456" s="5"/>
      <c r="R10456" s="5"/>
      <c r="S10456" s="5"/>
      <c r="T10456" s="5"/>
      <c r="U10456" s="5"/>
      <c r="V10456" s="5"/>
      <c r="W10456" s="5"/>
      <c r="X10456" s="5"/>
      <c r="Y10456" s="5"/>
      <c r="Z10456" s="5"/>
      <c r="AA10456" s="5"/>
    </row>
    <row r="10457" ht="51.0" customHeight="1">
      <c r="A10457" s="6"/>
      <c r="B10457" s="5"/>
      <c r="C10457" s="5"/>
      <c r="D10457" s="5"/>
      <c r="E10457" s="5"/>
      <c r="F10457" s="5"/>
      <c r="G10457" s="5"/>
      <c r="H10457" s="5"/>
      <c r="I10457" s="5"/>
      <c r="J10457" s="5"/>
      <c r="K10457" s="5"/>
      <c r="L10457" s="5"/>
      <c r="M10457" s="5"/>
      <c r="N10457" s="5"/>
      <c r="O10457" s="5"/>
      <c r="P10457" s="5"/>
      <c r="Q10457" s="5"/>
      <c r="R10457" s="5"/>
      <c r="S10457" s="5"/>
      <c r="T10457" s="5"/>
      <c r="U10457" s="5"/>
      <c r="V10457" s="5"/>
      <c r="W10457" s="5"/>
      <c r="X10457" s="5"/>
      <c r="Y10457" s="5"/>
      <c r="Z10457" s="5"/>
      <c r="AA10457" s="5"/>
    </row>
    <row r="10458" ht="51.0" customHeight="1">
      <c r="A10458" s="6"/>
      <c r="B10458" s="5"/>
      <c r="C10458" s="5"/>
      <c r="D10458" s="5"/>
      <c r="E10458" s="5"/>
      <c r="F10458" s="5"/>
      <c r="G10458" s="5"/>
      <c r="H10458" s="5"/>
      <c r="I10458" s="5"/>
      <c r="J10458" s="5"/>
      <c r="K10458" s="5"/>
      <c r="L10458" s="5"/>
      <c r="M10458" s="5"/>
      <c r="N10458" s="5"/>
      <c r="O10458" s="5"/>
      <c r="P10458" s="5"/>
      <c r="Q10458" s="5"/>
      <c r="R10458" s="5"/>
      <c r="S10458" s="5"/>
      <c r="T10458" s="5"/>
      <c r="U10458" s="5"/>
      <c r="V10458" s="5"/>
      <c r="W10458" s="5"/>
      <c r="X10458" s="5"/>
      <c r="Y10458" s="5"/>
      <c r="Z10458" s="5"/>
      <c r="AA10458" s="5"/>
    </row>
    <row r="10459" ht="51.0" customHeight="1">
      <c r="A10459" s="6"/>
      <c r="B10459" s="5"/>
      <c r="C10459" s="5"/>
      <c r="D10459" s="5"/>
      <c r="E10459" s="5"/>
      <c r="F10459" s="5"/>
      <c r="G10459" s="5"/>
      <c r="H10459" s="5"/>
      <c r="I10459" s="5"/>
      <c r="J10459" s="5"/>
      <c r="K10459" s="5"/>
      <c r="L10459" s="5"/>
      <c r="M10459" s="5"/>
      <c r="N10459" s="5"/>
      <c r="O10459" s="5"/>
      <c r="P10459" s="5"/>
      <c r="Q10459" s="5"/>
      <c r="R10459" s="5"/>
      <c r="S10459" s="5"/>
      <c r="T10459" s="5"/>
      <c r="U10459" s="5"/>
      <c r="V10459" s="5"/>
      <c r="W10459" s="5"/>
      <c r="X10459" s="5"/>
      <c r="Y10459" s="5"/>
      <c r="Z10459" s="5"/>
      <c r="AA10459" s="5"/>
    </row>
    <row r="10460" ht="51.0" customHeight="1">
      <c r="A10460" s="6"/>
      <c r="B10460" s="5"/>
      <c r="C10460" s="5"/>
      <c r="D10460" s="5"/>
      <c r="E10460" s="5"/>
      <c r="F10460" s="5"/>
      <c r="G10460" s="5"/>
      <c r="H10460" s="5"/>
      <c r="I10460" s="5"/>
      <c r="J10460" s="5"/>
      <c r="K10460" s="5"/>
      <c r="L10460" s="5"/>
      <c r="M10460" s="5"/>
      <c r="N10460" s="5"/>
      <c r="O10460" s="5"/>
      <c r="P10460" s="5"/>
      <c r="Q10460" s="5"/>
      <c r="R10460" s="5"/>
      <c r="S10460" s="5"/>
      <c r="T10460" s="5"/>
      <c r="U10460" s="5"/>
      <c r="V10460" s="5"/>
      <c r="W10460" s="5"/>
      <c r="X10460" s="5"/>
      <c r="Y10460" s="5"/>
      <c r="Z10460" s="5"/>
      <c r="AA10460" s="5"/>
    </row>
    <row r="10461" ht="51.0" customHeight="1">
      <c r="A10461" s="6"/>
      <c r="B10461" s="5"/>
      <c r="C10461" s="5"/>
      <c r="D10461" s="5"/>
      <c r="E10461" s="5"/>
      <c r="F10461" s="5"/>
      <c r="G10461" s="5"/>
      <c r="H10461" s="5"/>
      <c r="I10461" s="5"/>
      <c r="J10461" s="5"/>
      <c r="K10461" s="5"/>
      <c r="L10461" s="5"/>
      <c r="M10461" s="5"/>
      <c r="N10461" s="5"/>
      <c r="O10461" s="5"/>
      <c r="P10461" s="5"/>
      <c r="Q10461" s="5"/>
      <c r="R10461" s="5"/>
      <c r="S10461" s="5"/>
      <c r="T10461" s="5"/>
      <c r="U10461" s="5"/>
      <c r="V10461" s="5"/>
      <c r="W10461" s="5"/>
      <c r="X10461" s="5"/>
      <c r="Y10461" s="5"/>
      <c r="Z10461" s="5"/>
      <c r="AA10461" s="5"/>
    </row>
    <row r="10462" ht="51.0" customHeight="1">
      <c r="A10462" s="6"/>
      <c r="B10462" s="5"/>
      <c r="C10462" s="5"/>
      <c r="D10462" s="5"/>
      <c r="E10462" s="5"/>
      <c r="F10462" s="5"/>
      <c r="G10462" s="5"/>
      <c r="H10462" s="5"/>
      <c r="I10462" s="5"/>
      <c r="J10462" s="5"/>
      <c r="K10462" s="5"/>
      <c r="L10462" s="5"/>
      <c r="M10462" s="5"/>
      <c r="N10462" s="5"/>
      <c r="O10462" s="5"/>
      <c r="P10462" s="5"/>
      <c r="Q10462" s="5"/>
      <c r="R10462" s="5"/>
      <c r="S10462" s="5"/>
      <c r="T10462" s="5"/>
      <c r="U10462" s="5"/>
      <c r="V10462" s="5"/>
      <c r="W10462" s="5"/>
      <c r="X10462" s="5"/>
      <c r="Y10462" s="5"/>
      <c r="Z10462" s="5"/>
      <c r="AA10462" s="5"/>
    </row>
    <row r="10463" ht="51.0" customHeight="1">
      <c r="A10463" s="6"/>
      <c r="B10463" s="5"/>
      <c r="C10463" s="5"/>
      <c r="D10463" s="5"/>
      <c r="E10463" s="5"/>
      <c r="F10463" s="5"/>
      <c r="G10463" s="5"/>
      <c r="H10463" s="5"/>
      <c r="I10463" s="5"/>
      <c r="J10463" s="5"/>
      <c r="K10463" s="5"/>
      <c r="L10463" s="5"/>
      <c r="M10463" s="5"/>
      <c r="N10463" s="5"/>
      <c r="O10463" s="5"/>
      <c r="P10463" s="5"/>
      <c r="Q10463" s="5"/>
      <c r="R10463" s="5"/>
      <c r="S10463" s="5"/>
      <c r="T10463" s="5"/>
      <c r="U10463" s="5"/>
      <c r="V10463" s="5"/>
      <c r="W10463" s="5"/>
      <c r="X10463" s="5"/>
      <c r="Y10463" s="5"/>
      <c r="Z10463" s="5"/>
      <c r="AA10463" s="5"/>
    </row>
    <row r="10464" ht="51.0" customHeight="1">
      <c r="A10464" s="6"/>
      <c r="B10464" s="5"/>
      <c r="C10464" s="5"/>
      <c r="D10464" s="5"/>
      <c r="E10464" s="5"/>
      <c r="F10464" s="5"/>
      <c r="G10464" s="5"/>
      <c r="H10464" s="5"/>
      <c r="I10464" s="5"/>
      <c r="J10464" s="5"/>
      <c r="K10464" s="5"/>
      <c r="L10464" s="5"/>
      <c r="M10464" s="5"/>
      <c r="N10464" s="5"/>
      <c r="O10464" s="5"/>
      <c r="P10464" s="5"/>
      <c r="Q10464" s="5"/>
      <c r="R10464" s="5"/>
      <c r="S10464" s="5"/>
      <c r="T10464" s="5"/>
      <c r="U10464" s="5"/>
      <c r="V10464" s="5"/>
      <c r="W10464" s="5"/>
      <c r="X10464" s="5"/>
      <c r="Y10464" s="5"/>
      <c r="Z10464" s="5"/>
      <c r="AA10464" s="5"/>
    </row>
    <row r="10465" ht="51.0" customHeight="1">
      <c r="A10465" s="6"/>
      <c r="B10465" s="5"/>
      <c r="C10465" s="5"/>
      <c r="D10465" s="5"/>
      <c r="E10465" s="5"/>
      <c r="F10465" s="5"/>
      <c r="G10465" s="5"/>
      <c r="H10465" s="5"/>
      <c r="I10465" s="5"/>
      <c r="J10465" s="5"/>
      <c r="K10465" s="5"/>
      <c r="L10465" s="5"/>
      <c r="M10465" s="5"/>
      <c r="N10465" s="5"/>
      <c r="O10465" s="5"/>
      <c r="P10465" s="5"/>
      <c r="Q10465" s="5"/>
      <c r="R10465" s="5"/>
      <c r="S10465" s="5"/>
      <c r="T10465" s="5"/>
      <c r="U10465" s="5"/>
      <c r="V10465" s="5"/>
      <c r="W10465" s="5"/>
      <c r="X10465" s="5"/>
      <c r="Y10465" s="5"/>
      <c r="Z10465" s="5"/>
      <c r="AA10465" s="5"/>
    </row>
    <row r="10466" ht="51.0" customHeight="1">
      <c r="A10466" s="6"/>
      <c r="B10466" s="5"/>
      <c r="C10466" s="5"/>
      <c r="D10466" s="5"/>
      <c r="E10466" s="5"/>
      <c r="F10466" s="5"/>
      <c r="G10466" s="5"/>
      <c r="H10466" s="5"/>
      <c r="I10466" s="5"/>
      <c r="J10466" s="5"/>
      <c r="K10466" s="5"/>
      <c r="L10466" s="5"/>
      <c r="M10466" s="5"/>
      <c r="N10466" s="5"/>
      <c r="O10466" s="5"/>
      <c r="P10466" s="5"/>
      <c r="Q10466" s="5"/>
      <c r="R10466" s="5"/>
      <c r="S10466" s="5"/>
      <c r="T10466" s="5"/>
      <c r="U10466" s="5"/>
      <c r="V10466" s="5"/>
      <c r="W10466" s="5"/>
      <c r="X10466" s="5"/>
      <c r="Y10466" s="5"/>
      <c r="Z10466" s="5"/>
      <c r="AA10466" s="5"/>
    </row>
    <row r="10467" ht="51.0" customHeight="1">
      <c r="A10467" s="6"/>
      <c r="B10467" s="5"/>
      <c r="C10467" s="5"/>
      <c r="D10467" s="5"/>
      <c r="E10467" s="5"/>
      <c r="F10467" s="5"/>
      <c r="G10467" s="5"/>
      <c r="H10467" s="5"/>
      <c r="I10467" s="5"/>
      <c r="J10467" s="5"/>
      <c r="K10467" s="5"/>
      <c r="L10467" s="5"/>
      <c r="M10467" s="5"/>
      <c r="N10467" s="5"/>
      <c r="O10467" s="5"/>
      <c r="P10467" s="5"/>
      <c r="Q10467" s="5"/>
      <c r="R10467" s="5"/>
      <c r="S10467" s="5"/>
      <c r="T10467" s="5"/>
      <c r="U10467" s="5"/>
      <c r="V10467" s="5"/>
      <c r="W10467" s="5"/>
      <c r="X10467" s="5"/>
      <c r="Y10467" s="5"/>
      <c r="Z10467" s="5"/>
      <c r="AA10467" s="5"/>
    </row>
    <row r="10468" ht="51.0" customHeight="1">
      <c r="A10468" s="6"/>
      <c r="B10468" s="5"/>
      <c r="C10468" s="5"/>
      <c r="D10468" s="5"/>
      <c r="E10468" s="5"/>
      <c r="F10468" s="5"/>
      <c r="G10468" s="5"/>
      <c r="H10468" s="5"/>
      <c r="I10468" s="5"/>
      <c r="J10468" s="5"/>
      <c r="K10468" s="5"/>
      <c r="L10468" s="5"/>
      <c r="M10468" s="5"/>
      <c r="N10468" s="5"/>
      <c r="O10468" s="5"/>
      <c r="P10468" s="5"/>
      <c r="Q10468" s="5"/>
      <c r="R10468" s="5"/>
      <c r="S10468" s="5"/>
      <c r="T10468" s="5"/>
      <c r="U10468" s="5"/>
      <c r="V10468" s="5"/>
      <c r="W10468" s="5"/>
      <c r="X10468" s="5"/>
      <c r="Y10468" s="5"/>
      <c r="Z10468" s="5"/>
      <c r="AA10468" s="5"/>
    </row>
    <row r="10469" ht="51.0" customHeight="1">
      <c r="A10469" s="6"/>
      <c r="B10469" s="5"/>
      <c r="C10469" s="5"/>
      <c r="D10469" s="5"/>
      <c r="E10469" s="5"/>
      <c r="F10469" s="5"/>
      <c r="G10469" s="5"/>
      <c r="H10469" s="5"/>
      <c r="I10469" s="5"/>
      <c r="J10469" s="5"/>
      <c r="K10469" s="5"/>
      <c r="L10469" s="5"/>
      <c r="M10469" s="5"/>
      <c r="N10469" s="5"/>
      <c r="O10469" s="5"/>
      <c r="P10469" s="5"/>
      <c r="Q10469" s="5"/>
      <c r="R10469" s="5"/>
      <c r="S10469" s="5"/>
      <c r="T10469" s="5"/>
      <c r="U10469" s="5"/>
      <c r="V10469" s="5"/>
      <c r="W10469" s="5"/>
      <c r="X10469" s="5"/>
      <c r="Y10469" s="5"/>
      <c r="Z10469" s="5"/>
      <c r="AA10469" s="5"/>
    </row>
    <row r="10470" ht="51.0" customHeight="1">
      <c r="A10470" s="6"/>
      <c r="B10470" s="5"/>
      <c r="C10470" s="5"/>
      <c r="D10470" s="5"/>
      <c r="E10470" s="5"/>
      <c r="F10470" s="5"/>
      <c r="G10470" s="5"/>
      <c r="H10470" s="5"/>
      <c r="I10470" s="5"/>
      <c r="J10470" s="5"/>
      <c r="K10470" s="5"/>
      <c r="L10470" s="5"/>
      <c r="M10470" s="5"/>
      <c r="N10470" s="5"/>
      <c r="O10470" s="5"/>
      <c r="P10470" s="5"/>
      <c r="Q10470" s="5"/>
      <c r="R10470" s="5"/>
      <c r="S10470" s="5"/>
      <c r="T10470" s="5"/>
      <c r="U10470" s="5"/>
      <c r="V10470" s="5"/>
      <c r="W10470" s="5"/>
      <c r="X10470" s="5"/>
      <c r="Y10470" s="5"/>
      <c r="Z10470" s="5"/>
      <c r="AA10470" s="5"/>
    </row>
    <row r="10471" ht="51.0" customHeight="1">
      <c r="A10471" s="6"/>
      <c r="B10471" s="5"/>
      <c r="C10471" s="5"/>
      <c r="D10471" s="5"/>
      <c r="E10471" s="5"/>
      <c r="F10471" s="5"/>
      <c r="G10471" s="5"/>
      <c r="H10471" s="5"/>
      <c r="I10471" s="5"/>
      <c r="J10471" s="5"/>
      <c r="K10471" s="5"/>
      <c r="L10471" s="5"/>
      <c r="M10471" s="5"/>
      <c r="N10471" s="5"/>
      <c r="O10471" s="5"/>
      <c r="P10471" s="5"/>
      <c r="Q10471" s="5"/>
      <c r="R10471" s="5"/>
      <c r="S10471" s="5"/>
      <c r="T10471" s="5"/>
      <c r="U10471" s="5"/>
      <c r="V10471" s="5"/>
      <c r="W10471" s="5"/>
      <c r="X10471" s="5"/>
      <c r="Y10471" s="5"/>
      <c r="Z10471" s="5"/>
      <c r="AA10471" s="5"/>
    </row>
    <row r="10472" ht="51.0" customHeight="1">
      <c r="A10472" s="6"/>
      <c r="B10472" s="5"/>
      <c r="C10472" s="5"/>
      <c r="D10472" s="5"/>
      <c r="E10472" s="5"/>
      <c r="F10472" s="5"/>
      <c r="G10472" s="5"/>
      <c r="H10472" s="5"/>
      <c r="I10472" s="5"/>
      <c r="J10472" s="5"/>
      <c r="K10472" s="5"/>
      <c r="L10472" s="5"/>
      <c r="M10472" s="5"/>
      <c r="N10472" s="5"/>
      <c r="O10472" s="5"/>
      <c r="P10472" s="5"/>
      <c r="Q10472" s="5"/>
      <c r="R10472" s="5"/>
      <c r="S10472" s="5"/>
      <c r="T10472" s="5"/>
      <c r="U10472" s="5"/>
      <c r="V10472" s="5"/>
      <c r="W10472" s="5"/>
      <c r="X10472" s="5"/>
      <c r="Y10472" s="5"/>
      <c r="Z10472" s="5"/>
      <c r="AA10472" s="5"/>
    </row>
    <row r="10473" ht="51.0" customHeight="1">
      <c r="A10473" s="6"/>
      <c r="B10473" s="5"/>
      <c r="C10473" s="5"/>
      <c r="D10473" s="5"/>
      <c r="E10473" s="5"/>
      <c r="F10473" s="5"/>
      <c r="G10473" s="5"/>
      <c r="H10473" s="5"/>
      <c r="I10473" s="5"/>
      <c r="J10473" s="5"/>
      <c r="K10473" s="5"/>
      <c r="L10473" s="5"/>
      <c r="M10473" s="5"/>
      <c r="N10473" s="5"/>
      <c r="O10473" s="5"/>
      <c r="P10473" s="5"/>
      <c r="Q10473" s="5"/>
      <c r="R10473" s="5"/>
      <c r="S10473" s="5"/>
      <c r="T10473" s="5"/>
      <c r="U10473" s="5"/>
      <c r="V10473" s="5"/>
      <c r="W10473" s="5"/>
      <c r="X10473" s="5"/>
      <c r="Y10473" s="5"/>
      <c r="Z10473" s="5"/>
      <c r="AA10473" s="5"/>
    </row>
    <row r="10474" ht="51.0" customHeight="1">
      <c r="A10474" s="6"/>
      <c r="B10474" s="5"/>
      <c r="C10474" s="5"/>
      <c r="D10474" s="5"/>
      <c r="E10474" s="5"/>
      <c r="F10474" s="5"/>
      <c r="G10474" s="5"/>
      <c r="H10474" s="5"/>
      <c r="I10474" s="5"/>
      <c r="J10474" s="5"/>
      <c r="K10474" s="5"/>
      <c r="L10474" s="5"/>
      <c r="M10474" s="5"/>
      <c r="N10474" s="5"/>
      <c r="O10474" s="5"/>
      <c r="P10474" s="5"/>
      <c r="Q10474" s="5"/>
      <c r="R10474" s="5"/>
      <c r="S10474" s="5"/>
      <c r="T10474" s="5"/>
      <c r="U10474" s="5"/>
      <c r="V10474" s="5"/>
      <c r="W10474" s="5"/>
      <c r="X10474" s="5"/>
      <c r="Y10474" s="5"/>
      <c r="Z10474" s="5"/>
      <c r="AA10474" s="5"/>
    </row>
    <row r="10475" ht="51.0" customHeight="1">
      <c r="A10475" s="6"/>
      <c r="B10475" s="5"/>
      <c r="C10475" s="5"/>
      <c r="D10475" s="5"/>
      <c r="E10475" s="5"/>
      <c r="F10475" s="5"/>
      <c r="G10475" s="5"/>
      <c r="H10475" s="5"/>
      <c r="I10475" s="5"/>
      <c r="J10475" s="5"/>
      <c r="K10475" s="5"/>
      <c r="L10475" s="5"/>
      <c r="M10475" s="5"/>
      <c r="N10475" s="5"/>
      <c r="O10475" s="5"/>
      <c r="P10475" s="5"/>
      <c r="Q10475" s="5"/>
      <c r="R10475" s="5"/>
      <c r="S10475" s="5"/>
      <c r="T10475" s="5"/>
      <c r="U10475" s="5"/>
      <c r="V10475" s="5"/>
      <c r="W10475" s="5"/>
      <c r="X10475" s="5"/>
      <c r="Y10475" s="5"/>
      <c r="Z10475" s="5"/>
      <c r="AA10475" s="5"/>
    </row>
    <row r="10476" ht="51.0" customHeight="1">
      <c r="A10476" s="6"/>
      <c r="B10476" s="5"/>
      <c r="C10476" s="5"/>
      <c r="D10476" s="5"/>
      <c r="E10476" s="5"/>
      <c r="F10476" s="5"/>
      <c r="G10476" s="5"/>
      <c r="H10476" s="5"/>
      <c r="I10476" s="5"/>
      <c r="J10476" s="5"/>
      <c r="K10476" s="5"/>
      <c r="L10476" s="5"/>
      <c r="M10476" s="5"/>
      <c r="N10476" s="5"/>
      <c r="O10476" s="5"/>
      <c r="P10476" s="5"/>
      <c r="Q10476" s="5"/>
      <c r="R10476" s="5"/>
      <c r="S10476" s="5"/>
      <c r="T10476" s="5"/>
      <c r="U10476" s="5"/>
      <c r="V10476" s="5"/>
      <c r="W10476" s="5"/>
      <c r="X10476" s="5"/>
      <c r="Y10476" s="5"/>
      <c r="Z10476" s="5"/>
      <c r="AA10476" s="5"/>
    </row>
    <row r="10477" ht="51.0" customHeight="1">
      <c r="A10477" s="6"/>
      <c r="B10477" s="5"/>
      <c r="C10477" s="5"/>
      <c r="D10477" s="5"/>
      <c r="E10477" s="5"/>
      <c r="F10477" s="5"/>
      <c r="G10477" s="5"/>
      <c r="H10477" s="5"/>
      <c r="I10477" s="5"/>
      <c r="J10477" s="5"/>
      <c r="K10477" s="5"/>
      <c r="L10477" s="5"/>
      <c r="M10477" s="5"/>
      <c r="N10477" s="5"/>
      <c r="O10477" s="5"/>
      <c r="P10477" s="5"/>
      <c r="Q10477" s="5"/>
      <c r="R10477" s="5"/>
      <c r="S10477" s="5"/>
      <c r="T10477" s="5"/>
      <c r="U10477" s="5"/>
      <c r="V10477" s="5"/>
      <c r="W10477" s="5"/>
      <c r="X10477" s="5"/>
      <c r="Y10477" s="5"/>
      <c r="Z10477" s="5"/>
      <c r="AA10477" s="5"/>
    </row>
    <row r="10478" ht="51.0" customHeight="1">
      <c r="A10478" s="6"/>
      <c r="B10478" s="5"/>
      <c r="C10478" s="5"/>
      <c r="D10478" s="5"/>
      <c r="E10478" s="5"/>
      <c r="F10478" s="5"/>
      <c r="G10478" s="5"/>
      <c r="H10478" s="5"/>
      <c r="I10478" s="5"/>
      <c r="J10478" s="5"/>
      <c r="K10478" s="5"/>
      <c r="L10478" s="5"/>
      <c r="M10478" s="5"/>
      <c r="N10478" s="5"/>
      <c r="O10478" s="5"/>
      <c r="P10478" s="5"/>
      <c r="Q10478" s="5"/>
      <c r="R10478" s="5"/>
      <c r="S10478" s="5"/>
      <c r="T10478" s="5"/>
      <c r="U10478" s="5"/>
      <c r="V10478" s="5"/>
      <c r="W10478" s="5"/>
      <c r="X10478" s="5"/>
      <c r="Y10478" s="5"/>
      <c r="Z10478" s="5"/>
      <c r="AA10478" s="5"/>
    </row>
    <row r="10479" ht="51.0" customHeight="1">
      <c r="A10479" s="6"/>
      <c r="B10479" s="5"/>
      <c r="C10479" s="5"/>
      <c r="D10479" s="5"/>
      <c r="E10479" s="5"/>
      <c r="F10479" s="5"/>
      <c r="G10479" s="5"/>
      <c r="H10479" s="5"/>
      <c r="I10479" s="5"/>
      <c r="J10479" s="5"/>
      <c r="K10479" s="5"/>
      <c r="L10479" s="5"/>
      <c r="M10479" s="5"/>
      <c r="N10479" s="5"/>
      <c r="O10479" s="5"/>
      <c r="P10479" s="5"/>
      <c r="Q10479" s="5"/>
      <c r="R10479" s="5"/>
      <c r="S10479" s="5"/>
      <c r="T10479" s="5"/>
      <c r="U10479" s="5"/>
      <c r="V10479" s="5"/>
      <c r="W10479" s="5"/>
      <c r="X10479" s="5"/>
      <c r="Y10479" s="5"/>
      <c r="Z10479" s="5"/>
      <c r="AA10479" s="5"/>
    </row>
    <row r="10480" ht="51.0" customHeight="1">
      <c r="A10480" s="6"/>
      <c r="B10480" s="5"/>
      <c r="C10480" s="5"/>
      <c r="D10480" s="5"/>
      <c r="E10480" s="5"/>
      <c r="F10480" s="5"/>
      <c r="G10480" s="5"/>
      <c r="H10480" s="5"/>
      <c r="I10480" s="5"/>
      <c r="J10480" s="5"/>
      <c r="K10480" s="5"/>
      <c r="L10480" s="5"/>
      <c r="M10480" s="5"/>
      <c r="N10480" s="5"/>
      <c r="O10480" s="5"/>
      <c r="P10480" s="5"/>
      <c r="Q10480" s="5"/>
      <c r="R10480" s="5"/>
      <c r="S10480" s="5"/>
      <c r="T10480" s="5"/>
      <c r="U10480" s="5"/>
      <c r="V10480" s="5"/>
      <c r="W10480" s="5"/>
      <c r="X10480" s="5"/>
      <c r="Y10480" s="5"/>
      <c r="Z10480" s="5"/>
      <c r="AA10480" s="5"/>
    </row>
    <row r="10481" ht="51.0" customHeight="1">
      <c r="A10481" s="6"/>
      <c r="B10481" s="5"/>
      <c r="C10481" s="5"/>
      <c r="D10481" s="5"/>
      <c r="E10481" s="5"/>
      <c r="F10481" s="5"/>
      <c r="G10481" s="5"/>
      <c r="H10481" s="5"/>
      <c r="I10481" s="5"/>
      <c r="J10481" s="5"/>
      <c r="K10481" s="5"/>
      <c r="L10481" s="5"/>
      <c r="M10481" s="5"/>
      <c r="N10481" s="5"/>
      <c r="O10481" s="5"/>
      <c r="P10481" s="5"/>
      <c r="Q10481" s="5"/>
      <c r="R10481" s="5"/>
      <c r="S10481" s="5"/>
      <c r="T10481" s="5"/>
      <c r="U10481" s="5"/>
      <c r="V10481" s="5"/>
      <c r="W10481" s="5"/>
      <c r="X10481" s="5"/>
      <c r="Y10481" s="5"/>
      <c r="Z10481" s="5"/>
      <c r="AA10481" s="5"/>
    </row>
    <row r="10482" ht="51.0" customHeight="1">
      <c r="A10482" s="6"/>
      <c r="B10482" s="5"/>
      <c r="C10482" s="5"/>
      <c r="D10482" s="5"/>
      <c r="E10482" s="5"/>
      <c r="F10482" s="5"/>
      <c r="G10482" s="5"/>
      <c r="H10482" s="5"/>
      <c r="I10482" s="5"/>
      <c r="J10482" s="5"/>
      <c r="K10482" s="5"/>
      <c r="L10482" s="5"/>
      <c r="M10482" s="5"/>
      <c r="N10482" s="5"/>
      <c r="O10482" s="5"/>
      <c r="P10482" s="5"/>
      <c r="Q10482" s="5"/>
      <c r="R10482" s="5"/>
      <c r="S10482" s="5"/>
      <c r="T10482" s="5"/>
      <c r="U10482" s="5"/>
      <c r="V10482" s="5"/>
      <c r="W10482" s="5"/>
      <c r="X10482" s="5"/>
      <c r="Y10482" s="5"/>
      <c r="Z10482" s="5"/>
      <c r="AA10482" s="5"/>
    </row>
    <row r="10483" ht="51.0" customHeight="1">
      <c r="A10483" s="6"/>
      <c r="B10483" s="5"/>
      <c r="C10483" s="5"/>
      <c r="D10483" s="5"/>
      <c r="E10483" s="5"/>
      <c r="F10483" s="5"/>
      <c r="G10483" s="5"/>
      <c r="H10483" s="5"/>
      <c r="I10483" s="5"/>
      <c r="J10483" s="5"/>
      <c r="K10483" s="5"/>
      <c r="L10483" s="5"/>
      <c r="M10483" s="5"/>
      <c r="N10483" s="5"/>
      <c r="O10483" s="5"/>
      <c r="P10483" s="5"/>
      <c r="Q10483" s="5"/>
      <c r="R10483" s="5"/>
      <c r="S10483" s="5"/>
      <c r="T10483" s="5"/>
      <c r="U10483" s="5"/>
      <c r="V10483" s="5"/>
      <c r="W10483" s="5"/>
      <c r="X10483" s="5"/>
      <c r="Y10483" s="5"/>
      <c r="Z10483" s="5"/>
      <c r="AA10483" s="5"/>
    </row>
    <row r="10484" ht="51.0" customHeight="1">
      <c r="A10484" s="6"/>
      <c r="B10484" s="5"/>
      <c r="C10484" s="5"/>
      <c r="D10484" s="5"/>
      <c r="E10484" s="5"/>
      <c r="F10484" s="5"/>
      <c r="G10484" s="5"/>
      <c r="H10484" s="5"/>
      <c r="I10484" s="5"/>
      <c r="J10484" s="5"/>
      <c r="K10484" s="5"/>
      <c r="L10484" s="5"/>
      <c r="M10484" s="5"/>
      <c r="N10484" s="5"/>
      <c r="O10484" s="5"/>
      <c r="P10484" s="5"/>
      <c r="Q10484" s="5"/>
      <c r="R10484" s="5"/>
      <c r="S10484" s="5"/>
      <c r="T10484" s="5"/>
      <c r="U10484" s="5"/>
      <c r="V10484" s="5"/>
      <c r="W10484" s="5"/>
      <c r="X10484" s="5"/>
      <c r="Y10484" s="5"/>
      <c r="Z10484" s="5"/>
      <c r="AA10484" s="5"/>
    </row>
    <row r="10485" ht="51.0" customHeight="1">
      <c r="A10485" s="6"/>
      <c r="B10485" s="5"/>
      <c r="C10485" s="5"/>
      <c r="D10485" s="5"/>
      <c r="E10485" s="5"/>
      <c r="F10485" s="5"/>
      <c r="G10485" s="5"/>
      <c r="H10485" s="5"/>
      <c r="I10485" s="5"/>
      <c r="J10485" s="5"/>
      <c r="K10485" s="5"/>
      <c r="L10485" s="5"/>
      <c r="M10485" s="5"/>
      <c r="N10485" s="5"/>
      <c r="O10485" s="5"/>
      <c r="P10485" s="5"/>
      <c r="Q10485" s="5"/>
      <c r="R10485" s="5"/>
      <c r="S10485" s="5"/>
      <c r="T10485" s="5"/>
      <c r="U10485" s="5"/>
      <c r="V10485" s="5"/>
      <c r="W10485" s="5"/>
      <c r="X10485" s="5"/>
      <c r="Y10485" s="5"/>
      <c r="Z10485" s="5"/>
      <c r="AA10485" s="5"/>
    </row>
    <row r="10486" ht="51.0" customHeight="1">
      <c r="A10486" s="6"/>
      <c r="B10486" s="5"/>
      <c r="C10486" s="5"/>
      <c r="D10486" s="5"/>
      <c r="E10486" s="5"/>
      <c r="F10486" s="5"/>
      <c r="G10486" s="5"/>
      <c r="H10486" s="5"/>
      <c r="I10486" s="5"/>
      <c r="J10486" s="5"/>
      <c r="K10486" s="5"/>
      <c r="L10486" s="5"/>
      <c r="M10486" s="5"/>
      <c r="N10486" s="5"/>
      <c r="O10486" s="5"/>
      <c r="P10486" s="5"/>
      <c r="Q10486" s="5"/>
      <c r="R10486" s="5"/>
      <c r="S10486" s="5"/>
      <c r="T10486" s="5"/>
      <c r="U10486" s="5"/>
      <c r="V10486" s="5"/>
      <c r="W10486" s="5"/>
      <c r="X10486" s="5"/>
      <c r="Y10486" s="5"/>
      <c r="Z10486" s="5"/>
      <c r="AA10486" s="5"/>
    </row>
    <row r="10487" ht="51.0" customHeight="1">
      <c r="A10487" s="6"/>
      <c r="B10487" s="5"/>
      <c r="C10487" s="5"/>
      <c r="D10487" s="5"/>
      <c r="E10487" s="5"/>
      <c r="F10487" s="5"/>
      <c r="G10487" s="5"/>
      <c r="H10487" s="5"/>
      <c r="I10487" s="5"/>
      <c r="J10487" s="5"/>
      <c r="K10487" s="5"/>
      <c r="L10487" s="5"/>
      <c r="M10487" s="5"/>
      <c r="N10487" s="5"/>
      <c r="O10487" s="5"/>
      <c r="P10487" s="5"/>
      <c r="Q10487" s="5"/>
      <c r="R10487" s="5"/>
      <c r="S10487" s="5"/>
      <c r="T10487" s="5"/>
      <c r="U10487" s="5"/>
      <c r="V10487" s="5"/>
      <c r="W10487" s="5"/>
      <c r="X10487" s="5"/>
      <c r="Y10487" s="5"/>
      <c r="Z10487" s="5"/>
      <c r="AA10487" s="5"/>
    </row>
    <row r="10488" ht="51.0" customHeight="1">
      <c r="A10488" s="6"/>
      <c r="B10488" s="5"/>
      <c r="C10488" s="5"/>
      <c r="D10488" s="5"/>
      <c r="E10488" s="5"/>
      <c r="F10488" s="5"/>
      <c r="G10488" s="5"/>
      <c r="H10488" s="5"/>
      <c r="I10488" s="5"/>
      <c r="J10488" s="5"/>
      <c r="K10488" s="5"/>
      <c r="L10488" s="5"/>
      <c r="M10488" s="5"/>
      <c r="N10488" s="5"/>
      <c r="O10488" s="5"/>
      <c r="P10488" s="5"/>
      <c r="Q10488" s="5"/>
      <c r="R10488" s="5"/>
      <c r="S10488" s="5"/>
      <c r="T10488" s="5"/>
      <c r="U10488" s="5"/>
      <c r="V10488" s="5"/>
      <c r="W10488" s="5"/>
      <c r="X10488" s="5"/>
      <c r="Y10488" s="5"/>
      <c r="Z10488" s="5"/>
      <c r="AA10488" s="5"/>
    </row>
    <row r="10489" ht="51.0" customHeight="1">
      <c r="A10489" s="6"/>
      <c r="B10489" s="5"/>
      <c r="C10489" s="5"/>
      <c r="D10489" s="5"/>
      <c r="E10489" s="5"/>
      <c r="F10489" s="5"/>
      <c r="G10489" s="5"/>
      <c r="H10489" s="5"/>
      <c r="I10489" s="5"/>
      <c r="J10489" s="5"/>
      <c r="K10489" s="5"/>
      <c r="L10489" s="5"/>
      <c r="M10489" s="5"/>
      <c r="N10489" s="5"/>
      <c r="O10489" s="5"/>
      <c r="P10489" s="5"/>
      <c r="Q10489" s="5"/>
      <c r="R10489" s="5"/>
      <c r="S10489" s="5"/>
      <c r="T10489" s="5"/>
      <c r="U10489" s="5"/>
      <c r="V10489" s="5"/>
      <c r="W10489" s="5"/>
      <c r="X10489" s="5"/>
      <c r="Y10489" s="5"/>
      <c r="Z10489" s="5"/>
      <c r="AA10489" s="5"/>
    </row>
    <row r="10490" ht="51.0" customHeight="1">
      <c r="A10490" s="6"/>
      <c r="B10490" s="5"/>
      <c r="C10490" s="5"/>
      <c r="D10490" s="5"/>
      <c r="E10490" s="5"/>
      <c r="F10490" s="5"/>
      <c r="G10490" s="5"/>
      <c r="H10490" s="5"/>
      <c r="I10490" s="5"/>
      <c r="J10490" s="5"/>
      <c r="K10490" s="5"/>
      <c r="L10490" s="5"/>
      <c r="M10490" s="5"/>
      <c r="N10490" s="5"/>
      <c r="O10490" s="5"/>
      <c r="P10490" s="5"/>
      <c r="Q10490" s="5"/>
      <c r="R10490" s="5"/>
      <c r="S10490" s="5"/>
      <c r="T10490" s="5"/>
      <c r="U10490" s="5"/>
      <c r="V10490" s="5"/>
      <c r="W10490" s="5"/>
      <c r="X10490" s="5"/>
      <c r="Y10490" s="5"/>
      <c r="Z10490" s="5"/>
      <c r="AA10490" s="5"/>
    </row>
    <row r="10491" ht="51.0" customHeight="1">
      <c r="A10491" s="6"/>
      <c r="B10491" s="5"/>
      <c r="C10491" s="5"/>
      <c r="D10491" s="5"/>
      <c r="E10491" s="5"/>
      <c r="F10491" s="5"/>
      <c r="G10491" s="5"/>
      <c r="H10491" s="5"/>
      <c r="I10491" s="5"/>
      <c r="J10491" s="5"/>
      <c r="K10491" s="5"/>
      <c r="L10491" s="5"/>
      <c r="M10491" s="5"/>
      <c r="N10491" s="5"/>
      <c r="O10491" s="5"/>
      <c r="P10491" s="5"/>
      <c r="Q10491" s="5"/>
      <c r="R10491" s="5"/>
      <c r="S10491" s="5"/>
      <c r="T10491" s="5"/>
      <c r="U10491" s="5"/>
      <c r="V10491" s="5"/>
      <c r="W10491" s="5"/>
      <c r="X10491" s="5"/>
      <c r="Y10491" s="5"/>
      <c r="Z10491" s="5"/>
      <c r="AA10491" s="5"/>
    </row>
    <row r="10492" ht="51.0" customHeight="1">
      <c r="A10492" s="6"/>
      <c r="B10492" s="5"/>
      <c r="C10492" s="5"/>
      <c r="D10492" s="5"/>
      <c r="E10492" s="5"/>
      <c r="F10492" s="5"/>
      <c r="G10492" s="5"/>
      <c r="H10492" s="5"/>
      <c r="I10492" s="5"/>
      <c r="J10492" s="5"/>
      <c r="K10492" s="5"/>
      <c r="L10492" s="5"/>
      <c r="M10492" s="5"/>
      <c r="N10492" s="5"/>
      <c r="O10492" s="5"/>
      <c r="P10492" s="5"/>
      <c r="Q10492" s="5"/>
      <c r="R10492" s="5"/>
      <c r="S10492" s="5"/>
      <c r="T10492" s="5"/>
      <c r="U10492" s="5"/>
      <c r="V10492" s="5"/>
      <c r="W10492" s="5"/>
      <c r="X10492" s="5"/>
      <c r="Y10492" s="5"/>
      <c r="Z10492" s="5"/>
      <c r="AA10492" s="5"/>
    </row>
    <row r="10493" ht="51.0" customHeight="1">
      <c r="A10493" s="6"/>
      <c r="B10493" s="5"/>
      <c r="C10493" s="5"/>
      <c r="D10493" s="5"/>
      <c r="E10493" s="5"/>
      <c r="F10493" s="5"/>
      <c r="G10493" s="5"/>
      <c r="H10493" s="5"/>
      <c r="I10493" s="5"/>
      <c r="J10493" s="5"/>
      <c r="K10493" s="5"/>
      <c r="L10493" s="5"/>
      <c r="M10493" s="5"/>
      <c r="N10493" s="5"/>
      <c r="O10493" s="5"/>
      <c r="P10493" s="5"/>
      <c r="Q10493" s="5"/>
      <c r="R10493" s="5"/>
      <c r="S10493" s="5"/>
      <c r="T10493" s="5"/>
      <c r="U10493" s="5"/>
      <c r="V10493" s="5"/>
      <c r="W10493" s="5"/>
      <c r="X10493" s="5"/>
      <c r="Y10493" s="5"/>
      <c r="Z10493" s="5"/>
      <c r="AA10493" s="5"/>
    </row>
    <row r="10494" ht="51.0" customHeight="1">
      <c r="A10494" s="6"/>
      <c r="B10494" s="5"/>
      <c r="C10494" s="5"/>
      <c r="D10494" s="5"/>
      <c r="E10494" s="5"/>
      <c r="F10494" s="5"/>
      <c r="G10494" s="5"/>
      <c r="H10494" s="5"/>
      <c r="I10494" s="5"/>
      <c r="J10494" s="5"/>
      <c r="K10494" s="5"/>
      <c r="L10494" s="5"/>
      <c r="M10494" s="5"/>
      <c r="N10494" s="5"/>
      <c r="O10494" s="5"/>
      <c r="P10494" s="5"/>
      <c r="Q10494" s="5"/>
      <c r="R10494" s="5"/>
      <c r="S10494" s="5"/>
      <c r="T10494" s="5"/>
      <c r="U10494" s="5"/>
      <c r="V10494" s="5"/>
      <c r="W10494" s="5"/>
      <c r="X10494" s="5"/>
      <c r="Y10494" s="5"/>
      <c r="Z10494" s="5"/>
      <c r="AA10494" s="5"/>
    </row>
    <row r="10495" ht="51.0" customHeight="1">
      <c r="A10495" s="6"/>
      <c r="B10495" s="5"/>
      <c r="C10495" s="5"/>
      <c r="D10495" s="5"/>
      <c r="E10495" s="5"/>
      <c r="F10495" s="5"/>
      <c r="G10495" s="5"/>
      <c r="H10495" s="5"/>
      <c r="I10495" s="5"/>
      <c r="J10495" s="5"/>
      <c r="K10495" s="5"/>
      <c r="L10495" s="5"/>
      <c r="M10495" s="5"/>
      <c r="N10495" s="5"/>
      <c r="O10495" s="5"/>
      <c r="P10495" s="5"/>
      <c r="Q10495" s="5"/>
      <c r="R10495" s="5"/>
      <c r="S10495" s="5"/>
      <c r="T10495" s="5"/>
      <c r="U10495" s="5"/>
      <c r="V10495" s="5"/>
      <c r="W10495" s="5"/>
      <c r="X10495" s="5"/>
      <c r="Y10495" s="5"/>
      <c r="Z10495" s="5"/>
      <c r="AA10495" s="5"/>
    </row>
    <row r="10496" ht="51.0" customHeight="1">
      <c r="A10496" s="6"/>
      <c r="B10496" s="5"/>
      <c r="C10496" s="5"/>
      <c r="D10496" s="5"/>
      <c r="E10496" s="5"/>
      <c r="F10496" s="5"/>
      <c r="G10496" s="5"/>
      <c r="H10496" s="5"/>
      <c r="I10496" s="5"/>
      <c r="J10496" s="5"/>
      <c r="K10496" s="5"/>
      <c r="L10496" s="5"/>
      <c r="M10496" s="5"/>
      <c r="N10496" s="5"/>
      <c r="O10496" s="5"/>
      <c r="P10496" s="5"/>
      <c r="Q10496" s="5"/>
      <c r="R10496" s="5"/>
      <c r="S10496" s="5"/>
      <c r="T10496" s="5"/>
      <c r="U10496" s="5"/>
      <c r="V10496" s="5"/>
      <c r="W10496" s="5"/>
      <c r="X10496" s="5"/>
      <c r="Y10496" s="5"/>
      <c r="Z10496" s="5"/>
      <c r="AA10496" s="5"/>
    </row>
    <row r="10497" ht="51.0" customHeight="1">
      <c r="A10497" s="6"/>
      <c r="B10497" s="5"/>
      <c r="C10497" s="5"/>
      <c r="D10497" s="5"/>
      <c r="E10497" s="5"/>
      <c r="F10497" s="5"/>
      <c r="G10497" s="5"/>
      <c r="H10497" s="5"/>
      <c r="I10497" s="5"/>
      <c r="J10497" s="5"/>
      <c r="K10497" s="5"/>
      <c r="L10497" s="5"/>
      <c r="M10497" s="5"/>
      <c r="N10497" s="5"/>
      <c r="O10497" s="5"/>
      <c r="P10497" s="5"/>
      <c r="Q10497" s="5"/>
      <c r="R10497" s="5"/>
      <c r="S10497" s="5"/>
      <c r="T10497" s="5"/>
      <c r="U10497" s="5"/>
      <c r="V10497" s="5"/>
      <c r="W10497" s="5"/>
      <c r="X10497" s="5"/>
      <c r="Y10497" s="5"/>
      <c r="Z10497" s="5"/>
      <c r="AA10497" s="5"/>
    </row>
    <row r="10498" ht="51.0" customHeight="1">
      <c r="A10498" s="6"/>
      <c r="B10498" s="5"/>
      <c r="C10498" s="5"/>
      <c r="D10498" s="5"/>
      <c r="E10498" s="5"/>
      <c r="F10498" s="5"/>
      <c r="G10498" s="5"/>
      <c r="H10498" s="5"/>
      <c r="I10498" s="5"/>
      <c r="J10498" s="5"/>
      <c r="K10498" s="5"/>
      <c r="L10498" s="5"/>
      <c r="M10498" s="5"/>
      <c r="N10498" s="5"/>
      <c r="O10498" s="5"/>
      <c r="P10498" s="5"/>
      <c r="Q10498" s="5"/>
      <c r="R10498" s="5"/>
      <c r="S10498" s="5"/>
      <c r="T10498" s="5"/>
      <c r="U10498" s="5"/>
      <c r="V10498" s="5"/>
      <c r="W10498" s="5"/>
      <c r="X10498" s="5"/>
      <c r="Y10498" s="5"/>
      <c r="Z10498" s="5"/>
      <c r="AA10498" s="5"/>
    </row>
    <row r="10499" ht="51.0" customHeight="1">
      <c r="A10499" s="6"/>
      <c r="B10499" s="5"/>
      <c r="C10499" s="5"/>
      <c r="D10499" s="5"/>
      <c r="E10499" s="5"/>
      <c r="F10499" s="5"/>
      <c r="G10499" s="5"/>
      <c r="H10499" s="5"/>
      <c r="I10499" s="5"/>
      <c r="J10499" s="5"/>
      <c r="K10499" s="5"/>
      <c r="L10499" s="5"/>
      <c r="M10499" s="5"/>
      <c r="N10499" s="5"/>
      <c r="O10499" s="5"/>
      <c r="P10499" s="5"/>
      <c r="Q10499" s="5"/>
      <c r="R10499" s="5"/>
      <c r="S10499" s="5"/>
      <c r="T10499" s="5"/>
      <c r="U10499" s="5"/>
      <c r="V10499" s="5"/>
      <c r="W10499" s="5"/>
      <c r="X10499" s="5"/>
      <c r="Y10499" s="5"/>
      <c r="Z10499" s="5"/>
      <c r="AA10499" s="5"/>
    </row>
    <row r="10500" ht="51.0" customHeight="1">
      <c r="A10500" s="6"/>
      <c r="B10500" s="5"/>
      <c r="C10500" s="5"/>
      <c r="D10500" s="5"/>
      <c r="E10500" s="5"/>
      <c r="F10500" s="5"/>
      <c r="G10500" s="5"/>
      <c r="H10500" s="5"/>
      <c r="I10500" s="5"/>
      <c r="J10500" s="5"/>
      <c r="K10500" s="5"/>
      <c r="L10500" s="5"/>
      <c r="M10500" s="5"/>
      <c r="N10500" s="5"/>
      <c r="O10500" s="5"/>
      <c r="P10500" s="5"/>
      <c r="Q10500" s="5"/>
      <c r="R10500" s="5"/>
      <c r="S10500" s="5"/>
      <c r="T10500" s="5"/>
      <c r="U10500" s="5"/>
      <c r="V10500" s="5"/>
      <c r="W10500" s="5"/>
      <c r="X10500" s="5"/>
      <c r="Y10500" s="5"/>
      <c r="Z10500" s="5"/>
      <c r="AA10500" s="5"/>
    </row>
    <row r="10501" ht="51.0" customHeight="1">
      <c r="A10501" s="6"/>
      <c r="B10501" s="5"/>
      <c r="C10501" s="5"/>
      <c r="D10501" s="5"/>
      <c r="E10501" s="5"/>
      <c r="F10501" s="5"/>
      <c r="G10501" s="5"/>
      <c r="H10501" s="5"/>
      <c r="I10501" s="5"/>
      <c r="J10501" s="5"/>
      <c r="K10501" s="5"/>
      <c r="L10501" s="5"/>
      <c r="M10501" s="5"/>
      <c r="N10501" s="5"/>
      <c r="O10501" s="5"/>
      <c r="P10501" s="5"/>
      <c r="Q10501" s="5"/>
      <c r="R10501" s="5"/>
      <c r="S10501" s="5"/>
      <c r="T10501" s="5"/>
      <c r="U10501" s="5"/>
      <c r="V10501" s="5"/>
      <c r="W10501" s="5"/>
      <c r="X10501" s="5"/>
      <c r="Y10501" s="5"/>
      <c r="Z10501" s="5"/>
      <c r="AA10501" s="5"/>
    </row>
    <row r="10502" ht="51.0" customHeight="1">
      <c r="A10502" s="6"/>
      <c r="B10502" s="5"/>
      <c r="C10502" s="5"/>
      <c r="D10502" s="5"/>
      <c r="E10502" s="5"/>
      <c r="F10502" s="5"/>
      <c r="G10502" s="5"/>
      <c r="H10502" s="5"/>
      <c r="I10502" s="5"/>
      <c r="J10502" s="5"/>
      <c r="K10502" s="5"/>
      <c r="L10502" s="5"/>
      <c r="M10502" s="5"/>
      <c r="N10502" s="5"/>
      <c r="O10502" s="5"/>
      <c r="P10502" s="5"/>
      <c r="Q10502" s="5"/>
      <c r="R10502" s="5"/>
      <c r="S10502" s="5"/>
      <c r="T10502" s="5"/>
      <c r="U10502" s="5"/>
      <c r="V10502" s="5"/>
      <c r="W10502" s="5"/>
      <c r="X10502" s="5"/>
      <c r="Y10502" s="5"/>
      <c r="Z10502" s="5"/>
      <c r="AA10502" s="5"/>
    </row>
    <row r="10503" ht="51.0" customHeight="1">
      <c r="A10503" s="6"/>
      <c r="B10503" s="5"/>
      <c r="C10503" s="5"/>
      <c r="D10503" s="5"/>
      <c r="E10503" s="5"/>
      <c r="F10503" s="5"/>
      <c r="G10503" s="5"/>
      <c r="H10503" s="5"/>
      <c r="I10503" s="5"/>
      <c r="J10503" s="5"/>
      <c r="K10503" s="5"/>
      <c r="L10503" s="5"/>
      <c r="M10503" s="5"/>
      <c r="N10503" s="5"/>
      <c r="O10503" s="5"/>
      <c r="P10503" s="5"/>
      <c r="Q10503" s="5"/>
      <c r="R10503" s="5"/>
      <c r="S10503" s="5"/>
      <c r="T10503" s="5"/>
      <c r="U10503" s="5"/>
      <c r="V10503" s="5"/>
      <c r="W10503" s="5"/>
      <c r="X10503" s="5"/>
      <c r="Y10503" s="5"/>
      <c r="Z10503" s="5"/>
      <c r="AA10503" s="5"/>
    </row>
    <row r="10504" ht="51.0" customHeight="1">
      <c r="A10504" s="6"/>
      <c r="B10504" s="5"/>
      <c r="C10504" s="5"/>
      <c r="D10504" s="5"/>
      <c r="E10504" s="5"/>
      <c r="F10504" s="5"/>
      <c r="G10504" s="5"/>
      <c r="H10504" s="5"/>
      <c r="I10504" s="5"/>
      <c r="J10504" s="5"/>
      <c r="K10504" s="5"/>
      <c r="L10504" s="5"/>
      <c r="M10504" s="5"/>
      <c r="N10504" s="5"/>
      <c r="O10504" s="5"/>
      <c r="P10504" s="5"/>
      <c r="Q10504" s="5"/>
      <c r="R10504" s="5"/>
      <c r="S10504" s="5"/>
      <c r="T10504" s="5"/>
      <c r="U10504" s="5"/>
      <c r="V10504" s="5"/>
      <c r="W10504" s="5"/>
      <c r="X10504" s="5"/>
      <c r="Y10504" s="5"/>
      <c r="Z10504" s="5"/>
      <c r="AA10504" s="5"/>
    </row>
    <row r="10505" ht="51.0" customHeight="1">
      <c r="A10505" s="6"/>
      <c r="B10505" s="5"/>
      <c r="C10505" s="5"/>
      <c r="D10505" s="5"/>
      <c r="E10505" s="5"/>
      <c r="F10505" s="5"/>
      <c r="G10505" s="5"/>
      <c r="H10505" s="5"/>
      <c r="I10505" s="5"/>
      <c r="J10505" s="5"/>
      <c r="K10505" s="5"/>
      <c r="L10505" s="5"/>
      <c r="M10505" s="5"/>
      <c r="N10505" s="5"/>
      <c r="O10505" s="5"/>
      <c r="P10505" s="5"/>
      <c r="Q10505" s="5"/>
      <c r="R10505" s="5"/>
      <c r="S10505" s="5"/>
      <c r="T10505" s="5"/>
      <c r="U10505" s="5"/>
      <c r="V10505" s="5"/>
      <c r="W10505" s="5"/>
      <c r="X10505" s="5"/>
      <c r="Y10505" s="5"/>
      <c r="Z10505" s="5"/>
      <c r="AA10505" s="5"/>
    </row>
    <row r="10506" ht="51.0" customHeight="1">
      <c r="A10506" s="6"/>
      <c r="B10506" s="5"/>
      <c r="C10506" s="5"/>
      <c r="D10506" s="5"/>
      <c r="E10506" s="5"/>
      <c r="F10506" s="5"/>
      <c r="G10506" s="5"/>
      <c r="H10506" s="5"/>
      <c r="I10506" s="5"/>
      <c r="J10506" s="5"/>
      <c r="K10506" s="5"/>
      <c r="L10506" s="5"/>
      <c r="M10506" s="5"/>
      <c r="N10506" s="5"/>
      <c r="O10506" s="5"/>
      <c r="P10506" s="5"/>
      <c r="Q10506" s="5"/>
      <c r="R10506" s="5"/>
      <c r="S10506" s="5"/>
      <c r="T10506" s="5"/>
      <c r="U10506" s="5"/>
      <c r="V10506" s="5"/>
      <c r="W10506" s="5"/>
      <c r="X10506" s="5"/>
      <c r="Y10506" s="5"/>
      <c r="Z10506" s="5"/>
      <c r="AA10506" s="5"/>
    </row>
    <row r="10507" ht="51.0" customHeight="1">
      <c r="A10507" s="6"/>
      <c r="B10507" s="5"/>
      <c r="C10507" s="5"/>
      <c r="D10507" s="5"/>
      <c r="E10507" s="5"/>
      <c r="F10507" s="5"/>
      <c r="G10507" s="5"/>
      <c r="H10507" s="5"/>
      <c r="I10507" s="5"/>
      <c r="J10507" s="5"/>
      <c r="K10507" s="5"/>
      <c r="L10507" s="5"/>
      <c r="M10507" s="5"/>
      <c r="N10507" s="5"/>
      <c r="O10507" s="5"/>
      <c r="P10507" s="5"/>
      <c r="Q10507" s="5"/>
      <c r="R10507" s="5"/>
      <c r="S10507" s="5"/>
      <c r="T10507" s="5"/>
      <c r="U10507" s="5"/>
      <c r="V10507" s="5"/>
      <c r="W10507" s="5"/>
      <c r="X10507" s="5"/>
      <c r="Y10507" s="5"/>
      <c r="Z10507" s="5"/>
      <c r="AA10507" s="5"/>
    </row>
    <row r="10508" ht="51.0" customHeight="1">
      <c r="A10508" s="6"/>
      <c r="B10508" s="5"/>
      <c r="C10508" s="5"/>
      <c r="D10508" s="5"/>
      <c r="E10508" s="5"/>
      <c r="F10508" s="5"/>
      <c r="G10508" s="5"/>
      <c r="H10508" s="5"/>
      <c r="I10508" s="5"/>
      <c r="J10508" s="5"/>
      <c r="K10508" s="5"/>
      <c r="L10508" s="5"/>
      <c r="M10508" s="5"/>
      <c r="N10508" s="5"/>
      <c r="O10508" s="5"/>
      <c r="P10508" s="5"/>
      <c r="Q10508" s="5"/>
      <c r="R10508" s="5"/>
      <c r="S10508" s="5"/>
      <c r="T10508" s="5"/>
      <c r="U10508" s="5"/>
      <c r="V10508" s="5"/>
      <c r="W10508" s="5"/>
      <c r="X10508" s="5"/>
      <c r="Y10508" s="5"/>
      <c r="Z10508" s="5"/>
      <c r="AA10508" s="5"/>
    </row>
    <row r="10509" ht="51.0" customHeight="1">
      <c r="A10509" s="6"/>
      <c r="B10509" s="5"/>
      <c r="C10509" s="5"/>
      <c r="D10509" s="5"/>
      <c r="E10509" s="5"/>
      <c r="F10509" s="5"/>
      <c r="G10509" s="5"/>
      <c r="H10509" s="5"/>
      <c r="I10509" s="5"/>
      <c r="J10509" s="5"/>
      <c r="K10509" s="5"/>
      <c r="L10509" s="5"/>
      <c r="M10509" s="5"/>
      <c r="N10509" s="5"/>
      <c r="O10509" s="5"/>
      <c r="P10509" s="5"/>
      <c r="Q10509" s="5"/>
      <c r="R10509" s="5"/>
      <c r="S10509" s="5"/>
      <c r="T10509" s="5"/>
      <c r="U10509" s="5"/>
      <c r="V10509" s="5"/>
      <c r="W10509" s="5"/>
      <c r="X10509" s="5"/>
      <c r="Y10509" s="5"/>
      <c r="Z10509" s="5"/>
      <c r="AA10509" s="5"/>
    </row>
    <row r="10510" ht="51.0" customHeight="1">
      <c r="A10510" s="6"/>
      <c r="B10510" s="5"/>
      <c r="C10510" s="5"/>
      <c r="D10510" s="5"/>
      <c r="E10510" s="5"/>
      <c r="F10510" s="5"/>
      <c r="G10510" s="5"/>
      <c r="H10510" s="5"/>
      <c r="I10510" s="5"/>
      <c r="J10510" s="5"/>
      <c r="K10510" s="5"/>
      <c r="L10510" s="5"/>
      <c r="M10510" s="5"/>
      <c r="N10510" s="5"/>
      <c r="O10510" s="5"/>
      <c r="P10510" s="5"/>
      <c r="Q10510" s="5"/>
      <c r="R10510" s="5"/>
      <c r="S10510" s="5"/>
      <c r="T10510" s="5"/>
      <c r="U10510" s="5"/>
      <c r="V10510" s="5"/>
      <c r="W10510" s="5"/>
      <c r="X10510" s="5"/>
      <c r="Y10510" s="5"/>
      <c r="Z10510" s="5"/>
      <c r="AA10510" s="5"/>
    </row>
    <row r="10511" ht="51.0" customHeight="1">
      <c r="A10511" s="6"/>
      <c r="B10511" s="5"/>
      <c r="C10511" s="5"/>
      <c r="D10511" s="5"/>
      <c r="E10511" s="5"/>
      <c r="F10511" s="5"/>
      <c r="G10511" s="5"/>
      <c r="H10511" s="5"/>
      <c r="I10511" s="5"/>
      <c r="J10511" s="5"/>
      <c r="K10511" s="5"/>
      <c r="L10511" s="5"/>
      <c r="M10511" s="5"/>
      <c r="N10511" s="5"/>
      <c r="O10511" s="5"/>
      <c r="P10511" s="5"/>
      <c r="Q10511" s="5"/>
      <c r="R10511" s="5"/>
      <c r="S10511" s="5"/>
      <c r="T10511" s="5"/>
      <c r="U10511" s="5"/>
      <c r="V10511" s="5"/>
      <c r="W10511" s="5"/>
      <c r="X10511" s="5"/>
      <c r="Y10511" s="5"/>
      <c r="Z10511" s="5"/>
      <c r="AA10511" s="5"/>
    </row>
    <row r="10512" ht="51.0" customHeight="1">
      <c r="A10512" s="6"/>
      <c r="B10512" s="5"/>
      <c r="C10512" s="5"/>
      <c r="D10512" s="5"/>
      <c r="E10512" s="5"/>
      <c r="F10512" s="5"/>
      <c r="G10512" s="5"/>
      <c r="H10512" s="5"/>
      <c r="I10512" s="5"/>
      <c r="J10512" s="5"/>
      <c r="K10512" s="5"/>
      <c r="L10512" s="5"/>
      <c r="M10512" s="5"/>
      <c r="N10512" s="5"/>
      <c r="O10512" s="5"/>
      <c r="P10512" s="5"/>
      <c r="Q10512" s="5"/>
      <c r="R10512" s="5"/>
      <c r="S10512" s="5"/>
      <c r="T10512" s="5"/>
      <c r="U10512" s="5"/>
      <c r="V10512" s="5"/>
      <c r="W10512" s="5"/>
      <c r="X10512" s="5"/>
      <c r="Y10512" s="5"/>
      <c r="Z10512" s="5"/>
      <c r="AA10512" s="5"/>
    </row>
    <row r="10513" ht="51.0" customHeight="1">
      <c r="A10513" s="6"/>
      <c r="B10513" s="5"/>
      <c r="C10513" s="5"/>
      <c r="D10513" s="5"/>
      <c r="E10513" s="5"/>
      <c r="F10513" s="5"/>
      <c r="G10513" s="5"/>
      <c r="H10513" s="5"/>
      <c r="I10513" s="5"/>
      <c r="J10513" s="5"/>
      <c r="K10513" s="5"/>
      <c r="L10513" s="5"/>
      <c r="M10513" s="5"/>
      <c r="N10513" s="5"/>
      <c r="O10513" s="5"/>
      <c r="P10513" s="5"/>
      <c r="Q10513" s="5"/>
      <c r="R10513" s="5"/>
      <c r="S10513" s="5"/>
      <c r="T10513" s="5"/>
      <c r="U10513" s="5"/>
      <c r="V10513" s="5"/>
      <c r="W10513" s="5"/>
      <c r="X10513" s="5"/>
      <c r="Y10513" s="5"/>
      <c r="Z10513" s="5"/>
      <c r="AA10513" s="5"/>
    </row>
    <row r="10514" ht="51.0" customHeight="1">
      <c r="A10514" s="6"/>
      <c r="B10514" s="5"/>
      <c r="C10514" s="5"/>
      <c r="D10514" s="5"/>
      <c r="E10514" s="5"/>
      <c r="F10514" s="5"/>
      <c r="G10514" s="5"/>
      <c r="H10514" s="5"/>
      <c r="I10514" s="5"/>
      <c r="J10514" s="5"/>
      <c r="K10514" s="5"/>
      <c r="L10514" s="5"/>
      <c r="M10514" s="5"/>
      <c r="N10514" s="5"/>
      <c r="O10514" s="5"/>
      <c r="P10514" s="5"/>
      <c r="Q10514" s="5"/>
      <c r="R10514" s="5"/>
      <c r="S10514" s="5"/>
      <c r="T10514" s="5"/>
      <c r="U10514" s="5"/>
      <c r="V10514" s="5"/>
      <c r="W10514" s="5"/>
      <c r="X10514" s="5"/>
      <c r="Y10514" s="5"/>
      <c r="Z10514" s="5"/>
      <c r="AA10514" s="5"/>
    </row>
    <row r="10515" ht="51.0" customHeight="1">
      <c r="A10515" s="6"/>
      <c r="B10515" s="5"/>
      <c r="C10515" s="5"/>
      <c r="D10515" s="5"/>
      <c r="E10515" s="5"/>
      <c r="F10515" s="5"/>
      <c r="G10515" s="5"/>
      <c r="H10515" s="5"/>
      <c r="I10515" s="5"/>
      <c r="J10515" s="5"/>
      <c r="K10515" s="5"/>
      <c r="L10515" s="5"/>
      <c r="M10515" s="5"/>
      <c r="N10515" s="5"/>
      <c r="O10515" s="5"/>
      <c r="P10515" s="5"/>
      <c r="Q10515" s="5"/>
      <c r="R10515" s="5"/>
      <c r="S10515" s="5"/>
      <c r="T10515" s="5"/>
      <c r="U10515" s="5"/>
      <c r="V10515" s="5"/>
      <c r="W10515" s="5"/>
      <c r="X10515" s="5"/>
      <c r="Y10515" s="5"/>
      <c r="Z10515" s="5"/>
      <c r="AA10515" s="5"/>
    </row>
    <row r="10516" ht="51.0" customHeight="1">
      <c r="A10516" s="6"/>
      <c r="B10516" s="5"/>
      <c r="C10516" s="5"/>
      <c r="D10516" s="5"/>
      <c r="E10516" s="5"/>
      <c r="F10516" s="5"/>
      <c r="G10516" s="5"/>
      <c r="H10516" s="5"/>
      <c r="I10516" s="5"/>
      <c r="J10516" s="5"/>
      <c r="K10516" s="5"/>
      <c r="L10516" s="5"/>
      <c r="M10516" s="5"/>
      <c r="N10516" s="5"/>
      <c r="O10516" s="5"/>
      <c r="P10516" s="5"/>
      <c r="Q10516" s="5"/>
      <c r="R10516" s="5"/>
      <c r="S10516" s="5"/>
      <c r="T10516" s="5"/>
      <c r="U10516" s="5"/>
      <c r="V10516" s="5"/>
      <c r="W10516" s="5"/>
      <c r="X10516" s="5"/>
      <c r="Y10516" s="5"/>
      <c r="Z10516" s="5"/>
      <c r="AA10516" s="5"/>
    </row>
    <row r="10517" ht="51.0" customHeight="1">
      <c r="A10517" s="6"/>
      <c r="B10517" s="5"/>
      <c r="C10517" s="5"/>
      <c r="D10517" s="5"/>
      <c r="E10517" s="5"/>
      <c r="F10517" s="5"/>
      <c r="G10517" s="5"/>
      <c r="H10517" s="5"/>
      <c r="I10517" s="5"/>
      <c r="J10517" s="5"/>
      <c r="K10517" s="5"/>
      <c r="L10517" s="5"/>
      <c r="M10517" s="5"/>
      <c r="N10517" s="5"/>
      <c r="O10517" s="5"/>
      <c r="P10517" s="5"/>
      <c r="Q10517" s="5"/>
      <c r="R10517" s="5"/>
      <c r="S10517" s="5"/>
      <c r="T10517" s="5"/>
      <c r="U10517" s="5"/>
      <c r="V10517" s="5"/>
      <c r="W10517" s="5"/>
      <c r="X10517" s="5"/>
      <c r="Y10517" s="5"/>
      <c r="Z10517" s="5"/>
      <c r="AA10517" s="5"/>
    </row>
    <row r="10518" ht="51.0" customHeight="1">
      <c r="A10518" s="6"/>
      <c r="B10518" s="5"/>
      <c r="C10518" s="5"/>
      <c r="D10518" s="5"/>
      <c r="E10518" s="5"/>
      <c r="F10518" s="5"/>
      <c r="G10518" s="5"/>
      <c r="H10518" s="5"/>
      <c r="I10518" s="5"/>
      <c r="J10518" s="5"/>
      <c r="K10518" s="5"/>
      <c r="L10518" s="5"/>
      <c r="M10518" s="5"/>
      <c r="N10518" s="5"/>
      <c r="O10518" s="5"/>
      <c r="P10518" s="5"/>
      <c r="Q10518" s="5"/>
      <c r="R10518" s="5"/>
      <c r="S10518" s="5"/>
      <c r="T10518" s="5"/>
      <c r="U10518" s="5"/>
      <c r="V10518" s="5"/>
      <c r="W10518" s="5"/>
      <c r="X10518" s="5"/>
      <c r="Y10518" s="5"/>
      <c r="Z10518" s="5"/>
      <c r="AA10518" s="5"/>
    </row>
    <row r="10519" ht="51.0" customHeight="1">
      <c r="A10519" s="6"/>
      <c r="B10519" s="5"/>
      <c r="C10519" s="5"/>
      <c r="D10519" s="5"/>
      <c r="E10519" s="5"/>
      <c r="F10519" s="5"/>
      <c r="G10519" s="5"/>
      <c r="H10519" s="5"/>
      <c r="I10519" s="5"/>
      <c r="J10519" s="5"/>
      <c r="K10519" s="5"/>
      <c r="L10519" s="5"/>
      <c r="M10519" s="5"/>
      <c r="N10519" s="5"/>
      <c r="O10519" s="5"/>
      <c r="P10519" s="5"/>
      <c r="Q10519" s="5"/>
      <c r="R10519" s="5"/>
      <c r="S10519" s="5"/>
      <c r="T10519" s="5"/>
      <c r="U10519" s="5"/>
      <c r="V10519" s="5"/>
      <c r="W10519" s="5"/>
      <c r="X10519" s="5"/>
      <c r="Y10519" s="5"/>
      <c r="Z10519" s="5"/>
      <c r="AA10519" s="5"/>
    </row>
    <row r="10520" ht="51.0" customHeight="1">
      <c r="A10520" s="6"/>
      <c r="B10520" s="5"/>
      <c r="C10520" s="5"/>
      <c r="D10520" s="5"/>
      <c r="E10520" s="5"/>
      <c r="F10520" s="5"/>
      <c r="G10520" s="5"/>
      <c r="H10520" s="5"/>
      <c r="I10520" s="5"/>
      <c r="J10520" s="5"/>
      <c r="K10520" s="5"/>
      <c r="L10520" s="5"/>
      <c r="M10520" s="5"/>
      <c r="N10520" s="5"/>
      <c r="O10520" s="5"/>
      <c r="P10520" s="5"/>
      <c r="Q10520" s="5"/>
      <c r="R10520" s="5"/>
      <c r="S10520" s="5"/>
      <c r="T10520" s="5"/>
      <c r="U10520" s="5"/>
      <c r="V10520" s="5"/>
      <c r="W10520" s="5"/>
      <c r="X10520" s="5"/>
      <c r="Y10520" s="5"/>
      <c r="Z10520" s="5"/>
      <c r="AA10520" s="5"/>
    </row>
    <row r="10521" ht="51.0" customHeight="1">
      <c r="A10521" s="6"/>
      <c r="B10521" s="5"/>
      <c r="C10521" s="5"/>
      <c r="D10521" s="5"/>
      <c r="E10521" s="5"/>
      <c r="F10521" s="5"/>
      <c r="G10521" s="5"/>
      <c r="H10521" s="5"/>
      <c r="I10521" s="5"/>
      <c r="J10521" s="5"/>
      <c r="K10521" s="5"/>
      <c r="L10521" s="5"/>
      <c r="M10521" s="5"/>
      <c r="N10521" s="5"/>
      <c r="O10521" s="5"/>
      <c r="P10521" s="5"/>
      <c r="Q10521" s="5"/>
      <c r="R10521" s="5"/>
      <c r="S10521" s="5"/>
      <c r="T10521" s="5"/>
      <c r="U10521" s="5"/>
      <c r="V10521" s="5"/>
      <c r="W10521" s="5"/>
      <c r="X10521" s="5"/>
      <c r="Y10521" s="5"/>
      <c r="Z10521" s="5"/>
      <c r="AA10521" s="5"/>
    </row>
    <row r="10522" ht="51.0" customHeight="1">
      <c r="A10522" s="6"/>
      <c r="B10522" s="5"/>
      <c r="C10522" s="5"/>
      <c r="D10522" s="5"/>
      <c r="E10522" s="5"/>
      <c r="F10522" s="5"/>
      <c r="G10522" s="5"/>
      <c r="H10522" s="5"/>
      <c r="I10522" s="5"/>
      <c r="J10522" s="5"/>
      <c r="K10522" s="5"/>
      <c r="L10522" s="5"/>
      <c r="M10522" s="5"/>
      <c r="N10522" s="5"/>
      <c r="O10522" s="5"/>
      <c r="P10522" s="5"/>
      <c r="Q10522" s="5"/>
      <c r="R10522" s="5"/>
      <c r="S10522" s="5"/>
      <c r="T10522" s="5"/>
      <c r="U10522" s="5"/>
      <c r="V10522" s="5"/>
      <c r="W10522" s="5"/>
      <c r="X10522" s="5"/>
      <c r="Y10522" s="5"/>
      <c r="Z10522" s="5"/>
      <c r="AA10522" s="5"/>
    </row>
    <row r="10523" ht="51.0" customHeight="1">
      <c r="A10523" s="6"/>
      <c r="B10523" s="5"/>
      <c r="C10523" s="5"/>
      <c r="D10523" s="5"/>
      <c r="E10523" s="5"/>
      <c r="F10523" s="5"/>
      <c r="G10523" s="5"/>
      <c r="H10523" s="5"/>
      <c r="I10523" s="5"/>
      <c r="J10523" s="5"/>
      <c r="K10523" s="5"/>
      <c r="L10523" s="5"/>
      <c r="M10523" s="5"/>
      <c r="N10523" s="5"/>
      <c r="O10523" s="5"/>
      <c r="P10523" s="5"/>
      <c r="Q10523" s="5"/>
      <c r="R10523" s="5"/>
      <c r="S10523" s="5"/>
      <c r="T10523" s="5"/>
      <c r="U10523" s="5"/>
      <c r="V10523" s="5"/>
      <c r="W10523" s="5"/>
      <c r="X10523" s="5"/>
      <c r="Y10523" s="5"/>
      <c r="Z10523" s="5"/>
      <c r="AA10523" s="5"/>
    </row>
    <row r="10524" ht="51.0" customHeight="1">
      <c r="A10524" s="6"/>
      <c r="B10524" s="5"/>
      <c r="C10524" s="5"/>
      <c r="D10524" s="5"/>
      <c r="E10524" s="5"/>
      <c r="F10524" s="5"/>
      <c r="G10524" s="5"/>
      <c r="H10524" s="5"/>
      <c r="I10524" s="5"/>
      <c r="J10524" s="5"/>
      <c r="K10524" s="5"/>
      <c r="L10524" s="5"/>
      <c r="M10524" s="5"/>
      <c r="N10524" s="5"/>
      <c r="O10524" s="5"/>
      <c r="P10524" s="5"/>
      <c r="Q10524" s="5"/>
      <c r="R10524" s="5"/>
      <c r="S10524" s="5"/>
      <c r="T10524" s="5"/>
      <c r="U10524" s="5"/>
      <c r="V10524" s="5"/>
      <c r="W10524" s="5"/>
      <c r="X10524" s="5"/>
      <c r="Y10524" s="5"/>
      <c r="Z10524" s="5"/>
      <c r="AA10524" s="5"/>
    </row>
    <row r="10525" ht="51.0" customHeight="1">
      <c r="A10525" s="6"/>
      <c r="B10525" s="5"/>
      <c r="C10525" s="5"/>
      <c r="D10525" s="5"/>
      <c r="E10525" s="5"/>
      <c r="F10525" s="5"/>
      <c r="G10525" s="5"/>
      <c r="H10525" s="5"/>
      <c r="I10525" s="5"/>
      <c r="J10525" s="5"/>
      <c r="K10525" s="5"/>
      <c r="L10525" s="5"/>
      <c r="M10525" s="5"/>
      <c r="N10525" s="5"/>
      <c r="O10525" s="5"/>
      <c r="P10525" s="5"/>
      <c r="Q10525" s="5"/>
      <c r="R10525" s="5"/>
      <c r="S10525" s="5"/>
      <c r="T10525" s="5"/>
      <c r="U10525" s="5"/>
      <c r="V10525" s="5"/>
      <c r="W10525" s="5"/>
      <c r="X10525" s="5"/>
      <c r="Y10525" s="5"/>
      <c r="Z10525" s="5"/>
      <c r="AA10525" s="5"/>
    </row>
    <row r="10526" ht="51.0" customHeight="1">
      <c r="A10526" s="6"/>
      <c r="B10526" s="5"/>
      <c r="C10526" s="5"/>
      <c r="D10526" s="5"/>
      <c r="E10526" s="5"/>
      <c r="F10526" s="5"/>
      <c r="G10526" s="5"/>
      <c r="H10526" s="5"/>
      <c r="I10526" s="5"/>
      <c r="J10526" s="5"/>
      <c r="K10526" s="5"/>
      <c r="L10526" s="5"/>
      <c r="M10526" s="5"/>
      <c r="N10526" s="5"/>
      <c r="O10526" s="5"/>
      <c r="P10526" s="5"/>
      <c r="Q10526" s="5"/>
      <c r="R10526" s="5"/>
      <c r="S10526" s="5"/>
      <c r="T10526" s="5"/>
      <c r="U10526" s="5"/>
      <c r="V10526" s="5"/>
      <c r="W10526" s="5"/>
      <c r="X10526" s="5"/>
      <c r="Y10526" s="5"/>
      <c r="Z10526" s="5"/>
      <c r="AA10526" s="5"/>
    </row>
    <row r="10527" ht="51.0" customHeight="1">
      <c r="A10527" s="6"/>
      <c r="B10527" s="5"/>
      <c r="C10527" s="5"/>
      <c r="D10527" s="5"/>
      <c r="E10527" s="5"/>
      <c r="F10527" s="5"/>
      <c r="G10527" s="5"/>
      <c r="H10527" s="5"/>
      <c r="I10527" s="5"/>
      <c r="J10527" s="5"/>
      <c r="K10527" s="5"/>
      <c r="L10527" s="5"/>
      <c r="M10527" s="5"/>
      <c r="N10527" s="5"/>
      <c r="O10527" s="5"/>
      <c r="P10527" s="5"/>
      <c r="Q10527" s="5"/>
      <c r="R10527" s="5"/>
      <c r="S10527" s="5"/>
      <c r="T10527" s="5"/>
      <c r="U10527" s="5"/>
      <c r="V10527" s="5"/>
      <c r="W10527" s="5"/>
      <c r="X10527" s="5"/>
      <c r="Y10527" s="5"/>
      <c r="Z10527" s="5"/>
      <c r="AA10527" s="5"/>
    </row>
    <row r="10528" ht="51.0" customHeight="1">
      <c r="A10528" s="6"/>
      <c r="B10528" s="5"/>
      <c r="C10528" s="5"/>
      <c r="D10528" s="5"/>
      <c r="E10528" s="5"/>
      <c r="F10528" s="5"/>
      <c r="G10528" s="5"/>
      <c r="H10528" s="5"/>
      <c r="I10528" s="5"/>
      <c r="J10528" s="5"/>
      <c r="K10528" s="5"/>
      <c r="L10528" s="5"/>
      <c r="M10528" s="5"/>
      <c r="N10528" s="5"/>
      <c r="O10528" s="5"/>
      <c r="P10528" s="5"/>
      <c r="Q10528" s="5"/>
      <c r="R10528" s="5"/>
      <c r="S10528" s="5"/>
      <c r="T10528" s="5"/>
      <c r="U10528" s="5"/>
      <c r="V10528" s="5"/>
      <c r="W10528" s="5"/>
      <c r="X10528" s="5"/>
      <c r="Y10528" s="5"/>
      <c r="Z10528" s="5"/>
      <c r="AA10528" s="5"/>
    </row>
    <row r="10529" ht="51.0" customHeight="1">
      <c r="A10529" s="6"/>
      <c r="B10529" s="5"/>
      <c r="C10529" s="5"/>
      <c r="D10529" s="5"/>
      <c r="E10529" s="5"/>
      <c r="F10529" s="5"/>
      <c r="G10529" s="5"/>
      <c r="H10529" s="5"/>
      <c r="I10529" s="5"/>
      <c r="J10529" s="5"/>
      <c r="K10529" s="5"/>
      <c r="L10529" s="5"/>
      <c r="M10529" s="5"/>
      <c r="N10529" s="5"/>
      <c r="O10529" s="5"/>
      <c r="P10529" s="5"/>
      <c r="Q10529" s="5"/>
      <c r="R10529" s="5"/>
      <c r="S10529" s="5"/>
      <c r="T10529" s="5"/>
      <c r="U10529" s="5"/>
      <c r="V10529" s="5"/>
      <c r="W10529" s="5"/>
      <c r="X10529" s="5"/>
      <c r="Y10529" s="5"/>
      <c r="Z10529" s="5"/>
      <c r="AA10529" s="5"/>
    </row>
    <row r="10530" ht="51.0" customHeight="1">
      <c r="A10530" s="6"/>
      <c r="B10530" s="5"/>
      <c r="C10530" s="5"/>
      <c r="D10530" s="5"/>
      <c r="E10530" s="5"/>
      <c r="F10530" s="5"/>
      <c r="G10530" s="5"/>
      <c r="H10530" s="5"/>
      <c r="I10530" s="5"/>
      <c r="J10530" s="5"/>
      <c r="K10530" s="5"/>
      <c r="L10530" s="5"/>
      <c r="M10530" s="5"/>
      <c r="N10530" s="5"/>
      <c r="O10530" s="5"/>
      <c r="P10530" s="5"/>
      <c r="Q10530" s="5"/>
      <c r="R10530" s="5"/>
      <c r="S10530" s="5"/>
      <c r="T10530" s="5"/>
      <c r="U10530" s="5"/>
      <c r="V10530" s="5"/>
      <c r="W10530" s="5"/>
      <c r="X10530" s="5"/>
      <c r="Y10530" s="5"/>
      <c r="Z10530" s="5"/>
      <c r="AA10530" s="5"/>
    </row>
    <row r="10531" ht="51.0" customHeight="1">
      <c r="A10531" s="6"/>
      <c r="B10531" s="5"/>
      <c r="C10531" s="5"/>
      <c r="D10531" s="5"/>
      <c r="E10531" s="5"/>
      <c r="F10531" s="5"/>
      <c r="G10531" s="5"/>
      <c r="H10531" s="5"/>
      <c r="I10531" s="5"/>
      <c r="J10531" s="5"/>
      <c r="K10531" s="5"/>
      <c r="L10531" s="5"/>
      <c r="M10531" s="5"/>
      <c r="N10531" s="5"/>
      <c r="O10531" s="5"/>
      <c r="P10531" s="5"/>
      <c r="Q10531" s="5"/>
      <c r="R10531" s="5"/>
      <c r="S10531" s="5"/>
      <c r="T10531" s="5"/>
      <c r="U10531" s="5"/>
      <c r="V10531" s="5"/>
      <c r="W10531" s="5"/>
      <c r="X10531" s="5"/>
      <c r="Y10531" s="5"/>
      <c r="Z10531" s="5"/>
      <c r="AA10531" s="5"/>
    </row>
    <row r="10532" ht="51.0" customHeight="1">
      <c r="A10532" s="6"/>
      <c r="B10532" s="5"/>
      <c r="C10532" s="5"/>
      <c r="D10532" s="5"/>
      <c r="E10532" s="5"/>
      <c r="F10532" s="5"/>
      <c r="G10532" s="5"/>
      <c r="H10532" s="5"/>
      <c r="I10532" s="5"/>
      <c r="J10532" s="5"/>
      <c r="K10532" s="5"/>
      <c r="L10532" s="5"/>
      <c r="M10532" s="5"/>
      <c r="N10532" s="5"/>
      <c r="O10532" s="5"/>
      <c r="P10532" s="5"/>
      <c r="Q10532" s="5"/>
      <c r="R10532" s="5"/>
      <c r="S10532" s="5"/>
      <c r="T10532" s="5"/>
      <c r="U10532" s="5"/>
      <c r="V10532" s="5"/>
      <c r="W10532" s="5"/>
      <c r="X10532" s="5"/>
      <c r="Y10532" s="5"/>
      <c r="Z10532" s="5"/>
      <c r="AA10532" s="5"/>
    </row>
    <row r="10533" ht="51.0" customHeight="1">
      <c r="A10533" s="6"/>
      <c r="B10533" s="5"/>
      <c r="C10533" s="5"/>
      <c r="D10533" s="5"/>
      <c r="E10533" s="5"/>
      <c r="F10533" s="5"/>
      <c r="G10533" s="5"/>
      <c r="H10533" s="5"/>
      <c r="I10533" s="5"/>
      <c r="J10533" s="5"/>
      <c r="K10533" s="5"/>
      <c r="L10533" s="5"/>
      <c r="M10533" s="5"/>
      <c r="N10533" s="5"/>
      <c r="O10533" s="5"/>
      <c r="P10533" s="5"/>
      <c r="Q10533" s="5"/>
      <c r="R10533" s="5"/>
      <c r="S10533" s="5"/>
      <c r="T10533" s="5"/>
      <c r="U10533" s="5"/>
      <c r="V10533" s="5"/>
      <c r="W10533" s="5"/>
      <c r="X10533" s="5"/>
      <c r="Y10533" s="5"/>
      <c r="Z10533" s="5"/>
      <c r="AA10533" s="5"/>
    </row>
    <row r="10534" ht="51.0" customHeight="1">
      <c r="A10534" s="6"/>
      <c r="B10534" s="5"/>
      <c r="C10534" s="5"/>
      <c r="D10534" s="5"/>
      <c r="E10534" s="5"/>
      <c r="F10534" s="5"/>
      <c r="G10534" s="5"/>
      <c r="H10534" s="5"/>
      <c r="I10534" s="5"/>
      <c r="J10534" s="5"/>
      <c r="K10534" s="5"/>
      <c r="L10534" s="5"/>
      <c r="M10534" s="5"/>
      <c r="N10534" s="5"/>
      <c r="O10534" s="5"/>
      <c r="P10534" s="5"/>
      <c r="Q10534" s="5"/>
      <c r="R10534" s="5"/>
      <c r="S10534" s="5"/>
      <c r="T10534" s="5"/>
      <c r="U10534" s="5"/>
      <c r="V10534" s="5"/>
      <c r="W10534" s="5"/>
      <c r="X10534" s="5"/>
      <c r="Y10534" s="5"/>
      <c r="Z10534" s="5"/>
      <c r="AA10534" s="5"/>
    </row>
    <row r="10535" ht="51.0" customHeight="1">
      <c r="A10535" s="6"/>
      <c r="B10535" s="5"/>
      <c r="C10535" s="5"/>
      <c r="D10535" s="5"/>
      <c r="E10535" s="5"/>
      <c r="F10535" s="5"/>
      <c r="G10535" s="5"/>
      <c r="H10535" s="5"/>
      <c r="I10535" s="5"/>
      <c r="J10535" s="5"/>
      <c r="K10535" s="5"/>
      <c r="L10535" s="5"/>
      <c r="M10535" s="5"/>
      <c r="N10535" s="5"/>
      <c r="O10535" s="5"/>
      <c r="P10535" s="5"/>
      <c r="Q10535" s="5"/>
      <c r="R10535" s="5"/>
      <c r="S10535" s="5"/>
      <c r="T10535" s="5"/>
      <c r="U10535" s="5"/>
      <c r="V10535" s="5"/>
      <c r="W10535" s="5"/>
      <c r="X10535" s="5"/>
      <c r="Y10535" s="5"/>
      <c r="Z10535" s="5"/>
      <c r="AA10535" s="5"/>
    </row>
    <row r="10536" ht="51.0" customHeight="1">
      <c r="A10536" s="6"/>
      <c r="B10536" s="5"/>
      <c r="C10536" s="5"/>
      <c r="D10536" s="5"/>
      <c r="E10536" s="5"/>
      <c r="F10536" s="5"/>
      <c r="G10536" s="5"/>
      <c r="H10536" s="5"/>
      <c r="I10536" s="5"/>
      <c r="J10536" s="5"/>
      <c r="K10536" s="5"/>
      <c r="L10536" s="5"/>
      <c r="M10536" s="5"/>
      <c r="N10536" s="5"/>
      <c r="O10536" s="5"/>
      <c r="P10536" s="5"/>
      <c r="Q10536" s="5"/>
      <c r="R10536" s="5"/>
      <c r="S10536" s="5"/>
      <c r="T10536" s="5"/>
      <c r="U10536" s="5"/>
      <c r="V10536" s="5"/>
      <c r="W10536" s="5"/>
      <c r="X10536" s="5"/>
      <c r="Y10536" s="5"/>
      <c r="Z10536" s="5"/>
      <c r="AA10536" s="5"/>
    </row>
    <row r="10537" ht="51.0" customHeight="1">
      <c r="A10537" s="6"/>
      <c r="B10537" s="5"/>
      <c r="C10537" s="5"/>
      <c r="D10537" s="5"/>
      <c r="E10537" s="5"/>
      <c r="F10537" s="5"/>
      <c r="G10537" s="5"/>
      <c r="H10537" s="5"/>
      <c r="I10537" s="5"/>
      <c r="J10537" s="5"/>
      <c r="K10537" s="5"/>
      <c r="L10537" s="5"/>
      <c r="M10537" s="5"/>
      <c r="N10537" s="5"/>
      <c r="O10537" s="5"/>
      <c r="P10537" s="5"/>
      <c r="Q10537" s="5"/>
      <c r="R10537" s="5"/>
      <c r="S10537" s="5"/>
      <c r="T10537" s="5"/>
      <c r="U10537" s="5"/>
      <c r="V10537" s="5"/>
      <c r="W10537" s="5"/>
      <c r="X10537" s="5"/>
      <c r="Y10537" s="5"/>
      <c r="Z10537" s="5"/>
      <c r="AA10537" s="5"/>
    </row>
    <row r="10538" ht="51.0" customHeight="1">
      <c r="A10538" s="6"/>
      <c r="B10538" s="5"/>
      <c r="C10538" s="5"/>
      <c r="D10538" s="5"/>
      <c r="E10538" s="5"/>
      <c r="F10538" s="5"/>
      <c r="G10538" s="5"/>
      <c r="H10538" s="5"/>
      <c r="I10538" s="5"/>
      <c r="J10538" s="5"/>
      <c r="K10538" s="5"/>
      <c r="L10538" s="5"/>
      <c r="M10538" s="5"/>
      <c r="N10538" s="5"/>
      <c r="O10538" s="5"/>
      <c r="P10538" s="5"/>
      <c r="Q10538" s="5"/>
      <c r="R10538" s="5"/>
      <c r="S10538" s="5"/>
      <c r="T10538" s="5"/>
      <c r="U10538" s="5"/>
      <c r="V10538" s="5"/>
      <c r="W10538" s="5"/>
      <c r="X10538" s="5"/>
      <c r="Y10538" s="5"/>
      <c r="Z10538" s="5"/>
      <c r="AA10538" s="5"/>
    </row>
    <row r="10539" ht="51.0" customHeight="1">
      <c r="A10539" s="6"/>
      <c r="B10539" s="5"/>
      <c r="C10539" s="5"/>
      <c r="D10539" s="5"/>
      <c r="E10539" s="5"/>
      <c r="F10539" s="5"/>
      <c r="G10539" s="5"/>
      <c r="H10539" s="5"/>
      <c r="I10539" s="5"/>
      <c r="J10539" s="5"/>
      <c r="K10539" s="5"/>
      <c r="L10539" s="5"/>
      <c r="M10539" s="5"/>
      <c r="N10539" s="5"/>
      <c r="O10539" s="5"/>
      <c r="P10539" s="5"/>
      <c r="Q10539" s="5"/>
      <c r="R10539" s="5"/>
      <c r="S10539" s="5"/>
      <c r="T10539" s="5"/>
      <c r="U10539" s="5"/>
      <c r="V10539" s="5"/>
      <c r="W10539" s="5"/>
      <c r="X10539" s="5"/>
      <c r="Y10539" s="5"/>
      <c r="Z10539" s="5"/>
      <c r="AA10539" s="5"/>
    </row>
    <row r="10540" ht="51.0" customHeight="1">
      <c r="A10540" s="6"/>
      <c r="B10540" s="5"/>
      <c r="C10540" s="5"/>
      <c r="D10540" s="5"/>
      <c r="E10540" s="5"/>
      <c r="F10540" s="5"/>
      <c r="G10540" s="5"/>
      <c r="H10540" s="5"/>
      <c r="I10540" s="5"/>
      <c r="J10540" s="5"/>
      <c r="K10540" s="5"/>
      <c r="L10540" s="5"/>
      <c r="M10540" s="5"/>
      <c r="N10540" s="5"/>
      <c r="O10540" s="5"/>
      <c r="P10540" s="5"/>
      <c r="Q10540" s="5"/>
      <c r="R10540" s="5"/>
      <c r="S10540" s="5"/>
      <c r="T10540" s="5"/>
      <c r="U10540" s="5"/>
      <c r="V10540" s="5"/>
      <c r="W10540" s="5"/>
      <c r="X10540" s="5"/>
      <c r="Y10540" s="5"/>
      <c r="Z10540" s="5"/>
      <c r="AA10540" s="5"/>
    </row>
    <row r="10541" ht="51.0" customHeight="1">
      <c r="A10541" s="6"/>
      <c r="B10541" s="5"/>
      <c r="C10541" s="5"/>
      <c r="D10541" s="5"/>
      <c r="E10541" s="5"/>
      <c r="F10541" s="5"/>
      <c r="G10541" s="5"/>
      <c r="H10541" s="5"/>
      <c r="I10541" s="5"/>
      <c r="J10541" s="5"/>
      <c r="K10541" s="5"/>
      <c r="L10541" s="5"/>
      <c r="M10541" s="5"/>
      <c r="N10541" s="5"/>
      <c r="O10541" s="5"/>
      <c r="P10541" s="5"/>
      <c r="Q10541" s="5"/>
      <c r="R10541" s="5"/>
      <c r="S10541" s="5"/>
      <c r="T10541" s="5"/>
      <c r="U10541" s="5"/>
      <c r="V10541" s="5"/>
      <c r="W10541" s="5"/>
      <c r="X10541" s="5"/>
      <c r="Y10541" s="5"/>
      <c r="Z10541" s="5"/>
      <c r="AA10541" s="5"/>
    </row>
    <row r="10542" ht="51.0" customHeight="1">
      <c r="A10542" s="6"/>
      <c r="B10542" s="5"/>
      <c r="C10542" s="5"/>
      <c r="D10542" s="5"/>
      <c r="E10542" s="5"/>
      <c r="F10542" s="5"/>
      <c r="G10542" s="5"/>
      <c r="H10542" s="5"/>
      <c r="I10542" s="5"/>
      <c r="J10542" s="5"/>
      <c r="K10542" s="5"/>
      <c r="L10542" s="5"/>
      <c r="M10542" s="5"/>
      <c r="N10542" s="5"/>
      <c r="O10542" s="5"/>
      <c r="P10542" s="5"/>
      <c r="Q10542" s="5"/>
      <c r="R10542" s="5"/>
      <c r="S10542" s="5"/>
      <c r="T10542" s="5"/>
      <c r="U10542" s="5"/>
      <c r="V10542" s="5"/>
      <c r="W10542" s="5"/>
      <c r="X10542" s="5"/>
      <c r="Y10542" s="5"/>
      <c r="Z10542" s="5"/>
      <c r="AA10542" s="5"/>
    </row>
    <row r="10543" ht="51.0" customHeight="1">
      <c r="A10543" s="6"/>
      <c r="B10543" s="5"/>
      <c r="C10543" s="5"/>
      <c r="D10543" s="5"/>
      <c r="E10543" s="5"/>
      <c r="F10543" s="5"/>
      <c r="G10543" s="5"/>
      <c r="H10543" s="5"/>
      <c r="I10543" s="5"/>
      <c r="J10543" s="5"/>
      <c r="K10543" s="5"/>
      <c r="L10543" s="5"/>
      <c r="M10543" s="5"/>
      <c r="N10543" s="5"/>
      <c r="O10543" s="5"/>
      <c r="P10543" s="5"/>
      <c r="Q10543" s="5"/>
      <c r="R10543" s="5"/>
      <c r="S10543" s="5"/>
      <c r="T10543" s="5"/>
      <c r="U10543" s="5"/>
      <c r="V10543" s="5"/>
      <c r="W10543" s="5"/>
      <c r="X10543" s="5"/>
      <c r="Y10543" s="5"/>
      <c r="Z10543" s="5"/>
      <c r="AA10543" s="5"/>
    </row>
    <row r="10544" ht="51.0" customHeight="1">
      <c r="A10544" s="6"/>
      <c r="B10544" s="5"/>
      <c r="C10544" s="5"/>
      <c r="D10544" s="5"/>
      <c r="E10544" s="5"/>
      <c r="F10544" s="5"/>
      <c r="G10544" s="5"/>
      <c r="H10544" s="5"/>
      <c r="I10544" s="5"/>
      <c r="J10544" s="5"/>
      <c r="K10544" s="5"/>
      <c r="L10544" s="5"/>
      <c r="M10544" s="5"/>
      <c r="N10544" s="5"/>
      <c r="O10544" s="5"/>
      <c r="P10544" s="5"/>
      <c r="Q10544" s="5"/>
      <c r="R10544" s="5"/>
      <c r="S10544" s="5"/>
      <c r="T10544" s="5"/>
      <c r="U10544" s="5"/>
      <c r="V10544" s="5"/>
      <c r="W10544" s="5"/>
      <c r="X10544" s="5"/>
      <c r="Y10544" s="5"/>
      <c r="Z10544" s="5"/>
      <c r="AA10544" s="5"/>
    </row>
    <row r="10545" ht="51.0" customHeight="1">
      <c r="A10545" s="6"/>
      <c r="B10545" s="5"/>
      <c r="C10545" s="5"/>
      <c r="D10545" s="5"/>
      <c r="E10545" s="5"/>
      <c r="F10545" s="5"/>
      <c r="G10545" s="5"/>
      <c r="H10545" s="5"/>
      <c r="I10545" s="5"/>
      <c r="J10545" s="5"/>
      <c r="K10545" s="5"/>
      <c r="L10545" s="5"/>
      <c r="M10545" s="5"/>
      <c r="N10545" s="5"/>
      <c r="O10545" s="5"/>
      <c r="P10545" s="5"/>
      <c r="Q10545" s="5"/>
      <c r="R10545" s="5"/>
      <c r="S10545" s="5"/>
      <c r="T10545" s="5"/>
      <c r="U10545" s="5"/>
      <c r="V10545" s="5"/>
      <c r="W10545" s="5"/>
      <c r="X10545" s="5"/>
      <c r="Y10545" s="5"/>
      <c r="Z10545" s="5"/>
      <c r="AA10545" s="5"/>
    </row>
    <row r="10546" ht="51.0" customHeight="1">
      <c r="A10546" s="6"/>
      <c r="B10546" s="5"/>
      <c r="C10546" s="5"/>
      <c r="D10546" s="5"/>
      <c r="E10546" s="5"/>
      <c r="F10546" s="5"/>
      <c r="G10546" s="5"/>
      <c r="H10546" s="5"/>
      <c r="I10546" s="5"/>
      <c r="J10546" s="5"/>
      <c r="K10546" s="5"/>
      <c r="L10546" s="5"/>
      <c r="M10546" s="5"/>
      <c r="N10546" s="5"/>
      <c r="O10546" s="5"/>
      <c r="P10546" s="5"/>
      <c r="Q10546" s="5"/>
      <c r="R10546" s="5"/>
      <c r="S10546" s="5"/>
      <c r="T10546" s="5"/>
      <c r="U10546" s="5"/>
      <c r="V10546" s="5"/>
      <c r="W10546" s="5"/>
      <c r="X10546" s="5"/>
      <c r="Y10546" s="5"/>
      <c r="Z10546" s="5"/>
      <c r="AA10546" s="5"/>
    </row>
    <row r="10547" ht="51.0" customHeight="1">
      <c r="A10547" s="6"/>
      <c r="B10547" s="5"/>
      <c r="C10547" s="5"/>
      <c r="D10547" s="5"/>
      <c r="E10547" s="5"/>
      <c r="F10547" s="5"/>
      <c r="G10547" s="5"/>
      <c r="H10547" s="5"/>
      <c r="I10547" s="5"/>
      <c r="J10547" s="5"/>
      <c r="K10547" s="5"/>
      <c r="L10547" s="5"/>
      <c r="M10547" s="5"/>
      <c r="N10547" s="5"/>
      <c r="O10547" s="5"/>
      <c r="P10547" s="5"/>
      <c r="Q10547" s="5"/>
      <c r="R10547" s="5"/>
      <c r="S10547" s="5"/>
      <c r="T10547" s="5"/>
      <c r="U10547" s="5"/>
      <c r="V10547" s="5"/>
      <c r="W10547" s="5"/>
      <c r="X10547" s="5"/>
      <c r="Y10547" s="5"/>
      <c r="Z10547" s="5"/>
      <c r="AA10547" s="5"/>
    </row>
    <row r="10548" ht="51.0" customHeight="1">
      <c r="A10548" s="6"/>
      <c r="B10548" s="5"/>
      <c r="C10548" s="5"/>
      <c r="D10548" s="5"/>
      <c r="E10548" s="5"/>
      <c r="F10548" s="5"/>
      <c r="G10548" s="5"/>
      <c r="H10548" s="5"/>
      <c r="I10548" s="5"/>
      <c r="J10548" s="5"/>
      <c r="K10548" s="5"/>
      <c r="L10548" s="5"/>
      <c r="M10548" s="5"/>
      <c r="N10548" s="5"/>
      <c r="O10548" s="5"/>
      <c r="P10548" s="5"/>
      <c r="Q10548" s="5"/>
      <c r="R10548" s="5"/>
      <c r="S10548" s="5"/>
      <c r="T10548" s="5"/>
      <c r="U10548" s="5"/>
      <c r="V10548" s="5"/>
      <c r="W10548" s="5"/>
      <c r="X10548" s="5"/>
      <c r="Y10548" s="5"/>
      <c r="Z10548" s="5"/>
      <c r="AA10548" s="5"/>
    </row>
    <row r="10549" ht="51.0" customHeight="1">
      <c r="A10549" s="6"/>
      <c r="B10549" s="5"/>
      <c r="C10549" s="5"/>
      <c r="D10549" s="5"/>
      <c r="E10549" s="5"/>
      <c r="F10549" s="5"/>
      <c r="G10549" s="5"/>
      <c r="H10549" s="5"/>
      <c r="I10549" s="5"/>
      <c r="J10549" s="5"/>
      <c r="K10549" s="5"/>
      <c r="L10549" s="5"/>
      <c r="M10549" s="5"/>
      <c r="N10549" s="5"/>
      <c r="O10549" s="5"/>
      <c r="P10549" s="5"/>
      <c r="Q10549" s="5"/>
      <c r="R10549" s="5"/>
      <c r="S10549" s="5"/>
      <c r="T10549" s="5"/>
      <c r="U10549" s="5"/>
      <c r="V10549" s="5"/>
      <c r="W10549" s="5"/>
      <c r="X10549" s="5"/>
      <c r="Y10549" s="5"/>
      <c r="Z10549" s="5"/>
      <c r="AA10549" s="5"/>
    </row>
    <row r="10550" ht="51.0" customHeight="1">
      <c r="A10550" s="6"/>
      <c r="B10550" s="5"/>
      <c r="C10550" s="5"/>
      <c r="D10550" s="5"/>
      <c r="E10550" s="5"/>
      <c r="F10550" s="5"/>
      <c r="G10550" s="5"/>
      <c r="H10550" s="5"/>
      <c r="I10550" s="5"/>
      <c r="J10550" s="5"/>
      <c r="K10550" s="5"/>
      <c r="L10550" s="5"/>
      <c r="M10550" s="5"/>
      <c r="N10550" s="5"/>
      <c r="O10550" s="5"/>
      <c r="P10550" s="5"/>
      <c r="Q10550" s="5"/>
      <c r="R10550" s="5"/>
      <c r="S10550" s="5"/>
      <c r="T10550" s="5"/>
      <c r="U10550" s="5"/>
      <c r="V10550" s="5"/>
      <c r="W10550" s="5"/>
      <c r="X10550" s="5"/>
      <c r="Y10550" s="5"/>
      <c r="Z10550" s="5"/>
      <c r="AA10550" s="5"/>
    </row>
    <row r="10551" ht="51.0" customHeight="1">
      <c r="A10551" s="6"/>
      <c r="B10551" s="5"/>
      <c r="C10551" s="5"/>
      <c r="D10551" s="5"/>
      <c r="E10551" s="5"/>
      <c r="F10551" s="5"/>
      <c r="G10551" s="5"/>
      <c r="H10551" s="5"/>
      <c r="I10551" s="5"/>
      <c r="J10551" s="5"/>
      <c r="K10551" s="5"/>
      <c r="L10551" s="5"/>
      <c r="M10551" s="5"/>
      <c r="N10551" s="5"/>
      <c r="O10551" s="5"/>
      <c r="P10551" s="5"/>
      <c r="Q10551" s="5"/>
      <c r="R10551" s="5"/>
      <c r="S10551" s="5"/>
      <c r="T10551" s="5"/>
      <c r="U10551" s="5"/>
      <c r="V10551" s="5"/>
      <c r="W10551" s="5"/>
      <c r="X10551" s="5"/>
      <c r="Y10551" s="5"/>
      <c r="Z10551" s="5"/>
      <c r="AA10551" s="5"/>
    </row>
    <row r="10552" ht="51.0" customHeight="1">
      <c r="A10552" s="6"/>
      <c r="B10552" s="5"/>
      <c r="C10552" s="5"/>
      <c r="D10552" s="5"/>
      <c r="E10552" s="5"/>
      <c r="F10552" s="5"/>
      <c r="G10552" s="5"/>
      <c r="H10552" s="5"/>
      <c r="I10552" s="5"/>
      <c r="J10552" s="5"/>
      <c r="K10552" s="5"/>
      <c r="L10552" s="5"/>
      <c r="M10552" s="5"/>
      <c r="N10552" s="5"/>
      <c r="O10552" s="5"/>
      <c r="P10552" s="5"/>
      <c r="Q10552" s="5"/>
      <c r="R10552" s="5"/>
      <c r="S10552" s="5"/>
      <c r="T10552" s="5"/>
      <c r="U10552" s="5"/>
      <c r="V10552" s="5"/>
      <c r="W10552" s="5"/>
      <c r="X10552" s="5"/>
      <c r="Y10552" s="5"/>
      <c r="Z10552" s="5"/>
      <c r="AA10552" s="5"/>
    </row>
    <row r="10553" ht="51.0" customHeight="1">
      <c r="A10553" s="6"/>
      <c r="B10553" s="5"/>
      <c r="C10553" s="5"/>
      <c r="D10553" s="5"/>
      <c r="E10553" s="5"/>
      <c r="F10553" s="5"/>
      <c r="G10553" s="5"/>
      <c r="H10553" s="5"/>
      <c r="I10553" s="5"/>
      <c r="J10553" s="5"/>
      <c r="K10553" s="5"/>
      <c r="L10553" s="5"/>
      <c r="M10553" s="5"/>
      <c r="N10553" s="5"/>
      <c r="O10553" s="5"/>
      <c r="P10553" s="5"/>
      <c r="Q10553" s="5"/>
      <c r="R10553" s="5"/>
      <c r="S10553" s="5"/>
      <c r="T10553" s="5"/>
      <c r="U10553" s="5"/>
      <c r="V10553" s="5"/>
      <c r="W10553" s="5"/>
      <c r="X10553" s="5"/>
      <c r="Y10553" s="5"/>
      <c r="Z10553" s="5"/>
      <c r="AA10553" s="5"/>
    </row>
    <row r="10554" ht="51.0" customHeight="1">
      <c r="A10554" s="6"/>
      <c r="B10554" s="5"/>
      <c r="C10554" s="5"/>
      <c r="D10554" s="5"/>
      <c r="E10554" s="5"/>
      <c r="F10554" s="5"/>
      <c r="G10554" s="5"/>
      <c r="H10554" s="5"/>
      <c r="I10554" s="5"/>
      <c r="J10554" s="5"/>
      <c r="K10554" s="5"/>
      <c r="L10554" s="5"/>
      <c r="M10554" s="5"/>
      <c r="N10554" s="5"/>
      <c r="O10554" s="5"/>
      <c r="P10554" s="5"/>
      <c r="Q10554" s="5"/>
      <c r="R10554" s="5"/>
      <c r="S10554" s="5"/>
      <c r="T10554" s="5"/>
      <c r="U10554" s="5"/>
      <c r="V10554" s="5"/>
      <c r="W10554" s="5"/>
      <c r="X10554" s="5"/>
      <c r="Y10554" s="5"/>
      <c r="Z10554" s="5"/>
      <c r="AA10554" s="5"/>
    </row>
    <row r="10555" ht="51.0" customHeight="1">
      <c r="A10555" s="6"/>
      <c r="B10555" s="5"/>
      <c r="C10555" s="5"/>
      <c r="D10555" s="5"/>
      <c r="E10555" s="5"/>
      <c r="F10555" s="5"/>
      <c r="G10555" s="5"/>
      <c r="H10555" s="5"/>
      <c r="I10555" s="5"/>
      <c r="J10555" s="5"/>
      <c r="K10555" s="5"/>
      <c r="L10555" s="5"/>
      <c r="M10555" s="5"/>
      <c r="N10555" s="5"/>
      <c r="O10555" s="5"/>
      <c r="P10555" s="5"/>
      <c r="Q10555" s="5"/>
      <c r="R10555" s="5"/>
      <c r="S10555" s="5"/>
      <c r="T10555" s="5"/>
      <c r="U10555" s="5"/>
      <c r="V10555" s="5"/>
      <c r="W10555" s="5"/>
      <c r="X10555" s="5"/>
      <c r="Y10555" s="5"/>
      <c r="Z10555" s="5"/>
      <c r="AA10555" s="5"/>
    </row>
    <row r="10556" ht="51.0" customHeight="1">
      <c r="A10556" s="6"/>
      <c r="B10556" s="5"/>
      <c r="C10556" s="5"/>
      <c r="D10556" s="5"/>
      <c r="E10556" s="5"/>
      <c r="F10556" s="5"/>
      <c r="G10556" s="5"/>
      <c r="H10556" s="5"/>
      <c r="I10556" s="5"/>
      <c r="J10556" s="5"/>
      <c r="K10556" s="5"/>
      <c r="L10556" s="5"/>
      <c r="M10556" s="5"/>
      <c r="N10556" s="5"/>
      <c r="O10556" s="5"/>
      <c r="P10556" s="5"/>
      <c r="Q10556" s="5"/>
      <c r="R10556" s="5"/>
      <c r="S10556" s="5"/>
      <c r="T10556" s="5"/>
      <c r="U10556" s="5"/>
      <c r="V10556" s="5"/>
      <c r="W10556" s="5"/>
      <c r="X10556" s="5"/>
      <c r="Y10556" s="5"/>
      <c r="Z10556" s="5"/>
      <c r="AA10556" s="5"/>
    </row>
    <row r="10557" ht="51.0" customHeight="1">
      <c r="A10557" s="6"/>
      <c r="B10557" s="5"/>
      <c r="C10557" s="5"/>
      <c r="D10557" s="5"/>
      <c r="E10557" s="5"/>
      <c r="F10557" s="5"/>
      <c r="G10557" s="5"/>
      <c r="H10557" s="5"/>
      <c r="I10557" s="5"/>
      <c r="J10557" s="5"/>
      <c r="K10557" s="5"/>
      <c r="L10557" s="5"/>
      <c r="M10557" s="5"/>
      <c r="N10557" s="5"/>
      <c r="O10557" s="5"/>
      <c r="P10557" s="5"/>
      <c r="Q10557" s="5"/>
      <c r="R10557" s="5"/>
      <c r="S10557" s="5"/>
      <c r="T10557" s="5"/>
      <c r="U10557" s="5"/>
      <c r="V10557" s="5"/>
      <c r="W10557" s="5"/>
      <c r="X10557" s="5"/>
      <c r="Y10557" s="5"/>
      <c r="Z10557" s="5"/>
      <c r="AA10557" s="5"/>
    </row>
    <row r="10558" ht="51.0" customHeight="1">
      <c r="A10558" s="6"/>
      <c r="B10558" s="5"/>
      <c r="C10558" s="5"/>
      <c r="D10558" s="5"/>
      <c r="E10558" s="5"/>
      <c r="F10558" s="5"/>
      <c r="G10558" s="5"/>
      <c r="H10558" s="5"/>
      <c r="I10558" s="5"/>
      <c r="J10558" s="5"/>
      <c r="K10558" s="5"/>
      <c r="L10558" s="5"/>
      <c r="M10558" s="5"/>
      <c r="N10558" s="5"/>
      <c r="O10558" s="5"/>
      <c r="P10558" s="5"/>
      <c r="Q10558" s="5"/>
      <c r="R10558" s="5"/>
      <c r="S10558" s="5"/>
      <c r="T10558" s="5"/>
      <c r="U10558" s="5"/>
      <c r="V10558" s="5"/>
      <c r="W10558" s="5"/>
      <c r="X10558" s="5"/>
      <c r="Y10558" s="5"/>
      <c r="Z10558" s="5"/>
      <c r="AA10558" s="5"/>
    </row>
    <row r="10559" ht="51.0" customHeight="1">
      <c r="A10559" s="6"/>
      <c r="B10559" s="5"/>
      <c r="C10559" s="5"/>
      <c r="D10559" s="5"/>
      <c r="E10559" s="5"/>
      <c r="F10559" s="5"/>
      <c r="G10559" s="5"/>
      <c r="H10559" s="5"/>
      <c r="I10559" s="5"/>
      <c r="J10559" s="5"/>
      <c r="K10559" s="5"/>
      <c r="L10559" s="5"/>
      <c r="M10559" s="5"/>
      <c r="N10559" s="5"/>
      <c r="O10559" s="5"/>
      <c r="P10559" s="5"/>
      <c r="Q10559" s="5"/>
      <c r="R10559" s="5"/>
      <c r="S10559" s="5"/>
      <c r="T10559" s="5"/>
      <c r="U10559" s="5"/>
      <c r="V10559" s="5"/>
      <c r="W10559" s="5"/>
      <c r="X10559" s="5"/>
      <c r="Y10559" s="5"/>
      <c r="Z10559" s="5"/>
      <c r="AA10559" s="5"/>
    </row>
    <row r="10560" ht="51.0" customHeight="1">
      <c r="A10560" s="6"/>
      <c r="B10560" s="5"/>
      <c r="C10560" s="5"/>
      <c r="D10560" s="5"/>
      <c r="E10560" s="5"/>
      <c r="F10560" s="5"/>
      <c r="G10560" s="5"/>
      <c r="H10560" s="5"/>
      <c r="I10560" s="5"/>
      <c r="J10560" s="5"/>
      <c r="K10560" s="5"/>
      <c r="L10560" s="5"/>
      <c r="M10560" s="5"/>
      <c r="N10560" s="5"/>
      <c r="O10560" s="5"/>
      <c r="P10560" s="5"/>
      <c r="Q10560" s="5"/>
      <c r="R10560" s="5"/>
      <c r="S10560" s="5"/>
      <c r="T10560" s="5"/>
      <c r="U10560" s="5"/>
      <c r="V10560" s="5"/>
      <c r="W10560" s="5"/>
      <c r="X10560" s="5"/>
      <c r="Y10560" s="5"/>
      <c r="Z10560" s="5"/>
      <c r="AA10560" s="5"/>
    </row>
    <row r="10561" ht="51.0" customHeight="1">
      <c r="A10561" s="6"/>
      <c r="B10561" s="5"/>
      <c r="C10561" s="5"/>
      <c r="D10561" s="5"/>
      <c r="E10561" s="5"/>
      <c r="F10561" s="5"/>
      <c r="G10561" s="5"/>
      <c r="H10561" s="5"/>
      <c r="I10561" s="5"/>
      <c r="J10561" s="5"/>
      <c r="K10561" s="5"/>
      <c r="L10561" s="5"/>
      <c r="M10561" s="5"/>
      <c r="N10561" s="5"/>
      <c r="O10561" s="5"/>
      <c r="P10561" s="5"/>
      <c r="Q10561" s="5"/>
      <c r="R10561" s="5"/>
      <c r="S10561" s="5"/>
      <c r="T10561" s="5"/>
      <c r="U10561" s="5"/>
      <c r="V10561" s="5"/>
      <c r="W10561" s="5"/>
      <c r="X10561" s="5"/>
      <c r="Y10561" s="5"/>
      <c r="Z10561" s="5"/>
      <c r="AA10561" s="5"/>
    </row>
    <row r="10562" ht="51.0" customHeight="1">
      <c r="A10562" s="6"/>
      <c r="B10562" s="5"/>
      <c r="C10562" s="5"/>
      <c r="D10562" s="5"/>
      <c r="E10562" s="5"/>
      <c r="F10562" s="5"/>
      <c r="G10562" s="5"/>
      <c r="H10562" s="5"/>
      <c r="I10562" s="5"/>
      <c r="J10562" s="5"/>
      <c r="K10562" s="5"/>
      <c r="L10562" s="5"/>
      <c r="M10562" s="5"/>
      <c r="N10562" s="5"/>
      <c r="O10562" s="5"/>
      <c r="P10562" s="5"/>
      <c r="Q10562" s="5"/>
      <c r="R10562" s="5"/>
      <c r="S10562" s="5"/>
      <c r="T10562" s="5"/>
      <c r="U10562" s="5"/>
      <c r="V10562" s="5"/>
      <c r="W10562" s="5"/>
      <c r="X10562" s="5"/>
      <c r="Y10562" s="5"/>
      <c r="Z10562" s="5"/>
      <c r="AA10562" s="5"/>
    </row>
    <row r="10563" ht="51.0" customHeight="1">
      <c r="A10563" s="6"/>
      <c r="B10563" s="5"/>
      <c r="C10563" s="5"/>
      <c r="D10563" s="5"/>
      <c r="E10563" s="5"/>
      <c r="F10563" s="5"/>
      <c r="G10563" s="5"/>
      <c r="H10563" s="5"/>
      <c r="I10563" s="5"/>
      <c r="J10563" s="5"/>
      <c r="K10563" s="5"/>
      <c r="L10563" s="5"/>
      <c r="M10563" s="5"/>
      <c r="N10563" s="5"/>
      <c r="O10563" s="5"/>
      <c r="P10563" s="5"/>
      <c r="Q10563" s="5"/>
      <c r="R10563" s="5"/>
      <c r="S10563" s="5"/>
      <c r="T10563" s="5"/>
      <c r="U10563" s="5"/>
      <c r="V10563" s="5"/>
      <c r="W10563" s="5"/>
      <c r="X10563" s="5"/>
      <c r="Y10563" s="5"/>
      <c r="Z10563" s="5"/>
      <c r="AA10563" s="5"/>
    </row>
    <row r="10564" ht="51.0" customHeight="1">
      <c r="A10564" s="6"/>
      <c r="B10564" s="5"/>
      <c r="C10564" s="5"/>
      <c r="D10564" s="5"/>
      <c r="E10564" s="5"/>
      <c r="F10564" s="5"/>
      <c r="G10564" s="5"/>
      <c r="H10564" s="5"/>
      <c r="I10564" s="5"/>
      <c r="J10564" s="5"/>
      <c r="K10564" s="5"/>
      <c r="L10564" s="5"/>
      <c r="M10564" s="5"/>
      <c r="N10564" s="5"/>
      <c r="O10564" s="5"/>
      <c r="P10564" s="5"/>
      <c r="Q10564" s="5"/>
      <c r="R10564" s="5"/>
      <c r="S10564" s="5"/>
      <c r="T10564" s="5"/>
      <c r="U10564" s="5"/>
      <c r="V10564" s="5"/>
      <c r="W10564" s="5"/>
      <c r="X10564" s="5"/>
      <c r="Y10564" s="5"/>
      <c r="Z10564" s="5"/>
      <c r="AA10564" s="5"/>
    </row>
    <row r="10565" ht="51.0" customHeight="1">
      <c r="A10565" s="6"/>
      <c r="B10565" s="5"/>
      <c r="C10565" s="5"/>
      <c r="D10565" s="5"/>
      <c r="E10565" s="5"/>
      <c r="F10565" s="5"/>
      <c r="G10565" s="5"/>
      <c r="H10565" s="5"/>
      <c r="I10565" s="5"/>
      <c r="J10565" s="5"/>
      <c r="K10565" s="5"/>
      <c r="L10565" s="5"/>
      <c r="M10565" s="5"/>
      <c r="N10565" s="5"/>
      <c r="O10565" s="5"/>
      <c r="P10565" s="5"/>
      <c r="Q10565" s="5"/>
      <c r="R10565" s="5"/>
      <c r="S10565" s="5"/>
      <c r="T10565" s="5"/>
      <c r="U10565" s="5"/>
      <c r="V10565" s="5"/>
      <c r="W10565" s="5"/>
      <c r="X10565" s="5"/>
      <c r="Y10565" s="5"/>
      <c r="Z10565" s="5"/>
      <c r="AA10565" s="5"/>
    </row>
    <row r="10566" ht="51.0" customHeight="1">
      <c r="A10566" s="6"/>
      <c r="B10566" s="5"/>
      <c r="C10566" s="5"/>
      <c r="D10566" s="5"/>
      <c r="E10566" s="5"/>
      <c r="F10566" s="5"/>
      <c r="G10566" s="5"/>
      <c r="H10566" s="5"/>
      <c r="I10566" s="5"/>
      <c r="J10566" s="5"/>
      <c r="K10566" s="5"/>
      <c r="L10566" s="5"/>
      <c r="M10566" s="5"/>
      <c r="N10566" s="5"/>
      <c r="O10566" s="5"/>
      <c r="P10566" s="5"/>
      <c r="Q10566" s="5"/>
      <c r="R10566" s="5"/>
      <c r="S10566" s="5"/>
      <c r="T10566" s="5"/>
      <c r="U10566" s="5"/>
      <c r="V10566" s="5"/>
      <c r="W10566" s="5"/>
      <c r="X10566" s="5"/>
      <c r="Y10566" s="5"/>
      <c r="Z10566" s="5"/>
      <c r="AA10566" s="5"/>
    </row>
    <row r="10567" ht="51.0" customHeight="1">
      <c r="A10567" s="6"/>
      <c r="B10567" s="5"/>
      <c r="C10567" s="5"/>
      <c r="D10567" s="5"/>
      <c r="E10567" s="5"/>
      <c r="F10567" s="5"/>
      <c r="G10567" s="5"/>
      <c r="H10567" s="5"/>
      <c r="I10567" s="5"/>
      <c r="J10567" s="5"/>
      <c r="K10567" s="5"/>
      <c r="L10567" s="5"/>
      <c r="M10567" s="5"/>
      <c r="N10567" s="5"/>
      <c r="O10567" s="5"/>
      <c r="P10567" s="5"/>
      <c r="Q10567" s="5"/>
      <c r="R10567" s="5"/>
      <c r="S10567" s="5"/>
      <c r="T10567" s="5"/>
      <c r="U10567" s="5"/>
      <c r="V10567" s="5"/>
      <c r="W10567" s="5"/>
      <c r="X10567" s="5"/>
      <c r="Y10567" s="5"/>
      <c r="Z10567" s="5"/>
      <c r="AA10567" s="5"/>
    </row>
    <row r="10568" ht="51.0" customHeight="1">
      <c r="A10568" s="6"/>
      <c r="B10568" s="5"/>
      <c r="C10568" s="5"/>
      <c r="D10568" s="5"/>
      <c r="E10568" s="5"/>
      <c r="F10568" s="5"/>
      <c r="G10568" s="5"/>
      <c r="H10568" s="5"/>
      <c r="I10568" s="5"/>
      <c r="J10568" s="5"/>
      <c r="K10568" s="5"/>
      <c r="L10568" s="5"/>
      <c r="M10568" s="5"/>
      <c r="N10568" s="5"/>
      <c r="O10568" s="5"/>
      <c r="P10568" s="5"/>
      <c r="Q10568" s="5"/>
      <c r="R10568" s="5"/>
      <c r="S10568" s="5"/>
      <c r="T10568" s="5"/>
      <c r="U10568" s="5"/>
      <c r="V10568" s="5"/>
      <c r="W10568" s="5"/>
      <c r="X10568" s="5"/>
      <c r="Y10568" s="5"/>
      <c r="Z10568" s="5"/>
      <c r="AA10568" s="5"/>
    </row>
    <row r="10569" ht="51.0" customHeight="1">
      <c r="A10569" s="6"/>
      <c r="B10569" s="5"/>
      <c r="C10569" s="5"/>
      <c r="D10569" s="5"/>
      <c r="E10569" s="5"/>
      <c r="F10569" s="5"/>
      <c r="G10569" s="5"/>
      <c r="H10569" s="5"/>
      <c r="I10569" s="5"/>
      <c r="J10569" s="5"/>
      <c r="K10569" s="5"/>
      <c r="L10569" s="5"/>
      <c r="M10569" s="5"/>
      <c r="N10569" s="5"/>
      <c r="O10569" s="5"/>
      <c r="P10569" s="5"/>
      <c r="Q10569" s="5"/>
      <c r="R10569" s="5"/>
      <c r="S10569" s="5"/>
      <c r="T10569" s="5"/>
      <c r="U10569" s="5"/>
      <c r="V10569" s="5"/>
      <c r="W10569" s="5"/>
      <c r="X10569" s="5"/>
      <c r="Y10569" s="5"/>
      <c r="Z10569" s="5"/>
      <c r="AA10569" s="5"/>
    </row>
    <row r="10570" ht="51.0" customHeight="1">
      <c r="A10570" s="6"/>
      <c r="B10570" s="5"/>
      <c r="C10570" s="5"/>
      <c r="D10570" s="5"/>
      <c r="E10570" s="5"/>
      <c r="F10570" s="5"/>
      <c r="G10570" s="5"/>
      <c r="H10570" s="5"/>
      <c r="I10570" s="5"/>
      <c r="J10570" s="5"/>
      <c r="K10570" s="5"/>
      <c r="L10570" s="5"/>
      <c r="M10570" s="5"/>
      <c r="N10570" s="5"/>
      <c r="O10570" s="5"/>
      <c r="P10570" s="5"/>
      <c r="Q10570" s="5"/>
      <c r="R10570" s="5"/>
      <c r="S10570" s="5"/>
      <c r="T10570" s="5"/>
      <c r="U10570" s="5"/>
      <c r="V10570" s="5"/>
      <c r="W10570" s="5"/>
      <c r="X10570" s="5"/>
      <c r="Y10570" s="5"/>
      <c r="Z10570" s="5"/>
      <c r="AA10570" s="5"/>
    </row>
    <row r="10571" ht="51.0" customHeight="1">
      <c r="A10571" s="6"/>
      <c r="B10571" s="5"/>
      <c r="C10571" s="5"/>
      <c r="D10571" s="5"/>
      <c r="E10571" s="5"/>
      <c r="F10571" s="5"/>
      <c r="G10571" s="5"/>
      <c r="H10571" s="5"/>
      <c r="I10571" s="5"/>
      <c r="J10571" s="5"/>
      <c r="K10571" s="5"/>
      <c r="L10571" s="5"/>
      <c r="M10571" s="5"/>
      <c r="N10571" s="5"/>
      <c r="O10571" s="5"/>
      <c r="P10571" s="5"/>
      <c r="Q10571" s="5"/>
      <c r="R10571" s="5"/>
      <c r="S10571" s="5"/>
      <c r="T10571" s="5"/>
      <c r="U10571" s="5"/>
      <c r="V10571" s="5"/>
      <c r="W10571" s="5"/>
      <c r="X10571" s="5"/>
      <c r="Y10571" s="5"/>
      <c r="Z10571" s="5"/>
      <c r="AA10571" s="5"/>
    </row>
    <row r="10572" ht="51.0" customHeight="1">
      <c r="A10572" s="6"/>
      <c r="B10572" s="5"/>
      <c r="C10572" s="5"/>
      <c r="D10572" s="5"/>
      <c r="E10572" s="5"/>
      <c r="F10572" s="5"/>
      <c r="G10572" s="5"/>
      <c r="H10572" s="5"/>
      <c r="I10572" s="5"/>
      <c r="J10572" s="5"/>
      <c r="K10572" s="5"/>
      <c r="L10572" s="5"/>
      <c r="M10572" s="5"/>
      <c r="N10572" s="5"/>
      <c r="O10572" s="5"/>
      <c r="P10572" s="5"/>
      <c r="Q10572" s="5"/>
      <c r="R10572" s="5"/>
      <c r="S10572" s="5"/>
      <c r="T10572" s="5"/>
      <c r="U10572" s="5"/>
      <c r="V10572" s="5"/>
      <c r="W10572" s="5"/>
      <c r="X10572" s="5"/>
      <c r="Y10572" s="5"/>
      <c r="Z10572" s="5"/>
      <c r="AA10572" s="5"/>
    </row>
    <row r="10573" ht="51.0" customHeight="1">
      <c r="A10573" s="6"/>
      <c r="B10573" s="5"/>
      <c r="C10573" s="5"/>
      <c r="D10573" s="5"/>
      <c r="E10573" s="5"/>
      <c r="F10573" s="5"/>
      <c r="G10573" s="5"/>
      <c r="H10573" s="5"/>
      <c r="I10573" s="5"/>
      <c r="J10573" s="5"/>
      <c r="K10573" s="5"/>
      <c r="L10573" s="5"/>
      <c r="M10573" s="5"/>
      <c r="N10573" s="5"/>
      <c r="O10573" s="5"/>
      <c r="P10573" s="5"/>
      <c r="Q10573" s="5"/>
      <c r="R10573" s="5"/>
      <c r="S10573" s="5"/>
      <c r="T10573" s="5"/>
      <c r="U10573" s="5"/>
      <c r="V10573" s="5"/>
      <c r="W10573" s="5"/>
      <c r="X10573" s="5"/>
      <c r="Y10573" s="5"/>
      <c r="Z10573" s="5"/>
      <c r="AA10573" s="5"/>
    </row>
    <row r="10574" ht="51.0" customHeight="1">
      <c r="A10574" s="6"/>
      <c r="B10574" s="5"/>
      <c r="C10574" s="5"/>
      <c r="D10574" s="5"/>
      <c r="E10574" s="5"/>
      <c r="F10574" s="5"/>
      <c r="G10574" s="5"/>
      <c r="H10574" s="5"/>
      <c r="I10574" s="5"/>
      <c r="J10574" s="5"/>
      <c r="K10574" s="5"/>
      <c r="L10574" s="5"/>
      <c r="M10574" s="5"/>
      <c r="N10574" s="5"/>
      <c r="O10574" s="5"/>
      <c r="P10574" s="5"/>
      <c r="Q10574" s="5"/>
      <c r="R10574" s="5"/>
      <c r="S10574" s="5"/>
      <c r="T10574" s="5"/>
      <c r="U10574" s="5"/>
      <c r="V10574" s="5"/>
      <c r="W10574" s="5"/>
      <c r="X10574" s="5"/>
      <c r="Y10574" s="5"/>
      <c r="Z10574" s="5"/>
      <c r="AA10574" s="5"/>
    </row>
    <row r="10575" ht="51.0" customHeight="1">
      <c r="A10575" s="6"/>
      <c r="B10575" s="5"/>
      <c r="C10575" s="5"/>
      <c r="D10575" s="5"/>
      <c r="E10575" s="5"/>
      <c r="F10575" s="5"/>
      <c r="G10575" s="5"/>
      <c r="H10575" s="5"/>
      <c r="I10575" s="5"/>
      <c r="J10575" s="5"/>
      <c r="K10575" s="5"/>
      <c r="L10575" s="5"/>
      <c r="M10575" s="5"/>
      <c r="N10575" s="5"/>
      <c r="O10575" s="5"/>
      <c r="P10575" s="5"/>
      <c r="Q10575" s="5"/>
      <c r="R10575" s="5"/>
      <c r="S10575" s="5"/>
      <c r="T10575" s="5"/>
      <c r="U10575" s="5"/>
      <c r="V10575" s="5"/>
      <c r="W10575" s="5"/>
      <c r="X10575" s="5"/>
      <c r="Y10575" s="5"/>
      <c r="Z10575" s="5"/>
      <c r="AA10575" s="5"/>
    </row>
    <row r="10576" ht="51.0" customHeight="1">
      <c r="A10576" s="6"/>
      <c r="B10576" s="5"/>
      <c r="C10576" s="5"/>
      <c r="D10576" s="5"/>
      <c r="E10576" s="5"/>
      <c r="F10576" s="5"/>
      <c r="G10576" s="5"/>
      <c r="H10576" s="5"/>
      <c r="I10576" s="5"/>
      <c r="J10576" s="5"/>
      <c r="K10576" s="5"/>
      <c r="L10576" s="5"/>
      <c r="M10576" s="5"/>
      <c r="N10576" s="5"/>
      <c r="O10576" s="5"/>
      <c r="P10576" s="5"/>
      <c r="Q10576" s="5"/>
      <c r="R10576" s="5"/>
      <c r="S10576" s="5"/>
      <c r="T10576" s="5"/>
      <c r="U10576" s="5"/>
      <c r="V10576" s="5"/>
      <c r="W10576" s="5"/>
      <c r="X10576" s="5"/>
      <c r="Y10576" s="5"/>
      <c r="Z10576" s="5"/>
      <c r="AA10576" s="5"/>
    </row>
    <row r="10577" ht="51.0" customHeight="1">
      <c r="A10577" s="6"/>
      <c r="B10577" s="5"/>
      <c r="C10577" s="5"/>
      <c r="D10577" s="5"/>
      <c r="E10577" s="5"/>
      <c r="F10577" s="5"/>
      <c r="G10577" s="5"/>
      <c r="H10577" s="5"/>
      <c r="I10577" s="5"/>
      <c r="J10577" s="5"/>
      <c r="K10577" s="5"/>
      <c r="L10577" s="5"/>
      <c r="M10577" s="5"/>
      <c r="N10577" s="5"/>
      <c r="O10577" s="5"/>
      <c r="P10577" s="5"/>
      <c r="Q10577" s="5"/>
      <c r="R10577" s="5"/>
      <c r="S10577" s="5"/>
      <c r="T10577" s="5"/>
      <c r="U10577" s="5"/>
      <c r="V10577" s="5"/>
      <c r="W10577" s="5"/>
      <c r="X10577" s="5"/>
      <c r="Y10577" s="5"/>
      <c r="Z10577" s="5"/>
      <c r="AA10577" s="5"/>
    </row>
    <row r="10578" ht="51.0" customHeight="1">
      <c r="A10578" s="6"/>
      <c r="B10578" s="5"/>
      <c r="C10578" s="5"/>
      <c r="D10578" s="5"/>
      <c r="E10578" s="5"/>
      <c r="F10578" s="5"/>
      <c r="G10578" s="5"/>
      <c r="H10578" s="5"/>
      <c r="I10578" s="5"/>
      <c r="J10578" s="5"/>
      <c r="K10578" s="5"/>
      <c r="L10578" s="5"/>
      <c r="M10578" s="5"/>
      <c r="N10578" s="5"/>
      <c r="O10578" s="5"/>
      <c r="P10578" s="5"/>
      <c r="Q10578" s="5"/>
      <c r="R10578" s="5"/>
      <c r="S10578" s="5"/>
      <c r="T10578" s="5"/>
      <c r="U10578" s="5"/>
      <c r="V10578" s="5"/>
      <c r="W10578" s="5"/>
      <c r="X10578" s="5"/>
      <c r="Y10578" s="5"/>
      <c r="Z10578" s="5"/>
      <c r="AA10578" s="5"/>
    </row>
    <row r="10579" ht="51.0" customHeight="1">
      <c r="A10579" s="6"/>
      <c r="B10579" s="5"/>
      <c r="C10579" s="5"/>
      <c r="D10579" s="5"/>
      <c r="E10579" s="5"/>
      <c r="F10579" s="5"/>
      <c r="G10579" s="5"/>
      <c r="H10579" s="5"/>
      <c r="I10579" s="5"/>
      <c r="J10579" s="5"/>
      <c r="K10579" s="5"/>
      <c r="L10579" s="5"/>
      <c r="M10579" s="5"/>
      <c r="N10579" s="5"/>
      <c r="O10579" s="5"/>
      <c r="P10579" s="5"/>
      <c r="Q10579" s="5"/>
      <c r="R10579" s="5"/>
      <c r="S10579" s="5"/>
      <c r="T10579" s="5"/>
      <c r="U10579" s="5"/>
      <c r="V10579" s="5"/>
      <c r="W10579" s="5"/>
      <c r="X10579" s="5"/>
      <c r="Y10579" s="5"/>
      <c r="Z10579" s="5"/>
      <c r="AA10579" s="5"/>
    </row>
    <row r="10580" ht="51.0" customHeight="1">
      <c r="A10580" s="6"/>
      <c r="B10580" s="5"/>
      <c r="C10580" s="5"/>
      <c r="D10580" s="5"/>
      <c r="E10580" s="5"/>
      <c r="F10580" s="5"/>
      <c r="G10580" s="5"/>
      <c r="H10580" s="5"/>
      <c r="I10580" s="5"/>
      <c r="J10580" s="5"/>
      <c r="K10580" s="5"/>
      <c r="L10580" s="5"/>
      <c r="M10580" s="5"/>
      <c r="N10580" s="5"/>
      <c r="O10580" s="5"/>
      <c r="P10580" s="5"/>
      <c r="Q10580" s="5"/>
      <c r="R10580" s="5"/>
      <c r="S10580" s="5"/>
      <c r="T10580" s="5"/>
      <c r="U10580" s="5"/>
      <c r="V10580" s="5"/>
      <c r="W10580" s="5"/>
      <c r="X10580" s="5"/>
      <c r="Y10580" s="5"/>
      <c r="Z10580" s="5"/>
      <c r="AA10580" s="5"/>
    </row>
    <row r="10581" ht="51.0" customHeight="1">
      <c r="A10581" s="6"/>
      <c r="B10581" s="5"/>
      <c r="C10581" s="5"/>
      <c r="D10581" s="5"/>
      <c r="E10581" s="5"/>
      <c r="F10581" s="5"/>
      <c r="G10581" s="5"/>
      <c r="H10581" s="5"/>
      <c r="I10581" s="5"/>
      <c r="J10581" s="5"/>
      <c r="K10581" s="5"/>
      <c r="L10581" s="5"/>
      <c r="M10581" s="5"/>
      <c r="N10581" s="5"/>
      <c r="O10581" s="5"/>
      <c r="P10581" s="5"/>
      <c r="Q10581" s="5"/>
      <c r="R10581" s="5"/>
      <c r="S10581" s="5"/>
      <c r="T10581" s="5"/>
      <c r="U10581" s="5"/>
      <c r="V10581" s="5"/>
      <c r="W10581" s="5"/>
      <c r="X10581" s="5"/>
      <c r="Y10581" s="5"/>
      <c r="Z10581" s="5"/>
      <c r="AA10581" s="5"/>
    </row>
    <row r="10582" ht="51.0" customHeight="1">
      <c r="A10582" s="6"/>
      <c r="B10582" s="5"/>
      <c r="C10582" s="5"/>
      <c r="D10582" s="5"/>
      <c r="E10582" s="5"/>
      <c r="F10582" s="5"/>
      <c r="G10582" s="5"/>
      <c r="H10582" s="5"/>
      <c r="I10582" s="5"/>
      <c r="J10582" s="5"/>
      <c r="K10582" s="5"/>
      <c r="L10582" s="5"/>
      <c r="M10582" s="5"/>
      <c r="N10582" s="5"/>
      <c r="O10582" s="5"/>
      <c r="P10582" s="5"/>
      <c r="Q10582" s="5"/>
      <c r="R10582" s="5"/>
      <c r="S10582" s="5"/>
      <c r="T10582" s="5"/>
      <c r="U10582" s="5"/>
      <c r="V10582" s="5"/>
      <c r="W10582" s="5"/>
      <c r="X10582" s="5"/>
      <c r="Y10582" s="5"/>
      <c r="Z10582" s="5"/>
      <c r="AA10582" s="5"/>
    </row>
    <row r="10583" ht="51.0" customHeight="1">
      <c r="A10583" s="6"/>
      <c r="B10583" s="5"/>
      <c r="C10583" s="5"/>
      <c r="D10583" s="5"/>
      <c r="E10583" s="5"/>
      <c r="F10583" s="5"/>
      <c r="G10583" s="5"/>
      <c r="H10583" s="5"/>
      <c r="I10583" s="5"/>
      <c r="J10583" s="5"/>
      <c r="K10583" s="5"/>
      <c r="L10583" s="5"/>
      <c r="M10583" s="5"/>
      <c r="N10583" s="5"/>
      <c r="O10583" s="5"/>
      <c r="P10583" s="5"/>
      <c r="Q10583" s="5"/>
      <c r="R10583" s="5"/>
      <c r="S10583" s="5"/>
      <c r="T10583" s="5"/>
      <c r="U10583" s="5"/>
      <c r="V10583" s="5"/>
      <c r="W10583" s="5"/>
      <c r="X10583" s="5"/>
      <c r="Y10583" s="5"/>
      <c r="Z10583" s="5"/>
      <c r="AA10583" s="5"/>
    </row>
    <row r="10584" ht="51.0" customHeight="1">
      <c r="A10584" s="6"/>
      <c r="B10584" s="5"/>
      <c r="C10584" s="5"/>
      <c r="D10584" s="5"/>
      <c r="E10584" s="5"/>
      <c r="F10584" s="5"/>
      <c r="G10584" s="5"/>
      <c r="H10584" s="5"/>
      <c r="I10584" s="5"/>
      <c r="J10584" s="5"/>
      <c r="K10584" s="5"/>
      <c r="L10584" s="5"/>
      <c r="M10584" s="5"/>
      <c r="N10584" s="5"/>
      <c r="O10584" s="5"/>
      <c r="P10584" s="5"/>
      <c r="Q10584" s="5"/>
      <c r="R10584" s="5"/>
      <c r="S10584" s="5"/>
      <c r="T10584" s="5"/>
      <c r="U10584" s="5"/>
      <c r="V10584" s="5"/>
      <c r="W10584" s="5"/>
      <c r="X10584" s="5"/>
      <c r="Y10584" s="5"/>
      <c r="Z10584" s="5"/>
      <c r="AA10584" s="5"/>
    </row>
    <row r="10585" ht="51.0" customHeight="1">
      <c r="A10585" s="6"/>
      <c r="B10585" s="5"/>
      <c r="C10585" s="5"/>
      <c r="D10585" s="5"/>
      <c r="E10585" s="5"/>
      <c r="F10585" s="5"/>
      <c r="G10585" s="5"/>
      <c r="H10585" s="5"/>
      <c r="I10585" s="5"/>
      <c r="J10585" s="5"/>
      <c r="K10585" s="5"/>
      <c r="L10585" s="5"/>
      <c r="M10585" s="5"/>
      <c r="N10585" s="5"/>
      <c r="O10585" s="5"/>
      <c r="P10585" s="5"/>
      <c r="Q10585" s="5"/>
      <c r="R10585" s="5"/>
      <c r="S10585" s="5"/>
      <c r="T10585" s="5"/>
      <c r="U10585" s="5"/>
      <c r="V10585" s="5"/>
      <c r="W10585" s="5"/>
      <c r="X10585" s="5"/>
      <c r="Y10585" s="5"/>
      <c r="Z10585" s="5"/>
      <c r="AA10585" s="5"/>
    </row>
    <row r="10586" ht="51.0" customHeight="1">
      <c r="A10586" s="6"/>
      <c r="B10586" s="5"/>
      <c r="C10586" s="5"/>
      <c r="D10586" s="5"/>
      <c r="E10586" s="5"/>
      <c r="F10586" s="5"/>
      <c r="G10586" s="5"/>
      <c r="H10586" s="5"/>
      <c r="I10586" s="5"/>
      <c r="J10586" s="5"/>
      <c r="K10586" s="5"/>
      <c r="L10586" s="5"/>
      <c r="M10586" s="5"/>
      <c r="N10586" s="5"/>
      <c r="O10586" s="5"/>
      <c r="P10586" s="5"/>
      <c r="Q10586" s="5"/>
      <c r="R10586" s="5"/>
      <c r="S10586" s="5"/>
      <c r="T10586" s="5"/>
      <c r="U10586" s="5"/>
      <c r="V10586" s="5"/>
      <c r="W10586" s="5"/>
      <c r="X10586" s="5"/>
      <c r="Y10586" s="5"/>
      <c r="Z10586" s="5"/>
      <c r="AA10586" s="5"/>
    </row>
    <row r="10587" ht="51.0" customHeight="1">
      <c r="A10587" s="6"/>
      <c r="B10587" s="5"/>
      <c r="C10587" s="5"/>
      <c r="D10587" s="5"/>
      <c r="E10587" s="5"/>
      <c r="F10587" s="5"/>
      <c r="G10587" s="5"/>
      <c r="H10587" s="5"/>
      <c r="I10587" s="5"/>
      <c r="J10587" s="5"/>
      <c r="K10587" s="5"/>
      <c r="L10587" s="5"/>
      <c r="M10587" s="5"/>
      <c r="N10587" s="5"/>
      <c r="O10587" s="5"/>
      <c r="P10587" s="5"/>
      <c r="Q10587" s="5"/>
      <c r="R10587" s="5"/>
      <c r="S10587" s="5"/>
      <c r="T10587" s="5"/>
      <c r="U10587" s="5"/>
      <c r="V10587" s="5"/>
      <c r="W10587" s="5"/>
      <c r="X10587" s="5"/>
      <c r="Y10587" s="5"/>
      <c r="Z10587" s="5"/>
      <c r="AA10587" s="5"/>
    </row>
    <row r="10588" ht="51.0" customHeight="1">
      <c r="A10588" s="6"/>
      <c r="B10588" s="5"/>
      <c r="C10588" s="5"/>
      <c r="D10588" s="5"/>
      <c r="E10588" s="5"/>
      <c r="F10588" s="5"/>
      <c r="G10588" s="5"/>
      <c r="H10588" s="5"/>
      <c r="I10588" s="5"/>
      <c r="J10588" s="5"/>
      <c r="K10588" s="5"/>
      <c r="L10588" s="5"/>
      <c r="M10588" s="5"/>
      <c r="N10588" s="5"/>
      <c r="O10588" s="5"/>
      <c r="P10588" s="5"/>
      <c r="Q10588" s="5"/>
      <c r="R10588" s="5"/>
      <c r="S10588" s="5"/>
      <c r="T10588" s="5"/>
      <c r="U10588" s="5"/>
      <c r="V10588" s="5"/>
      <c r="W10588" s="5"/>
      <c r="X10588" s="5"/>
      <c r="Y10588" s="5"/>
      <c r="Z10588" s="5"/>
      <c r="AA10588" s="5"/>
    </row>
    <row r="10589" ht="51.0" customHeight="1">
      <c r="A10589" s="6"/>
      <c r="B10589" s="5"/>
      <c r="C10589" s="5"/>
      <c r="D10589" s="5"/>
      <c r="E10589" s="5"/>
      <c r="F10589" s="5"/>
      <c r="G10589" s="5"/>
      <c r="H10589" s="5"/>
      <c r="I10589" s="5"/>
      <c r="J10589" s="5"/>
      <c r="K10589" s="5"/>
      <c r="L10589" s="5"/>
      <c r="M10589" s="5"/>
      <c r="N10589" s="5"/>
      <c r="O10589" s="5"/>
      <c r="P10589" s="5"/>
      <c r="Q10589" s="5"/>
      <c r="R10589" s="5"/>
      <c r="S10589" s="5"/>
      <c r="T10589" s="5"/>
      <c r="U10589" s="5"/>
      <c r="V10589" s="5"/>
      <c r="W10589" s="5"/>
      <c r="X10589" s="5"/>
      <c r="Y10589" s="5"/>
      <c r="Z10589" s="5"/>
      <c r="AA10589" s="5"/>
    </row>
    <row r="10590" ht="51.0" customHeight="1">
      <c r="A10590" s="6"/>
      <c r="B10590" s="5"/>
      <c r="C10590" s="5"/>
      <c r="D10590" s="5"/>
      <c r="E10590" s="5"/>
      <c r="F10590" s="5"/>
      <c r="G10590" s="5"/>
      <c r="H10590" s="5"/>
      <c r="I10590" s="5"/>
      <c r="J10590" s="5"/>
      <c r="K10590" s="5"/>
      <c r="L10590" s="5"/>
      <c r="M10590" s="5"/>
      <c r="N10590" s="5"/>
      <c r="O10590" s="5"/>
      <c r="P10590" s="5"/>
      <c r="Q10590" s="5"/>
      <c r="R10590" s="5"/>
      <c r="S10590" s="5"/>
      <c r="T10590" s="5"/>
      <c r="U10590" s="5"/>
      <c r="V10590" s="5"/>
      <c r="W10590" s="5"/>
      <c r="X10590" s="5"/>
      <c r="Y10590" s="5"/>
      <c r="Z10590" s="5"/>
      <c r="AA10590" s="5"/>
    </row>
    <row r="10591" ht="51.0" customHeight="1">
      <c r="A10591" s="6"/>
      <c r="B10591" s="5"/>
      <c r="C10591" s="5"/>
      <c r="D10591" s="5"/>
      <c r="E10591" s="5"/>
      <c r="F10591" s="5"/>
      <c r="G10591" s="5"/>
      <c r="H10591" s="5"/>
      <c r="I10591" s="5"/>
      <c r="J10591" s="5"/>
      <c r="K10591" s="5"/>
      <c r="L10591" s="5"/>
      <c r="M10591" s="5"/>
      <c r="N10591" s="5"/>
      <c r="O10591" s="5"/>
      <c r="P10591" s="5"/>
      <c r="Q10591" s="5"/>
      <c r="R10591" s="5"/>
      <c r="S10591" s="5"/>
      <c r="T10591" s="5"/>
      <c r="U10591" s="5"/>
      <c r="V10591" s="5"/>
      <c r="W10591" s="5"/>
      <c r="X10591" s="5"/>
      <c r="Y10591" s="5"/>
      <c r="Z10591" s="5"/>
      <c r="AA10591" s="5"/>
    </row>
    <row r="10592" ht="51.0" customHeight="1">
      <c r="A10592" s="6"/>
      <c r="B10592" s="5"/>
      <c r="C10592" s="5"/>
      <c r="D10592" s="5"/>
      <c r="E10592" s="5"/>
      <c r="F10592" s="5"/>
      <c r="G10592" s="5"/>
      <c r="H10592" s="5"/>
      <c r="I10592" s="5"/>
      <c r="J10592" s="5"/>
      <c r="K10592" s="5"/>
      <c r="L10592" s="5"/>
      <c r="M10592" s="5"/>
      <c r="N10592" s="5"/>
      <c r="O10592" s="5"/>
      <c r="P10592" s="5"/>
      <c r="Q10592" s="5"/>
      <c r="R10592" s="5"/>
      <c r="S10592" s="5"/>
      <c r="T10592" s="5"/>
      <c r="U10592" s="5"/>
      <c r="V10592" s="5"/>
      <c r="W10592" s="5"/>
      <c r="X10592" s="5"/>
      <c r="Y10592" s="5"/>
      <c r="Z10592" s="5"/>
      <c r="AA10592" s="5"/>
    </row>
    <row r="10593" ht="51.0" customHeight="1">
      <c r="A10593" s="6"/>
      <c r="B10593" s="5"/>
      <c r="C10593" s="5"/>
      <c r="D10593" s="5"/>
      <c r="E10593" s="5"/>
      <c r="F10593" s="5"/>
      <c r="G10593" s="5"/>
      <c r="H10593" s="5"/>
      <c r="I10593" s="5"/>
      <c r="J10593" s="5"/>
      <c r="K10593" s="5"/>
      <c r="L10593" s="5"/>
      <c r="M10593" s="5"/>
      <c r="N10593" s="5"/>
      <c r="O10593" s="5"/>
      <c r="P10593" s="5"/>
      <c r="Q10593" s="5"/>
      <c r="R10593" s="5"/>
      <c r="S10593" s="5"/>
      <c r="T10593" s="5"/>
      <c r="U10593" s="5"/>
      <c r="V10593" s="5"/>
      <c r="W10593" s="5"/>
      <c r="X10593" s="5"/>
      <c r="Y10593" s="5"/>
      <c r="Z10593" s="5"/>
      <c r="AA10593" s="5"/>
    </row>
    <row r="10594" ht="51.0" customHeight="1">
      <c r="A10594" s="6"/>
      <c r="B10594" s="5"/>
      <c r="C10594" s="5"/>
      <c r="D10594" s="5"/>
      <c r="E10594" s="5"/>
      <c r="F10594" s="5"/>
      <c r="G10594" s="5"/>
      <c r="H10594" s="5"/>
      <c r="I10594" s="5"/>
      <c r="J10594" s="5"/>
      <c r="K10594" s="5"/>
      <c r="L10594" s="5"/>
      <c r="M10594" s="5"/>
      <c r="N10594" s="5"/>
      <c r="O10594" s="5"/>
      <c r="P10594" s="5"/>
      <c r="Q10594" s="5"/>
      <c r="R10594" s="5"/>
      <c r="S10594" s="5"/>
      <c r="T10594" s="5"/>
      <c r="U10594" s="5"/>
      <c r="V10594" s="5"/>
      <c r="W10594" s="5"/>
      <c r="X10594" s="5"/>
      <c r="Y10594" s="5"/>
      <c r="Z10594" s="5"/>
      <c r="AA10594" s="5"/>
    </row>
    <row r="10595" ht="51.0" customHeight="1">
      <c r="A10595" s="6"/>
      <c r="B10595" s="5"/>
      <c r="C10595" s="5"/>
      <c r="D10595" s="5"/>
      <c r="E10595" s="5"/>
      <c r="F10595" s="5"/>
      <c r="G10595" s="5"/>
      <c r="H10595" s="5"/>
      <c r="I10595" s="5"/>
      <c r="J10595" s="5"/>
      <c r="K10595" s="5"/>
      <c r="L10595" s="5"/>
      <c r="M10595" s="5"/>
      <c r="N10595" s="5"/>
      <c r="O10595" s="5"/>
      <c r="P10595" s="5"/>
      <c r="Q10595" s="5"/>
      <c r="R10595" s="5"/>
      <c r="S10595" s="5"/>
      <c r="T10595" s="5"/>
      <c r="U10595" s="5"/>
      <c r="V10595" s="5"/>
      <c r="W10595" s="5"/>
      <c r="X10595" s="5"/>
      <c r="Y10595" s="5"/>
      <c r="Z10595" s="5"/>
      <c r="AA10595" s="5"/>
    </row>
    <row r="10596" ht="51.0" customHeight="1">
      <c r="A10596" s="6"/>
      <c r="B10596" s="5"/>
      <c r="C10596" s="5"/>
      <c r="D10596" s="5"/>
      <c r="E10596" s="5"/>
      <c r="F10596" s="5"/>
      <c r="G10596" s="5"/>
      <c r="H10596" s="5"/>
      <c r="I10596" s="5"/>
      <c r="J10596" s="5"/>
      <c r="K10596" s="5"/>
      <c r="L10596" s="5"/>
      <c r="M10596" s="5"/>
      <c r="N10596" s="5"/>
      <c r="O10596" s="5"/>
      <c r="P10596" s="5"/>
      <c r="Q10596" s="5"/>
      <c r="R10596" s="5"/>
      <c r="S10596" s="5"/>
      <c r="T10596" s="5"/>
      <c r="U10596" s="5"/>
      <c r="V10596" s="5"/>
      <c r="W10596" s="5"/>
      <c r="X10596" s="5"/>
      <c r="Y10596" s="5"/>
      <c r="Z10596" s="5"/>
      <c r="AA10596" s="5"/>
    </row>
    <row r="10597" ht="51.0" customHeight="1">
      <c r="A10597" s="6"/>
      <c r="B10597" s="5"/>
      <c r="C10597" s="5"/>
      <c r="D10597" s="5"/>
      <c r="E10597" s="5"/>
      <c r="F10597" s="5"/>
      <c r="G10597" s="5"/>
      <c r="H10597" s="5"/>
      <c r="I10597" s="5"/>
      <c r="J10597" s="5"/>
      <c r="K10597" s="5"/>
      <c r="L10597" s="5"/>
      <c r="M10597" s="5"/>
      <c r="N10597" s="5"/>
      <c r="O10597" s="5"/>
      <c r="P10597" s="5"/>
      <c r="Q10597" s="5"/>
      <c r="R10597" s="5"/>
      <c r="S10597" s="5"/>
      <c r="T10597" s="5"/>
      <c r="U10597" s="5"/>
      <c r="V10597" s="5"/>
      <c r="W10597" s="5"/>
      <c r="X10597" s="5"/>
      <c r="Y10597" s="5"/>
      <c r="Z10597" s="5"/>
      <c r="AA10597" s="5"/>
    </row>
    <row r="10598" ht="51.0" customHeight="1">
      <c r="A10598" s="6"/>
      <c r="B10598" s="5"/>
      <c r="C10598" s="5"/>
      <c r="D10598" s="5"/>
      <c r="E10598" s="5"/>
      <c r="F10598" s="5"/>
      <c r="G10598" s="5"/>
      <c r="H10598" s="5"/>
      <c r="I10598" s="5"/>
      <c r="J10598" s="5"/>
      <c r="K10598" s="5"/>
      <c r="L10598" s="5"/>
      <c r="M10598" s="5"/>
      <c r="N10598" s="5"/>
      <c r="O10598" s="5"/>
      <c r="P10598" s="5"/>
      <c r="Q10598" s="5"/>
      <c r="R10598" s="5"/>
      <c r="S10598" s="5"/>
      <c r="T10598" s="5"/>
      <c r="U10598" s="5"/>
      <c r="V10598" s="5"/>
      <c r="W10598" s="5"/>
      <c r="X10598" s="5"/>
      <c r="Y10598" s="5"/>
      <c r="Z10598" s="5"/>
      <c r="AA10598" s="5"/>
    </row>
    <row r="10599" ht="51.0" customHeight="1">
      <c r="A10599" s="6"/>
      <c r="B10599" s="5"/>
      <c r="C10599" s="5"/>
      <c r="D10599" s="5"/>
      <c r="E10599" s="5"/>
      <c r="F10599" s="5"/>
      <c r="G10599" s="5"/>
      <c r="H10599" s="5"/>
      <c r="I10599" s="5"/>
      <c r="J10599" s="5"/>
      <c r="K10599" s="5"/>
      <c r="L10599" s="5"/>
      <c r="M10599" s="5"/>
      <c r="N10599" s="5"/>
      <c r="O10599" s="5"/>
      <c r="P10599" s="5"/>
      <c r="Q10599" s="5"/>
      <c r="R10599" s="5"/>
      <c r="S10599" s="5"/>
      <c r="T10599" s="5"/>
      <c r="U10599" s="5"/>
      <c r="V10599" s="5"/>
      <c r="W10599" s="5"/>
      <c r="X10599" s="5"/>
      <c r="Y10599" s="5"/>
      <c r="Z10599" s="5"/>
      <c r="AA10599" s="5"/>
    </row>
    <row r="10600" ht="51.0" customHeight="1">
      <c r="A10600" s="6"/>
      <c r="B10600" s="5"/>
      <c r="C10600" s="5"/>
      <c r="D10600" s="5"/>
      <c r="E10600" s="5"/>
      <c r="F10600" s="5"/>
      <c r="G10600" s="5"/>
      <c r="H10600" s="5"/>
      <c r="I10600" s="5"/>
      <c r="J10600" s="5"/>
      <c r="K10600" s="5"/>
      <c r="L10600" s="5"/>
      <c r="M10600" s="5"/>
      <c r="N10600" s="5"/>
      <c r="O10600" s="5"/>
      <c r="P10600" s="5"/>
      <c r="Q10600" s="5"/>
      <c r="R10600" s="5"/>
      <c r="S10600" s="5"/>
      <c r="T10600" s="5"/>
      <c r="U10600" s="5"/>
      <c r="V10600" s="5"/>
      <c r="W10600" s="5"/>
      <c r="X10600" s="5"/>
      <c r="Y10600" s="5"/>
      <c r="Z10600" s="5"/>
      <c r="AA10600" s="5"/>
    </row>
    <row r="10601" ht="51.0" customHeight="1">
      <c r="A10601" s="6"/>
      <c r="B10601" s="5"/>
      <c r="C10601" s="5"/>
      <c r="D10601" s="5"/>
      <c r="E10601" s="5"/>
      <c r="F10601" s="5"/>
      <c r="G10601" s="5"/>
      <c r="H10601" s="5"/>
      <c r="I10601" s="5"/>
      <c r="J10601" s="5"/>
      <c r="K10601" s="5"/>
      <c r="L10601" s="5"/>
      <c r="M10601" s="5"/>
      <c r="N10601" s="5"/>
      <c r="O10601" s="5"/>
      <c r="P10601" s="5"/>
      <c r="Q10601" s="5"/>
      <c r="R10601" s="5"/>
      <c r="S10601" s="5"/>
      <c r="T10601" s="5"/>
      <c r="U10601" s="5"/>
      <c r="V10601" s="5"/>
      <c r="W10601" s="5"/>
      <c r="X10601" s="5"/>
      <c r="Y10601" s="5"/>
      <c r="Z10601" s="5"/>
      <c r="AA10601" s="5"/>
    </row>
    <row r="10602" ht="51.0" customHeight="1">
      <c r="A10602" s="6"/>
      <c r="B10602" s="5"/>
      <c r="C10602" s="5"/>
      <c r="D10602" s="5"/>
      <c r="E10602" s="5"/>
      <c r="F10602" s="5"/>
      <c r="G10602" s="5"/>
      <c r="H10602" s="5"/>
      <c r="I10602" s="5"/>
      <c r="J10602" s="5"/>
      <c r="K10602" s="5"/>
      <c r="L10602" s="5"/>
      <c r="M10602" s="5"/>
      <c r="N10602" s="5"/>
      <c r="O10602" s="5"/>
      <c r="P10602" s="5"/>
      <c r="Q10602" s="5"/>
      <c r="R10602" s="5"/>
      <c r="S10602" s="5"/>
      <c r="T10602" s="5"/>
      <c r="U10602" s="5"/>
      <c r="V10602" s="5"/>
      <c r="W10602" s="5"/>
      <c r="X10602" s="5"/>
      <c r="Y10602" s="5"/>
      <c r="Z10602" s="5"/>
      <c r="AA10602" s="5"/>
    </row>
    <row r="10603" ht="51.0" customHeight="1">
      <c r="A10603" s="6"/>
      <c r="B10603" s="5"/>
      <c r="C10603" s="5"/>
      <c r="D10603" s="5"/>
      <c r="E10603" s="5"/>
      <c r="F10603" s="5"/>
      <c r="G10603" s="5"/>
      <c r="H10603" s="5"/>
      <c r="I10603" s="5"/>
      <c r="J10603" s="5"/>
      <c r="K10603" s="5"/>
      <c r="L10603" s="5"/>
      <c r="M10603" s="5"/>
      <c r="N10603" s="5"/>
      <c r="O10603" s="5"/>
      <c r="P10603" s="5"/>
      <c r="Q10603" s="5"/>
      <c r="R10603" s="5"/>
      <c r="S10603" s="5"/>
      <c r="T10603" s="5"/>
      <c r="U10603" s="5"/>
      <c r="V10603" s="5"/>
      <c r="W10603" s="5"/>
      <c r="X10603" s="5"/>
      <c r="Y10603" s="5"/>
      <c r="Z10603" s="5"/>
      <c r="AA10603" s="5"/>
    </row>
    <row r="10604" ht="51.0" customHeight="1">
      <c r="A10604" s="6"/>
      <c r="B10604" s="5"/>
      <c r="C10604" s="5"/>
      <c r="D10604" s="5"/>
      <c r="E10604" s="5"/>
      <c r="F10604" s="5"/>
      <c r="G10604" s="5"/>
      <c r="H10604" s="5"/>
      <c r="I10604" s="5"/>
      <c r="J10604" s="5"/>
      <c r="K10604" s="5"/>
      <c r="L10604" s="5"/>
      <c r="M10604" s="5"/>
      <c r="N10604" s="5"/>
      <c r="O10604" s="5"/>
      <c r="P10604" s="5"/>
      <c r="Q10604" s="5"/>
      <c r="R10604" s="5"/>
      <c r="S10604" s="5"/>
      <c r="T10604" s="5"/>
      <c r="U10604" s="5"/>
      <c r="V10604" s="5"/>
      <c r="W10604" s="5"/>
      <c r="X10604" s="5"/>
      <c r="Y10604" s="5"/>
      <c r="Z10604" s="5"/>
      <c r="AA10604" s="5"/>
    </row>
    <row r="10605" ht="51.0" customHeight="1">
      <c r="A10605" s="6"/>
      <c r="B10605" s="5"/>
      <c r="C10605" s="5"/>
      <c r="D10605" s="5"/>
      <c r="E10605" s="5"/>
      <c r="F10605" s="5"/>
      <c r="G10605" s="5"/>
      <c r="H10605" s="5"/>
      <c r="I10605" s="5"/>
      <c r="J10605" s="5"/>
      <c r="K10605" s="5"/>
      <c r="L10605" s="5"/>
      <c r="M10605" s="5"/>
      <c r="N10605" s="5"/>
      <c r="O10605" s="5"/>
      <c r="P10605" s="5"/>
      <c r="Q10605" s="5"/>
      <c r="R10605" s="5"/>
      <c r="S10605" s="5"/>
      <c r="T10605" s="5"/>
      <c r="U10605" s="5"/>
      <c r="V10605" s="5"/>
      <c r="W10605" s="5"/>
      <c r="X10605" s="5"/>
      <c r="Y10605" s="5"/>
      <c r="Z10605" s="5"/>
      <c r="AA10605" s="5"/>
    </row>
    <row r="10606" ht="51.0" customHeight="1">
      <c r="A10606" s="6"/>
      <c r="B10606" s="5"/>
      <c r="C10606" s="5"/>
      <c r="D10606" s="5"/>
      <c r="E10606" s="5"/>
      <c r="F10606" s="5"/>
      <c r="G10606" s="5"/>
      <c r="H10606" s="5"/>
      <c r="I10606" s="5"/>
      <c r="J10606" s="5"/>
      <c r="K10606" s="5"/>
      <c r="L10606" s="5"/>
      <c r="M10606" s="5"/>
      <c r="N10606" s="5"/>
      <c r="O10606" s="5"/>
      <c r="P10606" s="5"/>
      <c r="Q10606" s="5"/>
      <c r="R10606" s="5"/>
      <c r="S10606" s="5"/>
      <c r="T10606" s="5"/>
      <c r="U10606" s="5"/>
      <c r="V10606" s="5"/>
      <c r="W10606" s="5"/>
      <c r="X10606" s="5"/>
      <c r="Y10606" s="5"/>
      <c r="Z10606" s="5"/>
      <c r="AA10606" s="5"/>
    </row>
    <row r="10607" ht="51.0" customHeight="1">
      <c r="A10607" s="6"/>
      <c r="B10607" s="5"/>
      <c r="C10607" s="5"/>
      <c r="D10607" s="5"/>
      <c r="E10607" s="5"/>
      <c r="F10607" s="5"/>
      <c r="G10607" s="5"/>
      <c r="H10607" s="5"/>
      <c r="I10607" s="5"/>
      <c r="J10607" s="5"/>
      <c r="K10607" s="5"/>
      <c r="L10607" s="5"/>
      <c r="M10607" s="5"/>
      <c r="N10607" s="5"/>
      <c r="O10607" s="5"/>
      <c r="P10607" s="5"/>
      <c r="Q10607" s="5"/>
      <c r="R10607" s="5"/>
      <c r="S10607" s="5"/>
      <c r="T10607" s="5"/>
      <c r="U10607" s="5"/>
      <c r="V10607" s="5"/>
      <c r="W10607" s="5"/>
      <c r="X10607" s="5"/>
      <c r="Y10607" s="5"/>
      <c r="Z10607" s="5"/>
      <c r="AA10607" s="5"/>
    </row>
    <row r="10608" ht="51.0" customHeight="1">
      <c r="A10608" s="6"/>
      <c r="B10608" s="5"/>
      <c r="C10608" s="5"/>
      <c r="D10608" s="5"/>
      <c r="E10608" s="5"/>
      <c r="F10608" s="5"/>
      <c r="G10608" s="5"/>
      <c r="H10608" s="5"/>
      <c r="I10608" s="5"/>
      <c r="J10608" s="5"/>
      <c r="K10608" s="5"/>
      <c r="L10608" s="5"/>
      <c r="M10608" s="5"/>
      <c r="N10608" s="5"/>
      <c r="O10608" s="5"/>
      <c r="P10608" s="5"/>
      <c r="Q10608" s="5"/>
      <c r="R10608" s="5"/>
      <c r="S10608" s="5"/>
      <c r="T10608" s="5"/>
      <c r="U10608" s="5"/>
      <c r="V10608" s="5"/>
      <c r="W10608" s="5"/>
      <c r="X10608" s="5"/>
      <c r="Y10608" s="5"/>
      <c r="Z10608" s="5"/>
      <c r="AA10608" s="5"/>
    </row>
    <row r="10609" ht="51.0" customHeight="1">
      <c r="A10609" s="6"/>
      <c r="B10609" s="5"/>
      <c r="C10609" s="5"/>
      <c r="D10609" s="5"/>
      <c r="E10609" s="5"/>
      <c r="F10609" s="5"/>
      <c r="G10609" s="5"/>
      <c r="H10609" s="5"/>
      <c r="I10609" s="5"/>
      <c r="J10609" s="5"/>
      <c r="K10609" s="5"/>
      <c r="L10609" s="5"/>
      <c r="M10609" s="5"/>
      <c r="N10609" s="5"/>
      <c r="O10609" s="5"/>
      <c r="P10609" s="5"/>
      <c r="Q10609" s="5"/>
      <c r="R10609" s="5"/>
      <c r="S10609" s="5"/>
      <c r="T10609" s="5"/>
      <c r="U10609" s="5"/>
      <c r="V10609" s="5"/>
      <c r="W10609" s="5"/>
      <c r="X10609" s="5"/>
      <c r="Y10609" s="5"/>
      <c r="Z10609" s="5"/>
      <c r="AA10609" s="5"/>
    </row>
    <row r="10610" ht="51.0" customHeight="1">
      <c r="A10610" s="6"/>
      <c r="B10610" s="5"/>
      <c r="C10610" s="5"/>
      <c r="D10610" s="5"/>
      <c r="E10610" s="5"/>
      <c r="F10610" s="5"/>
      <c r="G10610" s="5"/>
      <c r="H10610" s="5"/>
      <c r="I10610" s="5"/>
      <c r="J10610" s="5"/>
      <c r="K10610" s="5"/>
      <c r="L10610" s="5"/>
      <c r="M10610" s="5"/>
      <c r="N10610" s="5"/>
      <c r="O10610" s="5"/>
      <c r="P10610" s="5"/>
      <c r="Q10610" s="5"/>
      <c r="R10610" s="5"/>
      <c r="S10610" s="5"/>
      <c r="T10610" s="5"/>
      <c r="U10610" s="5"/>
      <c r="V10610" s="5"/>
      <c r="W10610" s="5"/>
      <c r="X10610" s="5"/>
      <c r="Y10610" s="5"/>
      <c r="Z10610" s="5"/>
      <c r="AA10610" s="5"/>
    </row>
    <row r="10611" ht="51.0" customHeight="1">
      <c r="A10611" s="6"/>
      <c r="B10611" s="5"/>
      <c r="C10611" s="5"/>
      <c r="D10611" s="5"/>
      <c r="E10611" s="5"/>
      <c r="F10611" s="5"/>
      <c r="G10611" s="5"/>
      <c r="H10611" s="5"/>
      <c r="I10611" s="5"/>
      <c r="J10611" s="5"/>
      <c r="K10611" s="5"/>
      <c r="L10611" s="5"/>
      <c r="M10611" s="5"/>
      <c r="N10611" s="5"/>
      <c r="O10611" s="5"/>
      <c r="P10611" s="5"/>
      <c r="Q10611" s="5"/>
      <c r="R10611" s="5"/>
      <c r="S10611" s="5"/>
      <c r="T10611" s="5"/>
      <c r="U10611" s="5"/>
      <c r="V10611" s="5"/>
      <c r="W10611" s="5"/>
      <c r="X10611" s="5"/>
      <c r="Y10611" s="5"/>
      <c r="Z10611" s="5"/>
      <c r="AA10611" s="5"/>
    </row>
    <row r="10612" ht="51.0" customHeight="1">
      <c r="A10612" s="6"/>
      <c r="B10612" s="5"/>
      <c r="C10612" s="5"/>
      <c r="D10612" s="5"/>
      <c r="E10612" s="5"/>
      <c r="F10612" s="5"/>
      <c r="G10612" s="5"/>
      <c r="H10612" s="5"/>
      <c r="I10612" s="5"/>
      <c r="J10612" s="5"/>
      <c r="K10612" s="5"/>
      <c r="L10612" s="5"/>
      <c r="M10612" s="5"/>
      <c r="N10612" s="5"/>
      <c r="O10612" s="5"/>
      <c r="P10612" s="5"/>
      <c r="Q10612" s="5"/>
      <c r="R10612" s="5"/>
      <c r="S10612" s="5"/>
      <c r="T10612" s="5"/>
      <c r="U10612" s="5"/>
      <c r="V10612" s="5"/>
      <c r="W10612" s="5"/>
      <c r="X10612" s="5"/>
      <c r="Y10612" s="5"/>
      <c r="Z10612" s="5"/>
      <c r="AA10612" s="5"/>
    </row>
    <row r="10613" ht="51.0" customHeight="1">
      <c r="A10613" s="6"/>
      <c r="B10613" s="5"/>
      <c r="C10613" s="5"/>
      <c r="D10613" s="5"/>
      <c r="E10613" s="5"/>
      <c r="F10613" s="5"/>
      <c r="G10613" s="5"/>
      <c r="H10613" s="5"/>
      <c r="I10613" s="5"/>
      <c r="J10613" s="5"/>
      <c r="K10613" s="5"/>
      <c r="L10613" s="5"/>
      <c r="M10613" s="5"/>
      <c r="N10613" s="5"/>
      <c r="O10613" s="5"/>
      <c r="P10613" s="5"/>
      <c r="Q10613" s="5"/>
      <c r="R10613" s="5"/>
      <c r="S10613" s="5"/>
      <c r="T10613" s="5"/>
      <c r="U10613" s="5"/>
      <c r="V10613" s="5"/>
      <c r="W10613" s="5"/>
      <c r="X10613" s="5"/>
      <c r="Y10613" s="5"/>
      <c r="Z10613" s="5"/>
      <c r="AA10613" s="5"/>
    </row>
    <row r="10614" ht="51.0" customHeight="1">
      <c r="A10614" s="6"/>
      <c r="B10614" s="5"/>
      <c r="C10614" s="5"/>
      <c r="D10614" s="5"/>
      <c r="E10614" s="5"/>
      <c r="F10614" s="5"/>
      <c r="G10614" s="5"/>
      <c r="H10614" s="5"/>
      <c r="I10614" s="5"/>
      <c r="J10614" s="5"/>
      <c r="K10614" s="5"/>
      <c r="L10614" s="5"/>
      <c r="M10614" s="5"/>
      <c r="N10614" s="5"/>
      <c r="O10614" s="5"/>
      <c r="P10614" s="5"/>
      <c r="Q10614" s="5"/>
      <c r="R10614" s="5"/>
      <c r="S10614" s="5"/>
      <c r="T10614" s="5"/>
      <c r="U10614" s="5"/>
      <c r="V10614" s="5"/>
      <c r="W10614" s="5"/>
      <c r="X10614" s="5"/>
      <c r="Y10614" s="5"/>
      <c r="Z10614" s="5"/>
      <c r="AA10614" s="5"/>
    </row>
    <row r="10615" ht="51.0" customHeight="1">
      <c r="A10615" s="6"/>
      <c r="B10615" s="5"/>
      <c r="C10615" s="5"/>
      <c r="D10615" s="5"/>
      <c r="E10615" s="5"/>
      <c r="F10615" s="5"/>
      <c r="G10615" s="5"/>
      <c r="H10615" s="5"/>
      <c r="I10615" s="5"/>
      <c r="J10615" s="5"/>
      <c r="K10615" s="5"/>
      <c r="L10615" s="5"/>
      <c r="M10615" s="5"/>
      <c r="N10615" s="5"/>
      <c r="O10615" s="5"/>
      <c r="P10615" s="5"/>
      <c r="Q10615" s="5"/>
      <c r="R10615" s="5"/>
      <c r="S10615" s="5"/>
      <c r="T10615" s="5"/>
      <c r="U10615" s="5"/>
      <c r="V10615" s="5"/>
      <c r="W10615" s="5"/>
      <c r="X10615" s="5"/>
      <c r="Y10615" s="5"/>
      <c r="Z10615" s="5"/>
      <c r="AA10615" s="5"/>
    </row>
    <row r="10616" ht="51.0" customHeight="1">
      <c r="A10616" s="6"/>
      <c r="B10616" s="5"/>
      <c r="C10616" s="5"/>
      <c r="D10616" s="5"/>
      <c r="E10616" s="5"/>
      <c r="F10616" s="5"/>
      <c r="G10616" s="5"/>
      <c r="H10616" s="5"/>
      <c r="I10616" s="5"/>
      <c r="J10616" s="5"/>
      <c r="K10616" s="5"/>
      <c r="L10616" s="5"/>
      <c r="M10616" s="5"/>
      <c r="N10616" s="5"/>
      <c r="O10616" s="5"/>
      <c r="P10616" s="5"/>
      <c r="Q10616" s="5"/>
      <c r="R10616" s="5"/>
      <c r="S10616" s="5"/>
      <c r="T10616" s="5"/>
      <c r="U10616" s="5"/>
      <c r="V10616" s="5"/>
      <c r="W10616" s="5"/>
      <c r="X10616" s="5"/>
      <c r="Y10616" s="5"/>
      <c r="Z10616" s="5"/>
      <c r="AA10616" s="5"/>
    </row>
    <row r="10617" ht="51.0" customHeight="1">
      <c r="A10617" s="6"/>
      <c r="B10617" s="5"/>
      <c r="C10617" s="5"/>
      <c r="D10617" s="5"/>
      <c r="E10617" s="5"/>
      <c r="F10617" s="5"/>
      <c r="G10617" s="5"/>
      <c r="H10617" s="5"/>
      <c r="I10617" s="5"/>
      <c r="J10617" s="5"/>
      <c r="K10617" s="5"/>
      <c r="L10617" s="5"/>
      <c r="M10617" s="5"/>
      <c r="N10617" s="5"/>
      <c r="O10617" s="5"/>
      <c r="P10617" s="5"/>
      <c r="Q10617" s="5"/>
      <c r="R10617" s="5"/>
      <c r="S10617" s="5"/>
      <c r="T10617" s="5"/>
      <c r="U10617" s="5"/>
      <c r="V10617" s="5"/>
      <c r="W10617" s="5"/>
      <c r="X10617" s="5"/>
      <c r="Y10617" s="5"/>
      <c r="Z10617" s="5"/>
      <c r="AA10617" s="5"/>
    </row>
    <row r="10618" ht="51.0" customHeight="1">
      <c r="A10618" s="6"/>
      <c r="B10618" s="5"/>
      <c r="C10618" s="5"/>
      <c r="D10618" s="5"/>
      <c r="E10618" s="5"/>
      <c r="F10618" s="5"/>
      <c r="G10618" s="5"/>
      <c r="H10618" s="5"/>
      <c r="I10618" s="5"/>
      <c r="J10618" s="5"/>
      <c r="K10618" s="5"/>
      <c r="L10618" s="5"/>
      <c r="M10618" s="5"/>
      <c r="N10618" s="5"/>
      <c r="O10618" s="5"/>
      <c r="P10618" s="5"/>
      <c r="Q10618" s="5"/>
      <c r="R10618" s="5"/>
      <c r="S10618" s="5"/>
      <c r="T10618" s="5"/>
      <c r="U10618" s="5"/>
      <c r="V10618" s="5"/>
      <c r="W10618" s="5"/>
      <c r="X10618" s="5"/>
      <c r="Y10618" s="5"/>
      <c r="Z10618" s="5"/>
      <c r="AA10618" s="5"/>
    </row>
    <row r="10619" ht="51.0" customHeight="1">
      <c r="A10619" s="6"/>
      <c r="B10619" s="5"/>
      <c r="C10619" s="5"/>
      <c r="D10619" s="5"/>
      <c r="E10619" s="5"/>
      <c r="F10619" s="5"/>
      <c r="G10619" s="5"/>
      <c r="H10619" s="5"/>
      <c r="I10619" s="5"/>
      <c r="J10619" s="5"/>
      <c r="K10619" s="5"/>
      <c r="L10619" s="5"/>
      <c r="M10619" s="5"/>
      <c r="N10619" s="5"/>
      <c r="O10619" s="5"/>
      <c r="P10619" s="5"/>
      <c r="Q10619" s="5"/>
      <c r="R10619" s="5"/>
      <c r="S10619" s="5"/>
      <c r="T10619" s="5"/>
      <c r="U10619" s="5"/>
      <c r="V10619" s="5"/>
      <c r="W10619" s="5"/>
      <c r="X10619" s="5"/>
      <c r="Y10619" s="5"/>
      <c r="Z10619" s="5"/>
      <c r="AA10619" s="5"/>
    </row>
    <row r="10620" ht="51.0" customHeight="1">
      <c r="A10620" s="6"/>
      <c r="B10620" s="5"/>
      <c r="C10620" s="5"/>
      <c r="D10620" s="5"/>
      <c r="E10620" s="5"/>
      <c r="F10620" s="5"/>
      <c r="G10620" s="5"/>
      <c r="H10620" s="5"/>
      <c r="I10620" s="5"/>
      <c r="J10620" s="5"/>
      <c r="K10620" s="5"/>
      <c r="L10620" s="5"/>
      <c r="M10620" s="5"/>
      <c r="N10620" s="5"/>
      <c r="O10620" s="5"/>
      <c r="P10620" s="5"/>
      <c r="Q10620" s="5"/>
      <c r="R10620" s="5"/>
      <c r="S10620" s="5"/>
      <c r="T10620" s="5"/>
      <c r="U10620" s="5"/>
      <c r="V10620" s="5"/>
      <c r="W10620" s="5"/>
      <c r="X10620" s="5"/>
      <c r="Y10620" s="5"/>
      <c r="Z10620" s="5"/>
      <c r="AA10620" s="5"/>
    </row>
    <row r="10621" ht="51.0" customHeight="1">
      <c r="A10621" s="6"/>
      <c r="B10621" s="5"/>
      <c r="C10621" s="5"/>
      <c r="D10621" s="5"/>
      <c r="E10621" s="5"/>
      <c r="F10621" s="5"/>
      <c r="G10621" s="5"/>
      <c r="H10621" s="5"/>
      <c r="I10621" s="5"/>
      <c r="J10621" s="5"/>
      <c r="K10621" s="5"/>
      <c r="L10621" s="5"/>
      <c r="M10621" s="5"/>
      <c r="N10621" s="5"/>
      <c r="O10621" s="5"/>
      <c r="P10621" s="5"/>
      <c r="Q10621" s="5"/>
      <c r="R10621" s="5"/>
      <c r="S10621" s="5"/>
      <c r="T10621" s="5"/>
      <c r="U10621" s="5"/>
      <c r="V10621" s="5"/>
      <c r="W10621" s="5"/>
      <c r="X10621" s="5"/>
      <c r="Y10621" s="5"/>
      <c r="Z10621" s="5"/>
      <c r="AA10621" s="5"/>
    </row>
    <row r="10622" ht="51.0" customHeight="1">
      <c r="A10622" s="6"/>
      <c r="B10622" s="5"/>
      <c r="C10622" s="5"/>
      <c r="D10622" s="5"/>
      <c r="E10622" s="5"/>
      <c r="F10622" s="5"/>
      <c r="G10622" s="5"/>
      <c r="H10622" s="5"/>
      <c r="I10622" s="5"/>
      <c r="J10622" s="5"/>
      <c r="K10622" s="5"/>
      <c r="L10622" s="5"/>
      <c r="M10622" s="5"/>
      <c r="N10622" s="5"/>
      <c r="O10622" s="5"/>
      <c r="P10622" s="5"/>
      <c r="Q10622" s="5"/>
      <c r="R10622" s="5"/>
      <c r="S10622" s="5"/>
      <c r="T10622" s="5"/>
      <c r="U10622" s="5"/>
      <c r="V10622" s="5"/>
      <c r="W10622" s="5"/>
      <c r="X10622" s="5"/>
      <c r="Y10622" s="5"/>
      <c r="Z10622" s="5"/>
      <c r="AA10622" s="5"/>
    </row>
    <row r="10623" ht="51.0" customHeight="1">
      <c r="A10623" s="6"/>
      <c r="B10623" s="5"/>
      <c r="C10623" s="5"/>
      <c r="D10623" s="5"/>
      <c r="E10623" s="5"/>
      <c r="F10623" s="5"/>
      <c r="G10623" s="5"/>
      <c r="H10623" s="5"/>
      <c r="I10623" s="5"/>
      <c r="J10623" s="5"/>
      <c r="K10623" s="5"/>
      <c r="L10623" s="5"/>
      <c r="M10623" s="5"/>
      <c r="N10623" s="5"/>
      <c r="O10623" s="5"/>
      <c r="P10623" s="5"/>
      <c r="Q10623" s="5"/>
      <c r="R10623" s="5"/>
      <c r="S10623" s="5"/>
      <c r="T10623" s="5"/>
      <c r="U10623" s="5"/>
      <c r="V10623" s="5"/>
      <c r="W10623" s="5"/>
      <c r="X10623" s="5"/>
      <c r="Y10623" s="5"/>
      <c r="Z10623" s="5"/>
      <c r="AA10623" s="5"/>
    </row>
    <row r="10624" ht="51.0" customHeight="1">
      <c r="A10624" s="6"/>
      <c r="B10624" s="5"/>
      <c r="C10624" s="5"/>
      <c r="D10624" s="5"/>
      <c r="E10624" s="5"/>
      <c r="F10624" s="5"/>
      <c r="G10624" s="5"/>
      <c r="H10624" s="5"/>
      <c r="I10624" s="5"/>
      <c r="J10624" s="5"/>
      <c r="K10624" s="5"/>
      <c r="L10624" s="5"/>
      <c r="M10624" s="5"/>
      <c r="N10624" s="5"/>
      <c r="O10624" s="5"/>
      <c r="P10624" s="5"/>
      <c r="Q10624" s="5"/>
      <c r="R10624" s="5"/>
      <c r="S10624" s="5"/>
      <c r="T10624" s="5"/>
      <c r="U10624" s="5"/>
      <c r="V10624" s="5"/>
      <c r="W10624" s="5"/>
      <c r="X10624" s="5"/>
      <c r="Y10624" s="5"/>
      <c r="Z10624" s="5"/>
      <c r="AA10624" s="5"/>
    </row>
    <row r="10625" ht="51.0" customHeight="1">
      <c r="A10625" s="6"/>
      <c r="B10625" s="5"/>
      <c r="C10625" s="5"/>
      <c r="D10625" s="5"/>
      <c r="E10625" s="5"/>
      <c r="F10625" s="5"/>
      <c r="G10625" s="5"/>
      <c r="H10625" s="5"/>
      <c r="I10625" s="5"/>
      <c r="J10625" s="5"/>
      <c r="K10625" s="5"/>
      <c r="L10625" s="5"/>
      <c r="M10625" s="5"/>
      <c r="N10625" s="5"/>
      <c r="O10625" s="5"/>
      <c r="P10625" s="5"/>
      <c r="Q10625" s="5"/>
      <c r="R10625" s="5"/>
      <c r="S10625" s="5"/>
      <c r="T10625" s="5"/>
      <c r="U10625" s="5"/>
      <c r="V10625" s="5"/>
      <c r="W10625" s="5"/>
      <c r="X10625" s="5"/>
      <c r="Y10625" s="5"/>
      <c r="Z10625" s="5"/>
      <c r="AA10625" s="5"/>
    </row>
    <row r="10626" ht="51.0" customHeight="1">
      <c r="A10626" s="6"/>
      <c r="B10626" s="5"/>
      <c r="C10626" s="5"/>
      <c r="D10626" s="5"/>
      <c r="E10626" s="5"/>
      <c r="F10626" s="5"/>
      <c r="G10626" s="5"/>
      <c r="H10626" s="5"/>
      <c r="I10626" s="5"/>
      <c r="J10626" s="5"/>
      <c r="K10626" s="5"/>
      <c r="L10626" s="5"/>
      <c r="M10626" s="5"/>
      <c r="N10626" s="5"/>
      <c r="O10626" s="5"/>
      <c r="P10626" s="5"/>
      <c r="Q10626" s="5"/>
      <c r="R10626" s="5"/>
      <c r="S10626" s="5"/>
      <c r="T10626" s="5"/>
      <c r="U10626" s="5"/>
      <c r="V10626" s="5"/>
      <c r="W10626" s="5"/>
      <c r="X10626" s="5"/>
      <c r="Y10626" s="5"/>
      <c r="Z10626" s="5"/>
      <c r="AA10626" s="5"/>
    </row>
    <row r="10627" ht="51.0" customHeight="1">
      <c r="A10627" s="6"/>
      <c r="B10627" s="5"/>
      <c r="C10627" s="5"/>
      <c r="D10627" s="5"/>
      <c r="E10627" s="5"/>
      <c r="F10627" s="5"/>
      <c r="G10627" s="5"/>
      <c r="H10627" s="5"/>
      <c r="I10627" s="5"/>
      <c r="J10627" s="5"/>
      <c r="K10627" s="5"/>
      <c r="L10627" s="5"/>
      <c r="M10627" s="5"/>
      <c r="N10627" s="5"/>
      <c r="O10627" s="5"/>
      <c r="P10627" s="5"/>
      <c r="Q10627" s="5"/>
      <c r="R10627" s="5"/>
      <c r="S10627" s="5"/>
      <c r="T10627" s="5"/>
      <c r="U10627" s="5"/>
      <c r="V10627" s="5"/>
      <c r="W10627" s="5"/>
      <c r="X10627" s="5"/>
      <c r="Y10627" s="5"/>
      <c r="Z10627" s="5"/>
      <c r="AA10627" s="5"/>
    </row>
    <row r="10628" ht="51.0" customHeight="1">
      <c r="A10628" s="6"/>
      <c r="B10628" s="5"/>
      <c r="C10628" s="5"/>
      <c r="D10628" s="5"/>
      <c r="E10628" s="5"/>
      <c r="F10628" s="5"/>
      <c r="G10628" s="5"/>
      <c r="H10628" s="5"/>
      <c r="I10628" s="5"/>
      <c r="J10628" s="5"/>
      <c r="K10628" s="5"/>
      <c r="L10628" s="5"/>
      <c r="M10628" s="5"/>
      <c r="N10628" s="5"/>
      <c r="O10628" s="5"/>
      <c r="P10628" s="5"/>
      <c r="Q10628" s="5"/>
      <c r="R10628" s="5"/>
      <c r="S10628" s="5"/>
      <c r="T10628" s="5"/>
      <c r="U10628" s="5"/>
      <c r="V10628" s="5"/>
      <c r="W10628" s="5"/>
      <c r="X10628" s="5"/>
      <c r="Y10628" s="5"/>
      <c r="Z10628" s="5"/>
      <c r="AA10628" s="5"/>
    </row>
    <row r="10629" ht="51.0" customHeight="1">
      <c r="A10629" s="6"/>
      <c r="B10629" s="5"/>
      <c r="C10629" s="5"/>
      <c r="D10629" s="5"/>
      <c r="E10629" s="5"/>
      <c r="F10629" s="5"/>
      <c r="G10629" s="5"/>
      <c r="H10629" s="5"/>
      <c r="I10629" s="5"/>
      <c r="J10629" s="5"/>
      <c r="K10629" s="5"/>
      <c r="L10629" s="5"/>
      <c r="M10629" s="5"/>
      <c r="N10629" s="5"/>
      <c r="O10629" s="5"/>
      <c r="P10629" s="5"/>
      <c r="Q10629" s="5"/>
      <c r="R10629" s="5"/>
      <c r="S10629" s="5"/>
      <c r="T10629" s="5"/>
      <c r="U10629" s="5"/>
      <c r="V10629" s="5"/>
      <c r="W10629" s="5"/>
      <c r="X10629" s="5"/>
      <c r="Y10629" s="5"/>
      <c r="Z10629" s="5"/>
      <c r="AA10629" s="5"/>
    </row>
    <row r="10630" ht="51.0" customHeight="1">
      <c r="A10630" s="6"/>
      <c r="B10630" s="5"/>
      <c r="C10630" s="5"/>
      <c r="D10630" s="5"/>
      <c r="E10630" s="5"/>
      <c r="F10630" s="5"/>
      <c r="G10630" s="5"/>
      <c r="H10630" s="5"/>
      <c r="I10630" s="5"/>
      <c r="J10630" s="5"/>
      <c r="K10630" s="5"/>
      <c r="L10630" s="5"/>
      <c r="M10630" s="5"/>
      <c r="N10630" s="5"/>
      <c r="O10630" s="5"/>
      <c r="P10630" s="5"/>
      <c r="Q10630" s="5"/>
      <c r="R10630" s="5"/>
      <c r="S10630" s="5"/>
      <c r="T10630" s="5"/>
      <c r="U10630" s="5"/>
      <c r="V10630" s="5"/>
      <c r="W10630" s="5"/>
      <c r="X10630" s="5"/>
      <c r="Y10630" s="5"/>
      <c r="Z10630" s="5"/>
      <c r="AA10630" s="5"/>
    </row>
    <row r="10631" ht="51.0" customHeight="1">
      <c r="A10631" s="6"/>
      <c r="B10631" s="5"/>
      <c r="C10631" s="5"/>
      <c r="D10631" s="5"/>
      <c r="E10631" s="5"/>
      <c r="F10631" s="5"/>
      <c r="G10631" s="5"/>
      <c r="H10631" s="5"/>
      <c r="I10631" s="5"/>
      <c r="J10631" s="5"/>
      <c r="K10631" s="5"/>
      <c r="L10631" s="5"/>
      <c r="M10631" s="5"/>
      <c r="N10631" s="5"/>
      <c r="O10631" s="5"/>
      <c r="P10631" s="5"/>
      <c r="Q10631" s="5"/>
      <c r="R10631" s="5"/>
      <c r="S10631" s="5"/>
      <c r="T10631" s="5"/>
      <c r="U10631" s="5"/>
      <c r="V10631" s="5"/>
      <c r="W10631" s="5"/>
      <c r="X10631" s="5"/>
      <c r="Y10631" s="5"/>
      <c r="Z10631" s="5"/>
      <c r="AA10631" s="5"/>
    </row>
    <row r="10632" ht="51.0" customHeight="1">
      <c r="A10632" s="6"/>
      <c r="B10632" s="5"/>
      <c r="C10632" s="5"/>
      <c r="D10632" s="5"/>
      <c r="E10632" s="5"/>
      <c r="F10632" s="5"/>
      <c r="G10632" s="5"/>
      <c r="H10632" s="5"/>
      <c r="I10632" s="5"/>
      <c r="J10632" s="5"/>
      <c r="K10632" s="5"/>
      <c r="L10632" s="5"/>
      <c r="M10632" s="5"/>
      <c r="N10632" s="5"/>
      <c r="O10632" s="5"/>
      <c r="P10632" s="5"/>
      <c r="Q10632" s="5"/>
      <c r="R10632" s="5"/>
      <c r="S10632" s="5"/>
      <c r="T10632" s="5"/>
      <c r="U10632" s="5"/>
      <c r="V10632" s="5"/>
      <c r="W10632" s="5"/>
      <c r="X10632" s="5"/>
      <c r="Y10632" s="5"/>
      <c r="Z10632" s="5"/>
      <c r="AA10632" s="5"/>
    </row>
    <row r="10633" ht="51.0" customHeight="1">
      <c r="A10633" s="6"/>
      <c r="B10633" s="5"/>
      <c r="C10633" s="5"/>
      <c r="D10633" s="5"/>
      <c r="E10633" s="5"/>
      <c r="F10633" s="5"/>
      <c r="G10633" s="5"/>
      <c r="H10633" s="5"/>
      <c r="I10633" s="5"/>
      <c r="J10633" s="5"/>
      <c r="K10633" s="5"/>
      <c r="L10633" s="5"/>
      <c r="M10633" s="5"/>
      <c r="N10633" s="5"/>
      <c r="O10633" s="5"/>
      <c r="P10633" s="5"/>
      <c r="Q10633" s="5"/>
      <c r="R10633" s="5"/>
      <c r="S10633" s="5"/>
      <c r="T10633" s="5"/>
      <c r="U10633" s="5"/>
      <c r="V10633" s="5"/>
      <c r="W10633" s="5"/>
      <c r="X10633" s="5"/>
      <c r="Y10633" s="5"/>
      <c r="Z10633" s="5"/>
      <c r="AA10633" s="5"/>
    </row>
    <row r="10634" ht="51.0" customHeight="1">
      <c r="A10634" s="6"/>
      <c r="B10634" s="5"/>
      <c r="C10634" s="5"/>
      <c r="D10634" s="5"/>
      <c r="E10634" s="5"/>
      <c r="F10634" s="5"/>
      <c r="G10634" s="5"/>
      <c r="H10634" s="5"/>
      <c r="I10634" s="5"/>
      <c r="J10634" s="5"/>
      <c r="K10634" s="5"/>
      <c r="L10634" s="5"/>
      <c r="M10634" s="5"/>
      <c r="N10634" s="5"/>
      <c r="O10634" s="5"/>
      <c r="P10634" s="5"/>
      <c r="Q10634" s="5"/>
      <c r="R10634" s="5"/>
      <c r="S10634" s="5"/>
      <c r="T10634" s="5"/>
      <c r="U10634" s="5"/>
      <c r="V10634" s="5"/>
      <c r="W10634" s="5"/>
      <c r="X10634" s="5"/>
      <c r="Y10634" s="5"/>
      <c r="Z10634" s="5"/>
      <c r="AA10634" s="5"/>
    </row>
    <row r="10635" ht="51.0" customHeight="1">
      <c r="A10635" s="6"/>
      <c r="B10635" s="5"/>
      <c r="C10635" s="5"/>
      <c r="D10635" s="5"/>
      <c r="E10635" s="5"/>
      <c r="F10635" s="5"/>
      <c r="G10635" s="5"/>
      <c r="H10635" s="5"/>
      <c r="I10635" s="5"/>
      <c r="J10635" s="5"/>
      <c r="K10635" s="5"/>
      <c r="L10635" s="5"/>
      <c r="M10635" s="5"/>
      <c r="N10635" s="5"/>
      <c r="O10635" s="5"/>
      <c r="P10635" s="5"/>
      <c r="Q10635" s="5"/>
      <c r="R10635" s="5"/>
      <c r="S10635" s="5"/>
      <c r="T10635" s="5"/>
      <c r="U10635" s="5"/>
      <c r="V10635" s="5"/>
      <c r="W10635" s="5"/>
      <c r="X10635" s="5"/>
      <c r="Y10635" s="5"/>
      <c r="Z10635" s="5"/>
      <c r="AA10635" s="5"/>
    </row>
    <row r="10636" ht="51.0" customHeight="1">
      <c r="A10636" s="6"/>
      <c r="B10636" s="5"/>
      <c r="C10636" s="5"/>
      <c r="D10636" s="5"/>
      <c r="E10636" s="5"/>
      <c r="F10636" s="5"/>
      <c r="G10636" s="5"/>
      <c r="H10636" s="5"/>
      <c r="I10636" s="5"/>
      <c r="J10636" s="5"/>
      <c r="K10636" s="5"/>
      <c r="L10636" s="5"/>
      <c r="M10636" s="5"/>
      <c r="N10636" s="5"/>
      <c r="O10636" s="5"/>
      <c r="P10636" s="5"/>
      <c r="Q10636" s="5"/>
      <c r="R10636" s="5"/>
      <c r="S10636" s="5"/>
      <c r="T10636" s="5"/>
      <c r="U10636" s="5"/>
      <c r="V10636" s="5"/>
      <c r="W10636" s="5"/>
      <c r="X10636" s="5"/>
      <c r="Y10636" s="5"/>
      <c r="Z10636" s="5"/>
      <c r="AA10636" s="5"/>
    </row>
    <row r="10637" ht="51.0" customHeight="1">
      <c r="A10637" s="6"/>
      <c r="B10637" s="5"/>
      <c r="C10637" s="5"/>
      <c r="D10637" s="5"/>
      <c r="E10637" s="5"/>
      <c r="F10637" s="5"/>
      <c r="G10637" s="5"/>
      <c r="H10637" s="5"/>
      <c r="I10637" s="5"/>
      <c r="J10637" s="5"/>
      <c r="K10637" s="5"/>
      <c r="L10637" s="5"/>
      <c r="M10637" s="5"/>
      <c r="N10637" s="5"/>
      <c r="O10637" s="5"/>
      <c r="P10637" s="5"/>
      <c r="Q10637" s="5"/>
      <c r="R10637" s="5"/>
      <c r="S10637" s="5"/>
      <c r="T10637" s="5"/>
      <c r="U10637" s="5"/>
      <c r="V10637" s="5"/>
      <c r="W10637" s="5"/>
      <c r="X10637" s="5"/>
      <c r="Y10637" s="5"/>
      <c r="Z10637" s="5"/>
      <c r="AA10637" s="5"/>
    </row>
    <row r="10638" ht="51.0" customHeight="1">
      <c r="A10638" s="6"/>
      <c r="B10638" s="5"/>
      <c r="C10638" s="5"/>
      <c r="D10638" s="5"/>
      <c r="E10638" s="5"/>
      <c r="F10638" s="5"/>
      <c r="G10638" s="5"/>
      <c r="H10638" s="5"/>
      <c r="I10638" s="5"/>
      <c r="J10638" s="5"/>
      <c r="K10638" s="5"/>
      <c r="L10638" s="5"/>
      <c r="M10638" s="5"/>
      <c r="N10638" s="5"/>
      <c r="O10638" s="5"/>
      <c r="P10638" s="5"/>
      <c r="Q10638" s="5"/>
      <c r="R10638" s="5"/>
      <c r="S10638" s="5"/>
      <c r="T10638" s="5"/>
      <c r="U10638" s="5"/>
      <c r="V10638" s="5"/>
      <c r="W10638" s="5"/>
      <c r="X10638" s="5"/>
      <c r="Y10638" s="5"/>
      <c r="Z10638" s="5"/>
      <c r="AA10638" s="5"/>
    </row>
    <row r="10639" ht="51.0" customHeight="1">
      <c r="A10639" s="6"/>
      <c r="B10639" s="5"/>
      <c r="C10639" s="5"/>
      <c r="D10639" s="5"/>
      <c r="E10639" s="5"/>
      <c r="F10639" s="5"/>
      <c r="G10639" s="5"/>
      <c r="H10639" s="5"/>
      <c r="I10639" s="5"/>
      <c r="J10639" s="5"/>
      <c r="K10639" s="5"/>
      <c r="L10639" s="5"/>
      <c r="M10639" s="5"/>
      <c r="N10639" s="5"/>
      <c r="O10639" s="5"/>
      <c r="P10639" s="5"/>
      <c r="Q10639" s="5"/>
      <c r="R10639" s="5"/>
      <c r="S10639" s="5"/>
      <c r="T10639" s="5"/>
      <c r="U10639" s="5"/>
      <c r="V10639" s="5"/>
      <c r="W10639" s="5"/>
      <c r="X10639" s="5"/>
      <c r="Y10639" s="5"/>
      <c r="Z10639" s="5"/>
      <c r="AA10639" s="5"/>
    </row>
    <row r="10640" ht="51.0" customHeight="1">
      <c r="A10640" s="6"/>
      <c r="B10640" s="5"/>
      <c r="C10640" s="5"/>
      <c r="D10640" s="5"/>
      <c r="E10640" s="5"/>
      <c r="F10640" s="5"/>
      <c r="G10640" s="5"/>
      <c r="H10640" s="5"/>
      <c r="I10640" s="5"/>
      <c r="J10640" s="5"/>
      <c r="K10640" s="5"/>
      <c r="L10640" s="5"/>
      <c r="M10640" s="5"/>
      <c r="N10640" s="5"/>
      <c r="O10640" s="5"/>
      <c r="P10640" s="5"/>
      <c r="Q10640" s="5"/>
      <c r="R10640" s="5"/>
      <c r="S10640" s="5"/>
      <c r="T10640" s="5"/>
      <c r="U10640" s="5"/>
      <c r="V10640" s="5"/>
      <c r="W10640" s="5"/>
      <c r="X10640" s="5"/>
      <c r="Y10640" s="5"/>
      <c r="Z10640" s="5"/>
      <c r="AA10640" s="5"/>
    </row>
    <row r="10641" ht="51.0" customHeight="1">
      <c r="A10641" s="6"/>
      <c r="B10641" s="5"/>
      <c r="C10641" s="5"/>
      <c r="D10641" s="5"/>
      <c r="E10641" s="5"/>
      <c r="F10641" s="5"/>
      <c r="G10641" s="5"/>
      <c r="H10641" s="5"/>
      <c r="I10641" s="5"/>
      <c r="J10641" s="5"/>
      <c r="K10641" s="5"/>
      <c r="L10641" s="5"/>
      <c r="M10641" s="5"/>
      <c r="N10641" s="5"/>
      <c r="O10641" s="5"/>
      <c r="P10641" s="5"/>
      <c r="Q10641" s="5"/>
      <c r="R10641" s="5"/>
      <c r="S10641" s="5"/>
      <c r="T10641" s="5"/>
      <c r="U10641" s="5"/>
      <c r="V10641" s="5"/>
      <c r="W10641" s="5"/>
      <c r="X10641" s="5"/>
      <c r="Y10641" s="5"/>
      <c r="Z10641" s="5"/>
      <c r="AA10641" s="5"/>
    </row>
    <row r="10642" ht="51.0" customHeight="1">
      <c r="A10642" s="6"/>
      <c r="B10642" s="5"/>
      <c r="C10642" s="5"/>
      <c r="D10642" s="5"/>
      <c r="E10642" s="5"/>
      <c r="F10642" s="5"/>
      <c r="G10642" s="5"/>
      <c r="H10642" s="5"/>
      <c r="I10642" s="5"/>
      <c r="J10642" s="5"/>
      <c r="K10642" s="5"/>
      <c r="L10642" s="5"/>
      <c r="M10642" s="5"/>
      <c r="N10642" s="5"/>
      <c r="O10642" s="5"/>
      <c r="P10642" s="5"/>
      <c r="Q10642" s="5"/>
      <c r="R10642" s="5"/>
      <c r="S10642" s="5"/>
      <c r="T10642" s="5"/>
      <c r="U10642" s="5"/>
      <c r="V10642" s="5"/>
      <c r="W10642" s="5"/>
      <c r="X10642" s="5"/>
      <c r="Y10642" s="5"/>
      <c r="Z10642" s="5"/>
      <c r="AA10642" s="5"/>
    </row>
    <row r="10643" ht="51.0" customHeight="1">
      <c r="A10643" s="6"/>
      <c r="B10643" s="5"/>
      <c r="C10643" s="5"/>
      <c r="D10643" s="5"/>
      <c r="E10643" s="5"/>
      <c r="F10643" s="5"/>
      <c r="G10643" s="5"/>
      <c r="H10643" s="5"/>
      <c r="I10643" s="5"/>
      <c r="J10643" s="5"/>
      <c r="K10643" s="5"/>
      <c r="L10643" s="5"/>
      <c r="M10643" s="5"/>
      <c r="N10643" s="5"/>
      <c r="O10643" s="5"/>
      <c r="P10643" s="5"/>
      <c r="Q10643" s="5"/>
      <c r="R10643" s="5"/>
      <c r="S10643" s="5"/>
      <c r="T10643" s="5"/>
      <c r="U10643" s="5"/>
      <c r="V10643" s="5"/>
      <c r="W10643" s="5"/>
      <c r="X10643" s="5"/>
      <c r="Y10643" s="5"/>
      <c r="Z10643" s="5"/>
      <c r="AA10643" s="5"/>
    </row>
    <row r="10644" ht="51.0" customHeight="1">
      <c r="A10644" s="6"/>
      <c r="B10644" s="5"/>
      <c r="C10644" s="5"/>
      <c r="D10644" s="5"/>
      <c r="E10644" s="5"/>
      <c r="F10644" s="5"/>
      <c r="G10644" s="5"/>
      <c r="H10644" s="5"/>
      <c r="I10644" s="5"/>
      <c r="J10644" s="5"/>
      <c r="K10644" s="5"/>
      <c r="L10644" s="5"/>
      <c r="M10644" s="5"/>
      <c r="N10644" s="5"/>
      <c r="O10644" s="5"/>
      <c r="P10644" s="5"/>
      <c r="Q10644" s="5"/>
      <c r="R10644" s="5"/>
      <c r="S10644" s="5"/>
      <c r="T10644" s="5"/>
      <c r="U10644" s="5"/>
      <c r="V10644" s="5"/>
      <c r="W10644" s="5"/>
      <c r="X10644" s="5"/>
      <c r="Y10644" s="5"/>
      <c r="Z10644" s="5"/>
      <c r="AA10644" s="5"/>
    </row>
    <row r="10645" ht="51.0" customHeight="1">
      <c r="A10645" s="6"/>
      <c r="B10645" s="5"/>
      <c r="C10645" s="5"/>
      <c r="D10645" s="5"/>
      <c r="E10645" s="5"/>
      <c r="F10645" s="5"/>
      <c r="G10645" s="5"/>
      <c r="H10645" s="5"/>
      <c r="I10645" s="5"/>
      <c r="J10645" s="5"/>
      <c r="K10645" s="5"/>
      <c r="L10645" s="5"/>
      <c r="M10645" s="5"/>
      <c r="N10645" s="5"/>
      <c r="O10645" s="5"/>
      <c r="P10645" s="5"/>
      <c r="Q10645" s="5"/>
      <c r="R10645" s="5"/>
      <c r="S10645" s="5"/>
      <c r="T10645" s="5"/>
      <c r="U10645" s="5"/>
      <c r="V10645" s="5"/>
      <c r="W10645" s="5"/>
      <c r="X10645" s="5"/>
      <c r="Y10645" s="5"/>
      <c r="Z10645" s="5"/>
      <c r="AA10645" s="5"/>
    </row>
    <row r="10646" ht="51.0" customHeight="1">
      <c r="A10646" s="6"/>
      <c r="B10646" s="5"/>
      <c r="C10646" s="5"/>
      <c r="D10646" s="5"/>
      <c r="E10646" s="5"/>
      <c r="F10646" s="5"/>
      <c r="G10646" s="5"/>
      <c r="H10646" s="5"/>
      <c r="I10646" s="5"/>
      <c r="J10646" s="5"/>
      <c r="K10646" s="5"/>
      <c r="L10646" s="5"/>
      <c r="M10646" s="5"/>
      <c r="N10646" s="5"/>
      <c r="O10646" s="5"/>
      <c r="P10646" s="5"/>
      <c r="Q10646" s="5"/>
      <c r="R10646" s="5"/>
      <c r="S10646" s="5"/>
      <c r="T10646" s="5"/>
      <c r="U10646" s="5"/>
      <c r="V10646" s="5"/>
      <c r="W10646" s="5"/>
      <c r="X10646" s="5"/>
      <c r="Y10646" s="5"/>
      <c r="Z10646" s="5"/>
      <c r="AA10646" s="5"/>
    </row>
    <row r="10647" ht="51.0" customHeight="1">
      <c r="A10647" s="6"/>
      <c r="B10647" s="5"/>
      <c r="C10647" s="5"/>
      <c r="D10647" s="5"/>
      <c r="E10647" s="5"/>
      <c r="F10647" s="5"/>
      <c r="G10647" s="5"/>
      <c r="H10647" s="5"/>
      <c r="I10647" s="5"/>
      <c r="J10647" s="5"/>
      <c r="K10647" s="5"/>
      <c r="L10647" s="5"/>
      <c r="M10647" s="5"/>
      <c r="N10647" s="5"/>
      <c r="O10647" s="5"/>
      <c r="P10647" s="5"/>
      <c r="Q10647" s="5"/>
      <c r="R10647" s="5"/>
      <c r="S10647" s="5"/>
      <c r="T10647" s="5"/>
      <c r="U10647" s="5"/>
      <c r="V10647" s="5"/>
      <c r="W10647" s="5"/>
      <c r="X10647" s="5"/>
      <c r="Y10647" s="5"/>
      <c r="Z10647" s="5"/>
      <c r="AA10647" s="5"/>
    </row>
    <row r="10648" ht="51.0" customHeight="1">
      <c r="A10648" s="6"/>
      <c r="B10648" s="5"/>
      <c r="C10648" s="5"/>
      <c r="D10648" s="5"/>
      <c r="E10648" s="5"/>
      <c r="F10648" s="5"/>
      <c r="G10648" s="5"/>
      <c r="H10648" s="5"/>
      <c r="I10648" s="5"/>
      <c r="J10648" s="5"/>
      <c r="K10648" s="5"/>
      <c r="L10648" s="5"/>
      <c r="M10648" s="5"/>
      <c r="N10648" s="5"/>
      <c r="O10648" s="5"/>
      <c r="P10648" s="5"/>
      <c r="Q10648" s="5"/>
      <c r="R10648" s="5"/>
      <c r="S10648" s="5"/>
      <c r="T10648" s="5"/>
      <c r="U10648" s="5"/>
      <c r="V10648" s="5"/>
      <c r="W10648" s="5"/>
      <c r="X10648" s="5"/>
      <c r="Y10648" s="5"/>
      <c r="Z10648" s="5"/>
      <c r="AA10648" s="5"/>
    </row>
    <row r="10649" ht="51.0" customHeight="1">
      <c r="A10649" s="6"/>
      <c r="B10649" s="5"/>
      <c r="C10649" s="5"/>
      <c r="D10649" s="5"/>
      <c r="E10649" s="5"/>
      <c r="F10649" s="5"/>
      <c r="G10649" s="5"/>
      <c r="H10649" s="5"/>
      <c r="I10649" s="5"/>
      <c r="J10649" s="5"/>
      <c r="K10649" s="5"/>
      <c r="L10649" s="5"/>
      <c r="M10649" s="5"/>
      <c r="N10649" s="5"/>
      <c r="O10649" s="5"/>
      <c r="P10649" s="5"/>
      <c r="Q10649" s="5"/>
      <c r="R10649" s="5"/>
      <c r="S10649" s="5"/>
      <c r="T10649" s="5"/>
      <c r="U10649" s="5"/>
      <c r="V10649" s="5"/>
      <c r="W10649" s="5"/>
      <c r="X10649" s="5"/>
      <c r="Y10649" s="5"/>
      <c r="Z10649" s="5"/>
      <c r="AA10649" s="5"/>
    </row>
    <row r="10650" ht="51.0" customHeight="1">
      <c r="A10650" s="6"/>
      <c r="B10650" s="5"/>
      <c r="C10650" s="5"/>
      <c r="D10650" s="5"/>
      <c r="E10650" s="5"/>
      <c r="F10650" s="5"/>
      <c r="G10650" s="5"/>
      <c r="H10650" s="5"/>
      <c r="I10650" s="5"/>
      <c r="J10650" s="5"/>
      <c r="K10650" s="5"/>
      <c r="L10650" s="5"/>
      <c r="M10650" s="5"/>
      <c r="N10650" s="5"/>
      <c r="O10650" s="5"/>
      <c r="P10650" s="5"/>
      <c r="Q10650" s="5"/>
      <c r="R10650" s="5"/>
      <c r="S10650" s="5"/>
      <c r="T10650" s="5"/>
      <c r="U10650" s="5"/>
      <c r="V10650" s="5"/>
      <c r="W10650" s="5"/>
      <c r="X10650" s="5"/>
      <c r="Y10650" s="5"/>
      <c r="Z10650" s="5"/>
      <c r="AA10650" s="5"/>
    </row>
    <row r="10651" ht="51.0" customHeight="1">
      <c r="A10651" s="6"/>
      <c r="B10651" s="5"/>
      <c r="C10651" s="5"/>
      <c r="D10651" s="5"/>
      <c r="E10651" s="5"/>
      <c r="F10651" s="5"/>
      <c r="G10651" s="5"/>
      <c r="H10651" s="5"/>
      <c r="I10651" s="5"/>
      <c r="J10651" s="5"/>
      <c r="K10651" s="5"/>
      <c r="L10651" s="5"/>
      <c r="M10651" s="5"/>
      <c r="N10651" s="5"/>
      <c r="O10651" s="5"/>
      <c r="P10651" s="5"/>
      <c r="Q10651" s="5"/>
      <c r="R10651" s="5"/>
      <c r="S10651" s="5"/>
      <c r="T10651" s="5"/>
      <c r="U10651" s="5"/>
      <c r="V10651" s="5"/>
      <c r="W10651" s="5"/>
      <c r="X10651" s="5"/>
      <c r="Y10651" s="5"/>
      <c r="Z10651" s="5"/>
      <c r="AA10651" s="5"/>
    </row>
    <row r="10652" ht="51.0" customHeight="1">
      <c r="A10652" s="6"/>
      <c r="B10652" s="5"/>
      <c r="C10652" s="5"/>
      <c r="D10652" s="5"/>
      <c r="E10652" s="5"/>
      <c r="F10652" s="5"/>
      <c r="G10652" s="5"/>
      <c r="H10652" s="5"/>
      <c r="I10652" s="5"/>
      <c r="J10652" s="5"/>
      <c r="K10652" s="5"/>
      <c r="L10652" s="5"/>
      <c r="M10652" s="5"/>
      <c r="N10652" s="5"/>
      <c r="O10652" s="5"/>
      <c r="P10652" s="5"/>
      <c r="Q10652" s="5"/>
      <c r="R10652" s="5"/>
      <c r="S10652" s="5"/>
      <c r="T10652" s="5"/>
      <c r="U10652" s="5"/>
      <c r="V10652" s="5"/>
      <c r="W10652" s="5"/>
      <c r="X10652" s="5"/>
      <c r="Y10652" s="5"/>
      <c r="Z10652" s="5"/>
      <c r="AA10652" s="5"/>
    </row>
    <row r="10653" ht="51.0" customHeight="1">
      <c r="A10653" s="6"/>
      <c r="B10653" s="5"/>
      <c r="C10653" s="5"/>
      <c r="D10653" s="5"/>
      <c r="E10653" s="5"/>
      <c r="F10653" s="5"/>
      <c r="G10653" s="5"/>
      <c r="H10653" s="5"/>
      <c r="I10653" s="5"/>
      <c r="J10653" s="5"/>
      <c r="K10653" s="5"/>
      <c r="L10653" s="5"/>
      <c r="M10653" s="5"/>
      <c r="N10653" s="5"/>
      <c r="O10653" s="5"/>
      <c r="P10653" s="5"/>
      <c r="Q10653" s="5"/>
      <c r="R10653" s="5"/>
      <c r="S10653" s="5"/>
      <c r="T10653" s="5"/>
      <c r="U10653" s="5"/>
      <c r="V10653" s="5"/>
      <c r="W10653" s="5"/>
      <c r="X10653" s="5"/>
      <c r="Y10653" s="5"/>
      <c r="Z10653" s="5"/>
      <c r="AA10653" s="5"/>
    </row>
    <row r="10654" ht="51.0" customHeight="1">
      <c r="A10654" s="6"/>
      <c r="B10654" s="5"/>
      <c r="C10654" s="5"/>
      <c r="D10654" s="5"/>
      <c r="E10654" s="5"/>
      <c r="F10654" s="5"/>
      <c r="G10654" s="5"/>
      <c r="H10654" s="5"/>
      <c r="I10654" s="5"/>
      <c r="J10654" s="5"/>
      <c r="K10654" s="5"/>
      <c r="L10654" s="5"/>
      <c r="M10654" s="5"/>
      <c r="N10654" s="5"/>
      <c r="O10654" s="5"/>
      <c r="P10654" s="5"/>
      <c r="Q10654" s="5"/>
      <c r="R10654" s="5"/>
      <c r="S10654" s="5"/>
      <c r="T10654" s="5"/>
      <c r="U10654" s="5"/>
      <c r="V10654" s="5"/>
      <c r="W10654" s="5"/>
      <c r="X10654" s="5"/>
      <c r="Y10654" s="5"/>
      <c r="Z10654" s="5"/>
      <c r="AA10654" s="5"/>
    </row>
    <row r="10655" ht="51.0" customHeight="1">
      <c r="A10655" s="6"/>
      <c r="B10655" s="5"/>
      <c r="C10655" s="5"/>
      <c r="D10655" s="5"/>
      <c r="E10655" s="5"/>
      <c r="F10655" s="5"/>
      <c r="G10655" s="5"/>
      <c r="H10655" s="5"/>
      <c r="I10655" s="5"/>
      <c r="J10655" s="5"/>
      <c r="K10655" s="5"/>
      <c r="L10655" s="5"/>
      <c r="M10655" s="5"/>
      <c r="N10655" s="5"/>
      <c r="O10655" s="5"/>
      <c r="P10655" s="5"/>
      <c r="Q10655" s="5"/>
      <c r="R10655" s="5"/>
      <c r="S10655" s="5"/>
      <c r="T10655" s="5"/>
      <c r="U10655" s="5"/>
      <c r="V10655" s="5"/>
      <c r="W10655" s="5"/>
      <c r="X10655" s="5"/>
      <c r="Y10655" s="5"/>
      <c r="Z10655" s="5"/>
      <c r="AA10655" s="5"/>
    </row>
    <row r="10656" ht="51.0" customHeight="1">
      <c r="A10656" s="6"/>
      <c r="B10656" s="5"/>
      <c r="C10656" s="5"/>
      <c r="D10656" s="5"/>
      <c r="E10656" s="5"/>
      <c r="F10656" s="5"/>
      <c r="G10656" s="5"/>
      <c r="H10656" s="5"/>
      <c r="I10656" s="5"/>
      <c r="J10656" s="5"/>
      <c r="K10656" s="5"/>
      <c r="L10656" s="5"/>
      <c r="M10656" s="5"/>
      <c r="N10656" s="5"/>
      <c r="O10656" s="5"/>
      <c r="P10656" s="5"/>
      <c r="Q10656" s="5"/>
      <c r="R10656" s="5"/>
      <c r="S10656" s="5"/>
      <c r="T10656" s="5"/>
      <c r="U10656" s="5"/>
      <c r="V10656" s="5"/>
      <c r="W10656" s="5"/>
      <c r="X10656" s="5"/>
      <c r="Y10656" s="5"/>
      <c r="Z10656" s="5"/>
      <c r="AA10656" s="5"/>
    </row>
    <row r="10657" ht="51.0" customHeight="1">
      <c r="A10657" s="6"/>
      <c r="B10657" s="5"/>
      <c r="C10657" s="5"/>
      <c r="D10657" s="5"/>
      <c r="E10657" s="5"/>
      <c r="F10657" s="5"/>
      <c r="G10657" s="5"/>
      <c r="H10657" s="5"/>
      <c r="I10657" s="5"/>
      <c r="J10657" s="5"/>
      <c r="K10657" s="5"/>
      <c r="L10657" s="5"/>
      <c r="M10657" s="5"/>
      <c r="N10657" s="5"/>
      <c r="O10657" s="5"/>
      <c r="P10657" s="5"/>
      <c r="Q10657" s="5"/>
      <c r="R10657" s="5"/>
      <c r="S10657" s="5"/>
      <c r="T10657" s="5"/>
      <c r="U10657" s="5"/>
      <c r="V10657" s="5"/>
      <c r="W10657" s="5"/>
      <c r="X10657" s="5"/>
      <c r="Y10657" s="5"/>
      <c r="Z10657" s="5"/>
      <c r="AA10657" s="5"/>
    </row>
    <row r="10658" ht="51.0" customHeight="1">
      <c r="A10658" s="6"/>
      <c r="B10658" s="5"/>
      <c r="C10658" s="5"/>
      <c r="D10658" s="5"/>
      <c r="E10658" s="5"/>
      <c r="F10658" s="5"/>
      <c r="G10658" s="5"/>
      <c r="H10658" s="5"/>
      <c r="I10658" s="5"/>
      <c r="J10658" s="5"/>
      <c r="K10658" s="5"/>
      <c r="L10658" s="5"/>
      <c r="M10658" s="5"/>
      <c r="N10658" s="5"/>
      <c r="O10658" s="5"/>
      <c r="P10658" s="5"/>
      <c r="Q10658" s="5"/>
      <c r="R10658" s="5"/>
      <c r="S10658" s="5"/>
      <c r="T10658" s="5"/>
      <c r="U10658" s="5"/>
      <c r="V10658" s="5"/>
      <c r="W10658" s="5"/>
      <c r="X10658" s="5"/>
      <c r="Y10658" s="5"/>
      <c r="Z10658" s="5"/>
      <c r="AA10658" s="5"/>
    </row>
    <row r="10659" ht="51.0" customHeight="1">
      <c r="A10659" s="6"/>
      <c r="B10659" s="5"/>
      <c r="C10659" s="5"/>
      <c r="D10659" s="5"/>
      <c r="E10659" s="5"/>
      <c r="F10659" s="5"/>
      <c r="G10659" s="5"/>
      <c r="H10659" s="5"/>
      <c r="I10659" s="5"/>
      <c r="J10659" s="5"/>
      <c r="K10659" s="5"/>
      <c r="L10659" s="5"/>
      <c r="M10659" s="5"/>
      <c r="N10659" s="5"/>
      <c r="O10659" s="5"/>
      <c r="P10659" s="5"/>
      <c r="Q10659" s="5"/>
      <c r="R10659" s="5"/>
      <c r="S10659" s="5"/>
      <c r="T10659" s="5"/>
      <c r="U10659" s="5"/>
      <c r="V10659" s="5"/>
      <c r="W10659" s="5"/>
      <c r="X10659" s="5"/>
      <c r="Y10659" s="5"/>
      <c r="Z10659" s="5"/>
      <c r="AA10659" s="5"/>
    </row>
    <row r="10660" ht="51.0" customHeight="1">
      <c r="A10660" s="6"/>
      <c r="B10660" s="5"/>
      <c r="C10660" s="5"/>
      <c r="D10660" s="5"/>
      <c r="E10660" s="5"/>
      <c r="F10660" s="5"/>
      <c r="G10660" s="5"/>
      <c r="H10660" s="5"/>
      <c r="I10660" s="5"/>
      <c r="J10660" s="5"/>
      <c r="K10660" s="5"/>
      <c r="L10660" s="5"/>
      <c r="M10660" s="5"/>
      <c r="N10660" s="5"/>
      <c r="O10660" s="5"/>
      <c r="P10660" s="5"/>
      <c r="Q10660" s="5"/>
      <c r="R10660" s="5"/>
      <c r="S10660" s="5"/>
      <c r="T10660" s="5"/>
      <c r="U10660" s="5"/>
      <c r="V10660" s="5"/>
      <c r="W10660" s="5"/>
      <c r="X10660" s="5"/>
      <c r="Y10660" s="5"/>
      <c r="Z10660" s="5"/>
      <c r="AA10660" s="5"/>
    </row>
    <row r="10661" ht="51.0" customHeight="1">
      <c r="A10661" s="6"/>
      <c r="B10661" s="5"/>
      <c r="C10661" s="5"/>
      <c r="D10661" s="5"/>
      <c r="E10661" s="5"/>
      <c r="F10661" s="5"/>
      <c r="G10661" s="5"/>
      <c r="H10661" s="5"/>
      <c r="I10661" s="5"/>
      <c r="J10661" s="5"/>
      <c r="K10661" s="5"/>
      <c r="L10661" s="5"/>
      <c r="M10661" s="5"/>
      <c r="N10661" s="5"/>
      <c r="O10661" s="5"/>
      <c r="P10661" s="5"/>
      <c r="Q10661" s="5"/>
      <c r="R10661" s="5"/>
      <c r="S10661" s="5"/>
      <c r="T10661" s="5"/>
      <c r="U10661" s="5"/>
      <c r="V10661" s="5"/>
      <c r="W10661" s="5"/>
      <c r="X10661" s="5"/>
      <c r="Y10661" s="5"/>
      <c r="Z10661" s="5"/>
      <c r="AA10661" s="5"/>
    </row>
    <row r="10662" ht="51.0" customHeight="1">
      <c r="A10662" s="6"/>
      <c r="B10662" s="5"/>
      <c r="C10662" s="5"/>
      <c r="D10662" s="5"/>
      <c r="E10662" s="5"/>
      <c r="F10662" s="5"/>
      <c r="G10662" s="5"/>
      <c r="H10662" s="5"/>
      <c r="I10662" s="5"/>
      <c r="J10662" s="5"/>
      <c r="K10662" s="5"/>
      <c r="L10662" s="5"/>
      <c r="M10662" s="5"/>
      <c r="N10662" s="5"/>
      <c r="O10662" s="5"/>
      <c r="P10662" s="5"/>
      <c r="Q10662" s="5"/>
      <c r="R10662" s="5"/>
      <c r="S10662" s="5"/>
      <c r="T10662" s="5"/>
      <c r="U10662" s="5"/>
      <c r="V10662" s="5"/>
      <c r="W10662" s="5"/>
      <c r="X10662" s="5"/>
      <c r="Y10662" s="5"/>
      <c r="Z10662" s="5"/>
      <c r="AA10662" s="5"/>
    </row>
    <row r="10663" ht="51.0" customHeight="1">
      <c r="A10663" s="6"/>
      <c r="B10663" s="5"/>
      <c r="C10663" s="5"/>
      <c r="D10663" s="5"/>
      <c r="E10663" s="5"/>
      <c r="F10663" s="5"/>
      <c r="G10663" s="5"/>
      <c r="H10663" s="5"/>
      <c r="I10663" s="5"/>
      <c r="J10663" s="5"/>
      <c r="K10663" s="5"/>
      <c r="L10663" s="5"/>
      <c r="M10663" s="5"/>
      <c r="N10663" s="5"/>
      <c r="O10663" s="5"/>
      <c r="P10663" s="5"/>
      <c r="Q10663" s="5"/>
      <c r="R10663" s="5"/>
      <c r="S10663" s="5"/>
      <c r="T10663" s="5"/>
      <c r="U10663" s="5"/>
      <c r="V10663" s="5"/>
      <c r="W10663" s="5"/>
      <c r="X10663" s="5"/>
      <c r="Y10663" s="5"/>
      <c r="Z10663" s="5"/>
      <c r="AA10663" s="5"/>
    </row>
    <row r="10664" ht="51.0" customHeight="1">
      <c r="A10664" s="6"/>
      <c r="B10664" s="5"/>
      <c r="C10664" s="5"/>
      <c r="D10664" s="5"/>
      <c r="E10664" s="5"/>
      <c r="F10664" s="5"/>
      <c r="G10664" s="5"/>
      <c r="H10664" s="5"/>
      <c r="I10664" s="5"/>
      <c r="J10664" s="5"/>
      <c r="K10664" s="5"/>
      <c r="L10664" s="5"/>
      <c r="M10664" s="5"/>
      <c r="N10664" s="5"/>
      <c r="O10664" s="5"/>
      <c r="P10664" s="5"/>
      <c r="Q10664" s="5"/>
      <c r="R10664" s="5"/>
      <c r="S10664" s="5"/>
      <c r="T10664" s="5"/>
      <c r="U10664" s="5"/>
      <c r="V10664" s="5"/>
      <c r="W10664" s="5"/>
      <c r="X10664" s="5"/>
      <c r="Y10664" s="5"/>
      <c r="Z10664" s="5"/>
      <c r="AA10664" s="5"/>
    </row>
    <row r="10665" ht="51.0" customHeight="1">
      <c r="A10665" s="6"/>
      <c r="B10665" s="5"/>
      <c r="C10665" s="5"/>
      <c r="D10665" s="5"/>
      <c r="E10665" s="5"/>
      <c r="F10665" s="5"/>
      <c r="G10665" s="5"/>
      <c r="H10665" s="5"/>
      <c r="I10665" s="5"/>
      <c r="J10665" s="5"/>
      <c r="K10665" s="5"/>
      <c r="L10665" s="5"/>
      <c r="M10665" s="5"/>
      <c r="N10665" s="5"/>
      <c r="O10665" s="5"/>
      <c r="P10665" s="5"/>
      <c r="Q10665" s="5"/>
      <c r="R10665" s="5"/>
      <c r="S10665" s="5"/>
      <c r="T10665" s="5"/>
      <c r="U10665" s="5"/>
      <c r="V10665" s="5"/>
      <c r="W10665" s="5"/>
      <c r="X10665" s="5"/>
      <c r="Y10665" s="5"/>
      <c r="Z10665" s="5"/>
      <c r="AA10665" s="5"/>
    </row>
    <row r="10666" ht="51.0" customHeight="1">
      <c r="A10666" s="6"/>
      <c r="B10666" s="5"/>
      <c r="C10666" s="5"/>
      <c r="D10666" s="5"/>
      <c r="E10666" s="5"/>
      <c r="F10666" s="5"/>
      <c r="G10666" s="5"/>
      <c r="H10666" s="5"/>
      <c r="I10666" s="5"/>
      <c r="J10666" s="5"/>
      <c r="K10666" s="5"/>
      <c r="L10666" s="5"/>
      <c r="M10666" s="5"/>
      <c r="N10666" s="5"/>
      <c r="O10666" s="5"/>
      <c r="P10666" s="5"/>
      <c r="Q10666" s="5"/>
      <c r="R10666" s="5"/>
      <c r="S10666" s="5"/>
      <c r="T10666" s="5"/>
      <c r="U10666" s="5"/>
      <c r="V10666" s="5"/>
      <c r="W10666" s="5"/>
      <c r="X10666" s="5"/>
      <c r="Y10666" s="5"/>
      <c r="Z10666" s="5"/>
      <c r="AA10666" s="5"/>
    </row>
    <row r="10667" ht="51.0" customHeight="1">
      <c r="A10667" s="6"/>
      <c r="B10667" s="5"/>
      <c r="C10667" s="5"/>
      <c r="D10667" s="5"/>
      <c r="E10667" s="5"/>
      <c r="F10667" s="5"/>
      <c r="G10667" s="5"/>
      <c r="H10667" s="5"/>
      <c r="I10667" s="5"/>
      <c r="J10667" s="5"/>
      <c r="K10667" s="5"/>
      <c r="L10667" s="5"/>
      <c r="M10667" s="5"/>
      <c r="N10667" s="5"/>
      <c r="O10667" s="5"/>
      <c r="P10667" s="5"/>
      <c r="Q10667" s="5"/>
      <c r="R10667" s="5"/>
      <c r="S10667" s="5"/>
      <c r="T10667" s="5"/>
      <c r="U10667" s="5"/>
      <c r="V10667" s="5"/>
      <c r="W10667" s="5"/>
      <c r="X10667" s="5"/>
      <c r="Y10667" s="5"/>
      <c r="Z10667" s="5"/>
      <c r="AA10667" s="5"/>
    </row>
    <row r="10668" ht="51.0" customHeight="1">
      <c r="A10668" s="6"/>
      <c r="B10668" s="5"/>
      <c r="C10668" s="5"/>
      <c r="D10668" s="5"/>
      <c r="E10668" s="5"/>
      <c r="F10668" s="5"/>
      <c r="G10668" s="5"/>
      <c r="H10668" s="5"/>
      <c r="I10668" s="5"/>
      <c r="J10668" s="5"/>
      <c r="K10668" s="5"/>
      <c r="L10668" s="5"/>
      <c r="M10668" s="5"/>
      <c r="N10668" s="5"/>
      <c r="O10668" s="5"/>
      <c r="P10668" s="5"/>
      <c r="Q10668" s="5"/>
      <c r="R10668" s="5"/>
      <c r="S10668" s="5"/>
      <c r="T10668" s="5"/>
      <c r="U10668" s="5"/>
      <c r="V10668" s="5"/>
      <c r="W10668" s="5"/>
      <c r="X10668" s="5"/>
      <c r="Y10668" s="5"/>
      <c r="Z10668" s="5"/>
      <c r="AA10668" s="5"/>
    </row>
    <row r="10669" ht="51.0" customHeight="1">
      <c r="A10669" s="6"/>
      <c r="B10669" s="5"/>
      <c r="C10669" s="5"/>
      <c r="D10669" s="5"/>
      <c r="E10669" s="5"/>
      <c r="F10669" s="5"/>
      <c r="G10669" s="5"/>
      <c r="H10669" s="5"/>
      <c r="I10669" s="5"/>
      <c r="J10669" s="5"/>
      <c r="K10669" s="5"/>
      <c r="L10669" s="5"/>
      <c r="M10669" s="5"/>
      <c r="N10669" s="5"/>
      <c r="O10669" s="5"/>
      <c r="P10669" s="5"/>
      <c r="Q10669" s="5"/>
      <c r="R10669" s="5"/>
      <c r="S10669" s="5"/>
      <c r="T10669" s="5"/>
      <c r="U10669" s="5"/>
      <c r="V10669" s="5"/>
      <c r="W10669" s="5"/>
      <c r="X10669" s="5"/>
      <c r="Y10669" s="5"/>
      <c r="Z10669" s="5"/>
      <c r="AA10669" s="5"/>
    </row>
    <row r="10670" ht="51.0" customHeight="1">
      <c r="A10670" s="6"/>
      <c r="B10670" s="5"/>
      <c r="C10670" s="5"/>
      <c r="D10670" s="5"/>
      <c r="E10670" s="5"/>
      <c r="F10670" s="5"/>
      <c r="G10670" s="5"/>
      <c r="H10670" s="5"/>
      <c r="I10670" s="5"/>
      <c r="J10670" s="5"/>
      <c r="K10670" s="5"/>
      <c r="L10670" s="5"/>
      <c r="M10670" s="5"/>
      <c r="N10670" s="5"/>
      <c r="O10670" s="5"/>
      <c r="P10670" s="5"/>
      <c r="Q10670" s="5"/>
      <c r="R10670" s="5"/>
      <c r="S10670" s="5"/>
      <c r="T10670" s="5"/>
      <c r="U10670" s="5"/>
      <c r="V10670" s="5"/>
      <c r="W10670" s="5"/>
      <c r="X10670" s="5"/>
      <c r="Y10670" s="5"/>
      <c r="Z10670" s="5"/>
      <c r="AA10670" s="5"/>
    </row>
    <row r="10671" ht="51.0" customHeight="1">
      <c r="A10671" s="6"/>
      <c r="B10671" s="5"/>
      <c r="C10671" s="5"/>
      <c r="D10671" s="5"/>
      <c r="E10671" s="5"/>
      <c r="F10671" s="5"/>
      <c r="G10671" s="5"/>
      <c r="H10671" s="5"/>
      <c r="I10671" s="5"/>
      <c r="J10671" s="5"/>
      <c r="K10671" s="5"/>
      <c r="L10671" s="5"/>
      <c r="M10671" s="5"/>
      <c r="N10671" s="5"/>
      <c r="O10671" s="5"/>
      <c r="P10671" s="5"/>
      <c r="Q10671" s="5"/>
      <c r="R10671" s="5"/>
      <c r="S10671" s="5"/>
      <c r="T10671" s="5"/>
      <c r="U10671" s="5"/>
      <c r="V10671" s="5"/>
      <c r="W10671" s="5"/>
      <c r="X10671" s="5"/>
      <c r="Y10671" s="5"/>
      <c r="Z10671" s="5"/>
      <c r="AA10671" s="5"/>
    </row>
    <row r="10672" ht="51.0" customHeight="1">
      <c r="A10672" s="6"/>
      <c r="B10672" s="5"/>
      <c r="C10672" s="5"/>
      <c r="D10672" s="5"/>
      <c r="E10672" s="5"/>
      <c r="F10672" s="5"/>
      <c r="G10672" s="5"/>
      <c r="H10672" s="5"/>
      <c r="I10672" s="5"/>
      <c r="J10672" s="5"/>
      <c r="K10672" s="5"/>
      <c r="L10672" s="5"/>
      <c r="M10672" s="5"/>
      <c r="N10672" s="5"/>
      <c r="O10672" s="5"/>
      <c r="P10672" s="5"/>
      <c r="Q10672" s="5"/>
      <c r="R10672" s="5"/>
      <c r="S10672" s="5"/>
      <c r="T10672" s="5"/>
      <c r="U10672" s="5"/>
      <c r="V10672" s="5"/>
      <c r="W10672" s="5"/>
      <c r="X10672" s="5"/>
      <c r="Y10672" s="5"/>
      <c r="Z10672" s="5"/>
      <c r="AA10672" s="5"/>
    </row>
    <row r="10673" ht="51.0" customHeight="1">
      <c r="A10673" s="6"/>
      <c r="B10673" s="5"/>
      <c r="C10673" s="5"/>
      <c r="D10673" s="5"/>
      <c r="E10673" s="5"/>
      <c r="F10673" s="5"/>
      <c r="G10673" s="5"/>
      <c r="H10673" s="5"/>
      <c r="I10673" s="5"/>
      <c r="J10673" s="5"/>
      <c r="K10673" s="5"/>
      <c r="L10673" s="5"/>
      <c r="M10673" s="5"/>
      <c r="N10673" s="5"/>
      <c r="O10673" s="5"/>
      <c r="P10673" s="5"/>
      <c r="Q10673" s="5"/>
      <c r="R10673" s="5"/>
      <c r="S10673" s="5"/>
      <c r="T10673" s="5"/>
      <c r="U10673" s="5"/>
      <c r="V10673" s="5"/>
      <c r="W10673" s="5"/>
      <c r="X10673" s="5"/>
      <c r="Y10673" s="5"/>
      <c r="Z10673" s="5"/>
      <c r="AA10673" s="5"/>
    </row>
    <row r="10674" ht="51.0" customHeight="1">
      <c r="A10674" s="6"/>
      <c r="B10674" s="5"/>
      <c r="C10674" s="5"/>
      <c r="D10674" s="5"/>
      <c r="E10674" s="5"/>
      <c r="F10674" s="5"/>
      <c r="G10674" s="5"/>
      <c r="H10674" s="5"/>
      <c r="I10674" s="5"/>
      <c r="J10674" s="5"/>
      <c r="K10674" s="5"/>
      <c r="L10674" s="5"/>
      <c r="M10674" s="5"/>
      <c r="N10674" s="5"/>
      <c r="O10674" s="5"/>
      <c r="P10674" s="5"/>
      <c r="Q10674" s="5"/>
      <c r="R10674" s="5"/>
      <c r="S10674" s="5"/>
      <c r="T10674" s="5"/>
      <c r="U10674" s="5"/>
      <c r="V10674" s="5"/>
      <c r="W10674" s="5"/>
      <c r="X10674" s="5"/>
      <c r="Y10674" s="5"/>
      <c r="Z10674" s="5"/>
      <c r="AA10674" s="5"/>
    </row>
    <row r="10675" ht="51.0" customHeight="1">
      <c r="A10675" s="6"/>
      <c r="B10675" s="5"/>
      <c r="C10675" s="5"/>
      <c r="D10675" s="5"/>
      <c r="E10675" s="5"/>
      <c r="F10675" s="5"/>
      <c r="G10675" s="5"/>
      <c r="H10675" s="5"/>
      <c r="I10675" s="5"/>
      <c r="J10675" s="5"/>
      <c r="K10675" s="5"/>
      <c r="L10675" s="5"/>
      <c r="M10675" s="5"/>
      <c r="N10675" s="5"/>
      <c r="O10675" s="5"/>
      <c r="P10675" s="5"/>
      <c r="Q10675" s="5"/>
      <c r="R10675" s="5"/>
      <c r="S10675" s="5"/>
      <c r="T10675" s="5"/>
      <c r="U10675" s="5"/>
      <c r="V10675" s="5"/>
      <c r="W10675" s="5"/>
      <c r="X10675" s="5"/>
      <c r="Y10675" s="5"/>
      <c r="Z10675" s="5"/>
      <c r="AA10675" s="5"/>
    </row>
    <row r="10676" ht="51.0" customHeight="1">
      <c r="A10676" s="6"/>
      <c r="B10676" s="5"/>
      <c r="C10676" s="5"/>
      <c r="D10676" s="5"/>
      <c r="E10676" s="5"/>
      <c r="F10676" s="5"/>
      <c r="G10676" s="5"/>
      <c r="H10676" s="5"/>
      <c r="I10676" s="5"/>
      <c r="J10676" s="5"/>
      <c r="K10676" s="5"/>
      <c r="L10676" s="5"/>
      <c r="M10676" s="5"/>
      <c r="N10676" s="5"/>
      <c r="O10676" s="5"/>
      <c r="P10676" s="5"/>
      <c r="Q10676" s="5"/>
      <c r="R10676" s="5"/>
      <c r="S10676" s="5"/>
      <c r="T10676" s="5"/>
      <c r="U10676" s="5"/>
      <c r="V10676" s="5"/>
      <c r="W10676" s="5"/>
      <c r="X10676" s="5"/>
      <c r="Y10676" s="5"/>
      <c r="Z10676" s="5"/>
      <c r="AA10676" s="5"/>
    </row>
    <row r="10677" ht="51.0" customHeight="1">
      <c r="A10677" s="6"/>
      <c r="B10677" s="5"/>
      <c r="C10677" s="5"/>
      <c r="D10677" s="5"/>
      <c r="E10677" s="5"/>
      <c r="F10677" s="5"/>
      <c r="G10677" s="5"/>
      <c r="H10677" s="5"/>
      <c r="I10677" s="5"/>
      <c r="J10677" s="5"/>
      <c r="K10677" s="5"/>
      <c r="L10677" s="5"/>
      <c r="M10677" s="5"/>
      <c r="N10677" s="5"/>
      <c r="O10677" s="5"/>
      <c r="P10677" s="5"/>
      <c r="Q10677" s="5"/>
      <c r="R10677" s="5"/>
      <c r="S10677" s="5"/>
      <c r="T10677" s="5"/>
      <c r="U10677" s="5"/>
      <c r="V10677" s="5"/>
      <c r="W10677" s="5"/>
      <c r="X10677" s="5"/>
      <c r="Y10677" s="5"/>
      <c r="Z10677" s="5"/>
      <c r="AA10677" s="5"/>
    </row>
    <row r="10678" ht="51.0" customHeight="1">
      <c r="A10678" s="6"/>
      <c r="B10678" s="5"/>
      <c r="C10678" s="5"/>
      <c r="D10678" s="5"/>
      <c r="E10678" s="5"/>
      <c r="F10678" s="5"/>
      <c r="G10678" s="5"/>
      <c r="H10678" s="5"/>
      <c r="I10678" s="5"/>
      <c r="J10678" s="5"/>
      <c r="K10678" s="5"/>
      <c r="L10678" s="5"/>
      <c r="M10678" s="5"/>
      <c r="N10678" s="5"/>
      <c r="O10678" s="5"/>
      <c r="P10678" s="5"/>
      <c r="Q10678" s="5"/>
      <c r="R10678" s="5"/>
      <c r="S10678" s="5"/>
      <c r="T10678" s="5"/>
      <c r="U10678" s="5"/>
      <c r="V10678" s="5"/>
      <c r="W10678" s="5"/>
      <c r="X10678" s="5"/>
      <c r="Y10678" s="5"/>
      <c r="Z10678" s="5"/>
      <c r="AA10678" s="5"/>
    </row>
    <row r="10679" ht="51.0" customHeight="1">
      <c r="A10679" s="6"/>
      <c r="B10679" s="5"/>
      <c r="C10679" s="5"/>
      <c r="D10679" s="5"/>
      <c r="E10679" s="5"/>
      <c r="F10679" s="5"/>
      <c r="G10679" s="5"/>
      <c r="H10679" s="5"/>
      <c r="I10679" s="5"/>
      <c r="J10679" s="5"/>
      <c r="K10679" s="5"/>
      <c r="L10679" s="5"/>
      <c r="M10679" s="5"/>
      <c r="N10679" s="5"/>
      <c r="O10679" s="5"/>
      <c r="P10679" s="5"/>
      <c r="Q10679" s="5"/>
      <c r="R10679" s="5"/>
      <c r="S10679" s="5"/>
      <c r="T10679" s="5"/>
      <c r="U10679" s="5"/>
      <c r="V10679" s="5"/>
      <c r="W10679" s="5"/>
      <c r="X10679" s="5"/>
      <c r="Y10679" s="5"/>
      <c r="Z10679" s="5"/>
      <c r="AA10679" s="5"/>
    </row>
    <row r="10680" ht="51.0" customHeight="1">
      <c r="A10680" s="6"/>
      <c r="B10680" s="5"/>
      <c r="C10680" s="5"/>
      <c r="D10680" s="5"/>
      <c r="E10680" s="5"/>
      <c r="F10680" s="5"/>
      <c r="G10680" s="5"/>
      <c r="H10680" s="5"/>
      <c r="I10680" s="5"/>
      <c r="J10680" s="5"/>
      <c r="K10680" s="5"/>
      <c r="L10680" s="5"/>
      <c r="M10680" s="5"/>
      <c r="N10680" s="5"/>
      <c r="O10680" s="5"/>
      <c r="P10680" s="5"/>
      <c r="Q10680" s="5"/>
      <c r="R10680" s="5"/>
      <c r="S10680" s="5"/>
      <c r="T10680" s="5"/>
      <c r="U10680" s="5"/>
      <c r="V10680" s="5"/>
      <c r="W10680" s="5"/>
      <c r="X10680" s="5"/>
      <c r="Y10680" s="5"/>
      <c r="Z10680" s="5"/>
      <c r="AA10680" s="5"/>
    </row>
    <row r="10681" ht="51.0" customHeight="1">
      <c r="A10681" s="6"/>
      <c r="B10681" s="5"/>
      <c r="C10681" s="5"/>
      <c r="D10681" s="5"/>
      <c r="E10681" s="5"/>
      <c r="F10681" s="5"/>
      <c r="G10681" s="5"/>
      <c r="H10681" s="5"/>
      <c r="I10681" s="5"/>
      <c r="J10681" s="5"/>
      <c r="K10681" s="5"/>
      <c r="L10681" s="5"/>
      <c r="M10681" s="5"/>
      <c r="N10681" s="5"/>
      <c r="O10681" s="5"/>
      <c r="P10681" s="5"/>
      <c r="Q10681" s="5"/>
      <c r="R10681" s="5"/>
      <c r="S10681" s="5"/>
      <c r="T10681" s="5"/>
      <c r="U10681" s="5"/>
      <c r="V10681" s="5"/>
      <c r="W10681" s="5"/>
      <c r="X10681" s="5"/>
      <c r="Y10681" s="5"/>
      <c r="Z10681" s="5"/>
      <c r="AA10681" s="5"/>
    </row>
    <row r="10682" ht="51.0" customHeight="1">
      <c r="A10682" s="6"/>
      <c r="B10682" s="5"/>
      <c r="C10682" s="5"/>
      <c r="D10682" s="5"/>
      <c r="E10682" s="5"/>
      <c r="F10682" s="5"/>
      <c r="G10682" s="5"/>
      <c r="H10682" s="5"/>
      <c r="I10682" s="5"/>
      <c r="J10682" s="5"/>
      <c r="K10682" s="5"/>
      <c r="L10682" s="5"/>
      <c r="M10682" s="5"/>
      <c r="N10682" s="5"/>
      <c r="O10682" s="5"/>
      <c r="P10682" s="5"/>
      <c r="Q10682" s="5"/>
      <c r="R10682" s="5"/>
      <c r="S10682" s="5"/>
      <c r="T10682" s="5"/>
      <c r="U10682" s="5"/>
      <c r="V10682" s="5"/>
      <c r="W10682" s="5"/>
      <c r="X10682" s="5"/>
      <c r="Y10682" s="5"/>
      <c r="Z10682" s="5"/>
      <c r="AA10682" s="5"/>
    </row>
    <row r="10683" ht="51.0" customHeight="1">
      <c r="A10683" s="6"/>
      <c r="B10683" s="5"/>
      <c r="C10683" s="5"/>
      <c r="D10683" s="5"/>
      <c r="E10683" s="5"/>
      <c r="F10683" s="5"/>
      <c r="G10683" s="5"/>
      <c r="H10683" s="5"/>
      <c r="I10683" s="5"/>
      <c r="J10683" s="5"/>
      <c r="K10683" s="5"/>
      <c r="L10683" s="5"/>
      <c r="M10683" s="5"/>
      <c r="N10683" s="5"/>
      <c r="O10683" s="5"/>
      <c r="P10683" s="5"/>
      <c r="Q10683" s="5"/>
      <c r="R10683" s="5"/>
      <c r="S10683" s="5"/>
      <c r="T10683" s="5"/>
      <c r="U10683" s="5"/>
      <c r="V10683" s="5"/>
      <c r="W10683" s="5"/>
      <c r="X10683" s="5"/>
      <c r="Y10683" s="5"/>
      <c r="Z10683" s="5"/>
      <c r="AA10683" s="5"/>
    </row>
    <row r="10684" ht="51.0" customHeight="1">
      <c r="A10684" s="6"/>
      <c r="B10684" s="5"/>
      <c r="C10684" s="5"/>
      <c r="D10684" s="5"/>
      <c r="E10684" s="5"/>
      <c r="F10684" s="5"/>
      <c r="G10684" s="5"/>
      <c r="H10684" s="5"/>
      <c r="I10684" s="5"/>
      <c r="J10684" s="5"/>
      <c r="K10684" s="5"/>
      <c r="L10684" s="5"/>
      <c r="M10684" s="5"/>
      <c r="N10684" s="5"/>
      <c r="O10684" s="5"/>
      <c r="P10684" s="5"/>
      <c r="Q10684" s="5"/>
      <c r="R10684" s="5"/>
      <c r="S10684" s="5"/>
      <c r="T10684" s="5"/>
      <c r="U10684" s="5"/>
      <c r="V10684" s="5"/>
      <c r="W10684" s="5"/>
      <c r="X10684" s="5"/>
      <c r="Y10684" s="5"/>
      <c r="Z10684" s="5"/>
      <c r="AA10684" s="5"/>
    </row>
    <row r="10685" ht="51.0" customHeight="1">
      <c r="A10685" s="6"/>
      <c r="B10685" s="5"/>
      <c r="C10685" s="5"/>
      <c r="D10685" s="5"/>
      <c r="E10685" s="5"/>
      <c r="F10685" s="5"/>
      <c r="G10685" s="5"/>
      <c r="H10685" s="5"/>
      <c r="I10685" s="5"/>
      <c r="J10685" s="5"/>
      <c r="K10685" s="5"/>
      <c r="L10685" s="5"/>
      <c r="M10685" s="5"/>
      <c r="N10685" s="5"/>
      <c r="O10685" s="5"/>
      <c r="P10685" s="5"/>
      <c r="Q10685" s="5"/>
      <c r="R10685" s="5"/>
      <c r="S10685" s="5"/>
      <c r="T10685" s="5"/>
      <c r="U10685" s="5"/>
      <c r="V10685" s="5"/>
      <c r="W10685" s="5"/>
      <c r="X10685" s="5"/>
      <c r="Y10685" s="5"/>
      <c r="Z10685" s="5"/>
      <c r="AA10685" s="5"/>
    </row>
    <row r="10686" ht="51.0" customHeight="1">
      <c r="A10686" s="6"/>
      <c r="B10686" s="5"/>
      <c r="C10686" s="5"/>
      <c r="D10686" s="5"/>
      <c r="E10686" s="5"/>
      <c r="F10686" s="5"/>
      <c r="G10686" s="5"/>
      <c r="H10686" s="5"/>
      <c r="I10686" s="5"/>
      <c r="J10686" s="5"/>
      <c r="K10686" s="5"/>
      <c r="L10686" s="5"/>
      <c r="M10686" s="5"/>
      <c r="N10686" s="5"/>
      <c r="O10686" s="5"/>
      <c r="P10686" s="5"/>
      <c r="Q10686" s="5"/>
      <c r="R10686" s="5"/>
      <c r="S10686" s="5"/>
      <c r="T10686" s="5"/>
      <c r="U10686" s="5"/>
      <c r="V10686" s="5"/>
      <c r="W10686" s="5"/>
      <c r="X10686" s="5"/>
      <c r="Y10686" s="5"/>
      <c r="Z10686" s="5"/>
      <c r="AA10686" s="5"/>
    </row>
    <row r="10687" ht="51.0" customHeight="1">
      <c r="A10687" s="6"/>
      <c r="B10687" s="5"/>
      <c r="C10687" s="5"/>
      <c r="D10687" s="5"/>
      <c r="E10687" s="5"/>
      <c r="F10687" s="5"/>
      <c r="G10687" s="5"/>
      <c r="H10687" s="5"/>
      <c r="I10687" s="5"/>
      <c r="J10687" s="5"/>
      <c r="K10687" s="5"/>
      <c r="L10687" s="5"/>
      <c r="M10687" s="5"/>
      <c r="N10687" s="5"/>
      <c r="O10687" s="5"/>
      <c r="P10687" s="5"/>
      <c r="Q10687" s="5"/>
      <c r="R10687" s="5"/>
      <c r="S10687" s="5"/>
      <c r="T10687" s="5"/>
      <c r="U10687" s="5"/>
      <c r="V10687" s="5"/>
      <c r="W10687" s="5"/>
      <c r="X10687" s="5"/>
      <c r="Y10687" s="5"/>
      <c r="Z10687" s="5"/>
      <c r="AA10687" s="5"/>
    </row>
    <row r="10688" ht="51.0" customHeight="1">
      <c r="A10688" s="6"/>
      <c r="B10688" s="5"/>
      <c r="C10688" s="5"/>
      <c r="D10688" s="5"/>
      <c r="E10688" s="5"/>
      <c r="F10688" s="5"/>
      <c r="G10688" s="5"/>
      <c r="H10688" s="5"/>
      <c r="I10688" s="5"/>
      <c r="J10688" s="5"/>
      <c r="K10688" s="5"/>
      <c r="L10688" s="5"/>
      <c r="M10688" s="5"/>
      <c r="N10688" s="5"/>
      <c r="O10688" s="5"/>
      <c r="P10688" s="5"/>
      <c r="Q10688" s="5"/>
      <c r="R10688" s="5"/>
      <c r="S10688" s="5"/>
      <c r="T10688" s="5"/>
      <c r="U10688" s="5"/>
      <c r="V10688" s="5"/>
      <c r="W10688" s="5"/>
      <c r="X10688" s="5"/>
      <c r="Y10688" s="5"/>
      <c r="Z10688" s="5"/>
      <c r="AA10688" s="5"/>
    </row>
    <row r="10689" ht="51.0" customHeight="1">
      <c r="A10689" s="6"/>
      <c r="B10689" s="5"/>
      <c r="C10689" s="5"/>
      <c r="D10689" s="5"/>
      <c r="E10689" s="5"/>
      <c r="F10689" s="5"/>
      <c r="G10689" s="5"/>
      <c r="H10689" s="5"/>
      <c r="I10689" s="5"/>
      <c r="J10689" s="5"/>
      <c r="K10689" s="5"/>
      <c r="L10689" s="5"/>
      <c r="M10689" s="5"/>
      <c r="N10689" s="5"/>
      <c r="O10689" s="5"/>
      <c r="P10689" s="5"/>
      <c r="Q10689" s="5"/>
      <c r="R10689" s="5"/>
      <c r="S10689" s="5"/>
      <c r="T10689" s="5"/>
      <c r="U10689" s="5"/>
      <c r="V10689" s="5"/>
      <c r="W10689" s="5"/>
      <c r="X10689" s="5"/>
      <c r="Y10689" s="5"/>
      <c r="Z10689" s="5"/>
      <c r="AA10689" s="5"/>
    </row>
    <row r="10690" ht="51.0" customHeight="1">
      <c r="A10690" s="6"/>
      <c r="B10690" s="5"/>
      <c r="C10690" s="5"/>
      <c r="D10690" s="5"/>
      <c r="E10690" s="5"/>
      <c r="F10690" s="5"/>
      <c r="G10690" s="5"/>
      <c r="H10690" s="5"/>
      <c r="I10690" s="5"/>
      <c r="J10690" s="5"/>
      <c r="K10690" s="5"/>
      <c r="L10690" s="5"/>
      <c r="M10690" s="5"/>
      <c r="N10690" s="5"/>
      <c r="O10690" s="5"/>
      <c r="P10690" s="5"/>
      <c r="Q10690" s="5"/>
      <c r="R10690" s="5"/>
      <c r="S10690" s="5"/>
      <c r="T10690" s="5"/>
      <c r="U10690" s="5"/>
      <c r="V10690" s="5"/>
      <c r="W10690" s="5"/>
      <c r="X10690" s="5"/>
      <c r="Y10690" s="5"/>
      <c r="Z10690" s="5"/>
      <c r="AA10690" s="5"/>
    </row>
    <row r="10691" ht="51.0" customHeight="1">
      <c r="A10691" s="6"/>
      <c r="B10691" s="5"/>
      <c r="C10691" s="5"/>
      <c r="D10691" s="5"/>
      <c r="E10691" s="5"/>
      <c r="F10691" s="5"/>
      <c r="G10691" s="5"/>
      <c r="H10691" s="5"/>
      <c r="I10691" s="5"/>
      <c r="J10691" s="5"/>
      <c r="K10691" s="5"/>
      <c r="L10691" s="5"/>
      <c r="M10691" s="5"/>
      <c r="N10691" s="5"/>
      <c r="O10691" s="5"/>
      <c r="P10691" s="5"/>
      <c r="Q10691" s="5"/>
      <c r="R10691" s="5"/>
      <c r="S10691" s="5"/>
      <c r="T10691" s="5"/>
      <c r="U10691" s="5"/>
      <c r="V10691" s="5"/>
      <c r="W10691" s="5"/>
      <c r="X10691" s="5"/>
      <c r="Y10691" s="5"/>
      <c r="Z10691" s="5"/>
      <c r="AA10691" s="5"/>
    </row>
    <row r="10692" ht="51.0" customHeight="1">
      <c r="A10692" s="6"/>
      <c r="B10692" s="5"/>
      <c r="C10692" s="5"/>
      <c r="D10692" s="5"/>
      <c r="E10692" s="5"/>
      <c r="F10692" s="5"/>
      <c r="G10692" s="5"/>
      <c r="H10692" s="5"/>
      <c r="I10692" s="5"/>
      <c r="J10692" s="5"/>
      <c r="K10692" s="5"/>
      <c r="L10692" s="5"/>
      <c r="M10692" s="5"/>
      <c r="N10692" s="5"/>
      <c r="O10692" s="5"/>
      <c r="P10692" s="5"/>
      <c r="Q10692" s="5"/>
      <c r="R10692" s="5"/>
      <c r="S10692" s="5"/>
      <c r="T10692" s="5"/>
      <c r="U10692" s="5"/>
      <c r="V10692" s="5"/>
      <c r="W10692" s="5"/>
      <c r="X10692" s="5"/>
      <c r="Y10692" s="5"/>
      <c r="Z10692" s="5"/>
      <c r="AA10692" s="5"/>
    </row>
    <row r="10693" ht="51.0" customHeight="1">
      <c r="A10693" s="6"/>
      <c r="B10693" s="5"/>
      <c r="C10693" s="5"/>
      <c r="D10693" s="5"/>
      <c r="E10693" s="5"/>
      <c r="F10693" s="5"/>
      <c r="G10693" s="5"/>
      <c r="H10693" s="5"/>
      <c r="I10693" s="5"/>
      <c r="J10693" s="5"/>
      <c r="K10693" s="5"/>
      <c r="L10693" s="5"/>
      <c r="M10693" s="5"/>
      <c r="N10693" s="5"/>
      <c r="O10693" s="5"/>
      <c r="P10693" s="5"/>
      <c r="Q10693" s="5"/>
      <c r="R10693" s="5"/>
      <c r="S10693" s="5"/>
      <c r="T10693" s="5"/>
      <c r="U10693" s="5"/>
      <c r="V10693" s="5"/>
      <c r="W10693" s="5"/>
      <c r="X10693" s="5"/>
      <c r="Y10693" s="5"/>
      <c r="Z10693" s="5"/>
      <c r="AA10693" s="5"/>
    </row>
    <row r="10694" ht="51.0" customHeight="1">
      <c r="A10694" s="6"/>
      <c r="B10694" s="5"/>
      <c r="C10694" s="5"/>
      <c r="D10694" s="5"/>
      <c r="E10694" s="5"/>
      <c r="F10694" s="5"/>
      <c r="G10694" s="5"/>
      <c r="H10694" s="5"/>
      <c r="I10694" s="5"/>
      <c r="J10694" s="5"/>
      <c r="K10694" s="5"/>
      <c r="L10694" s="5"/>
      <c r="M10694" s="5"/>
      <c r="N10694" s="5"/>
      <c r="O10694" s="5"/>
      <c r="P10694" s="5"/>
      <c r="Q10694" s="5"/>
      <c r="R10694" s="5"/>
      <c r="S10694" s="5"/>
      <c r="T10694" s="5"/>
      <c r="U10694" s="5"/>
      <c r="V10694" s="5"/>
      <c r="W10694" s="5"/>
      <c r="X10694" s="5"/>
      <c r="Y10694" s="5"/>
      <c r="Z10694" s="5"/>
      <c r="AA10694" s="5"/>
    </row>
    <row r="10695" ht="51.0" customHeight="1">
      <c r="A10695" s="6"/>
      <c r="B10695" s="5"/>
      <c r="C10695" s="5"/>
      <c r="D10695" s="5"/>
      <c r="E10695" s="5"/>
      <c r="F10695" s="5"/>
      <c r="G10695" s="5"/>
      <c r="H10695" s="5"/>
      <c r="I10695" s="5"/>
      <c r="J10695" s="5"/>
      <c r="K10695" s="5"/>
      <c r="L10695" s="5"/>
      <c r="M10695" s="5"/>
      <c r="N10695" s="5"/>
      <c r="O10695" s="5"/>
      <c r="P10695" s="5"/>
      <c r="Q10695" s="5"/>
      <c r="R10695" s="5"/>
      <c r="S10695" s="5"/>
      <c r="T10695" s="5"/>
      <c r="U10695" s="5"/>
      <c r="V10695" s="5"/>
      <c r="W10695" s="5"/>
      <c r="X10695" s="5"/>
      <c r="Y10695" s="5"/>
      <c r="Z10695" s="5"/>
      <c r="AA10695" s="5"/>
    </row>
    <row r="10696" ht="51.0" customHeight="1">
      <c r="A10696" s="6"/>
      <c r="B10696" s="5"/>
      <c r="C10696" s="5"/>
      <c r="D10696" s="5"/>
      <c r="E10696" s="5"/>
      <c r="F10696" s="5"/>
      <c r="G10696" s="5"/>
      <c r="H10696" s="5"/>
      <c r="I10696" s="5"/>
      <c r="J10696" s="5"/>
      <c r="K10696" s="5"/>
      <c r="L10696" s="5"/>
      <c r="M10696" s="5"/>
      <c r="N10696" s="5"/>
      <c r="O10696" s="5"/>
      <c r="P10696" s="5"/>
      <c r="Q10696" s="5"/>
      <c r="R10696" s="5"/>
      <c r="S10696" s="5"/>
      <c r="T10696" s="5"/>
      <c r="U10696" s="5"/>
      <c r="V10696" s="5"/>
      <c r="W10696" s="5"/>
      <c r="X10696" s="5"/>
      <c r="Y10696" s="5"/>
      <c r="Z10696" s="5"/>
      <c r="AA10696" s="5"/>
    </row>
    <row r="10697" ht="51.0" customHeight="1">
      <c r="A10697" s="6"/>
      <c r="B10697" s="5"/>
      <c r="C10697" s="5"/>
      <c r="D10697" s="5"/>
      <c r="E10697" s="5"/>
      <c r="F10697" s="5"/>
      <c r="G10697" s="5"/>
      <c r="H10697" s="5"/>
      <c r="I10697" s="5"/>
      <c r="J10697" s="5"/>
      <c r="K10697" s="5"/>
      <c r="L10697" s="5"/>
      <c r="M10697" s="5"/>
      <c r="N10697" s="5"/>
      <c r="O10697" s="5"/>
      <c r="P10697" s="5"/>
      <c r="Q10697" s="5"/>
      <c r="R10697" s="5"/>
      <c r="S10697" s="5"/>
      <c r="T10697" s="5"/>
      <c r="U10697" s="5"/>
      <c r="V10697" s="5"/>
      <c r="W10697" s="5"/>
      <c r="X10697" s="5"/>
      <c r="Y10697" s="5"/>
      <c r="Z10697" s="5"/>
      <c r="AA10697" s="5"/>
    </row>
    <row r="10698" ht="51.0" customHeight="1">
      <c r="A10698" s="6"/>
      <c r="B10698" s="5"/>
      <c r="C10698" s="5"/>
      <c r="D10698" s="5"/>
      <c r="E10698" s="5"/>
      <c r="F10698" s="5"/>
      <c r="G10698" s="5"/>
      <c r="H10698" s="5"/>
      <c r="I10698" s="5"/>
      <c r="J10698" s="5"/>
      <c r="K10698" s="5"/>
      <c r="L10698" s="5"/>
      <c r="M10698" s="5"/>
      <c r="N10698" s="5"/>
      <c r="O10698" s="5"/>
      <c r="P10698" s="5"/>
      <c r="Q10698" s="5"/>
      <c r="R10698" s="5"/>
      <c r="S10698" s="5"/>
      <c r="T10698" s="5"/>
      <c r="U10698" s="5"/>
      <c r="V10698" s="5"/>
      <c r="W10698" s="5"/>
      <c r="X10698" s="5"/>
      <c r="Y10698" s="5"/>
      <c r="Z10698" s="5"/>
      <c r="AA10698" s="5"/>
    </row>
    <row r="10699" ht="51.0" customHeight="1">
      <c r="A10699" s="6"/>
      <c r="B10699" s="5"/>
      <c r="C10699" s="5"/>
      <c r="D10699" s="5"/>
      <c r="E10699" s="5"/>
      <c r="F10699" s="5"/>
      <c r="G10699" s="5"/>
      <c r="H10699" s="5"/>
      <c r="I10699" s="5"/>
      <c r="J10699" s="5"/>
      <c r="K10699" s="5"/>
      <c r="L10699" s="5"/>
      <c r="M10699" s="5"/>
      <c r="N10699" s="5"/>
      <c r="O10699" s="5"/>
      <c r="P10699" s="5"/>
      <c r="Q10699" s="5"/>
      <c r="R10699" s="5"/>
      <c r="S10699" s="5"/>
      <c r="T10699" s="5"/>
      <c r="U10699" s="5"/>
      <c r="V10699" s="5"/>
      <c r="W10699" s="5"/>
      <c r="X10699" s="5"/>
      <c r="Y10699" s="5"/>
      <c r="Z10699" s="5"/>
      <c r="AA10699" s="5"/>
    </row>
    <row r="10700" ht="51.0" customHeight="1">
      <c r="A10700" s="6"/>
      <c r="B10700" s="5"/>
      <c r="C10700" s="5"/>
      <c r="D10700" s="5"/>
      <c r="E10700" s="5"/>
      <c r="F10700" s="5"/>
      <c r="G10700" s="5"/>
      <c r="H10700" s="5"/>
      <c r="I10700" s="5"/>
      <c r="J10700" s="5"/>
      <c r="K10700" s="5"/>
      <c r="L10700" s="5"/>
      <c r="M10700" s="5"/>
      <c r="N10700" s="5"/>
      <c r="O10700" s="5"/>
      <c r="P10700" s="5"/>
      <c r="Q10700" s="5"/>
      <c r="R10700" s="5"/>
      <c r="S10700" s="5"/>
      <c r="T10700" s="5"/>
      <c r="U10700" s="5"/>
      <c r="V10700" s="5"/>
      <c r="W10700" s="5"/>
      <c r="X10700" s="5"/>
      <c r="Y10700" s="5"/>
      <c r="Z10700" s="5"/>
      <c r="AA10700" s="5"/>
    </row>
    <row r="10701" ht="51.0" customHeight="1">
      <c r="A10701" s="6"/>
      <c r="B10701" s="5"/>
      <c r="C10701" s="5"/>
      <c r="D10701" s="5"/>
      <c r="E10701" s="5"/>
      <c r="F10701" s="5"/>
      <c r="G10701" s="5"/>
      <c r="H10701" s="5"/>
      <c r="I10701" s="5"/>
      <c r="J10701" s="5"/>
      <c r="K10701" s="5"/>
      <c r="L10701" s="5"/>
      <c r="M10701" s="5"/>
      <c r="N10701" s="5"/>
      <c r="O10701" s="5"/>
      <c r="P10701" s="5"/>
      <c r="Q10701" s="5"/>
      <c r="R10701" s="5"/>
      <c r="S10701" s="5"/>
      <c r="T10701" s="5"/>
      <c r="U10701" s="5"/>
      <c r="V10701" s="5"/>
      <c r="W10701" s="5"/>
      <c r="X10701" s="5"/>
      <c r="Y10701" s="5"/>
      <c r="Z10701" s="5"/>
      <c r="AA10701" s="5"/>
    </row>
    <row r="10702" ht="51.0" customHeight="1">
      <c r="A10702" s="6"/>
      <c r="B10702" s="5"/>
      <c r="C10702" s="5"/>
      <c r="D10702" s="5"/>
      <c r="E10702" s="5"/>
      <c r="F10702" s="5"/>
      <c r="G10702" s="5"/>
      <c r="H10702" s="5"/>
      <c r="I10702" s="5"/>
      <c r="J10702" s="5"/>
      <c r="K10702" s="5"/>
      <c r="L10702" s="5"/>
      <c r="M10702" s="5"/>
      <c r="N10702" s="5"/>
      <c r="O10702" s="5"/>
      <c r="P10702" s="5"/>
      <c r="Q10702" s="5"/>
      <c r="R10702" s="5"/>
      <c r="S10702" s="5"/>
      <c r="T10702" s="5"/>
      <c r="U10702" s="5"/>
      <c r="V10702" s="5"/>
      <c r="W10702" s="5"/>
      <c r="X10702" s="5"/>
      <c r="Y10702" s="5"/>
      <c r="Z10702" s="5"/>
      <c r="AA10702" s="5"/>
    </row>
    <row r="10703" ht="51.0" customHeight="1">
      <c r="A10703" s="6"/>
      <c r="B10703" s="5"/>
      <c r="C10703" s="5"/>
      <c r="D10703" s="5"/>
      <c r="E10703" s="5"/>
      <c r="F10703" s="5"/>
      <c r="G10703" s="5"/>
      <c r="H10703" s="5"/>
      <c r="I10703" s="5"/>
      <c r="J10703" s="5"/>
      <c r="K10703" s="5"/>
      <c r="L10703" s="5"/>
      <c r="M10703" s="5"/>
      <c r="N10703" s="5"/>
      <c r="O10703" s="5"/>
      <c r="P10703" s="5"/>
      <c r="Q10703" s="5"/>
      <c r="R10703" s="5"/>
      <c r="S10703" s="5"/>
      <c r="T10703" s="5"/>
      <c r="U10703" s="5"/>
      <c r="V10703" s="5"/>
      <c r="W10703" s="5"/>
      <c r="X10703" s="5"/>
      <c r="Y10703" s="5"/>
      <c r="Z10703" s="5"/>
      <c r="AA10703" s="5"/>
    </row>
    <row r="10704" ht="51.0" customHeight="1">
      <c r="A10704" s="6"/>
      <c r="B10704" s="5"/>
      <c r="C10704" s="5"/>
      <c r="D10704" s="5"/>
      <c r="E10704" s="5"/>
      <c r="F10704" s="5"/>
      <c r="G10704" s="5"/>
      <c r="H10704" s="5"/>
      <c r="I10704" s="5"/>
      <c r="J10704" s="5"/>
      <c r="K10704" s="5"/>
      <c r="L10704" s="5"/>
      <c r="M10704" s="5"/>
      <c r="N10704" s="5"/>
      <c r="O10704" s="5"/>
      <c r="P10704" s="5"/>
      <c r="Q10704" s="5"/>
      <c r="R10704" s="5"/>
      <c r="S10704" s="5"/>
      <c r="T10704" s="5"/>
      <c r="U10704" s="5"/>
      <c r="V10704" s="5"/>
      <c r="W10704" s="5"/>
      <c r="X10704" s="5"/>
      <c r="Y10704" s="5"/>
      <c r="Z10704" s="5"/>
      <c r="AA10704" s="5"/>
    </row>
    <row r="10705" ht="51.0" customHeight="1">
      <c r="A10705" s="6"/>
      <c r="B10705" s="5"/>
      <c r="C10705" s="5"/>
      <c r="D10705" s="5"/>
      <c r="E10705" s="5"/>
      <c r="F10705" s="5"/>
      <c r="G10705" s="5"/>
      <c r="H10705" s="5"/>
      <c r="I10705" s="5"/>
      <c r="J10705" s="5"/>
      <c r="K10705" s="5"/>
      <c r="L10705" s="5"/>
      <c r="M10705" s="5"/>
      <c r="N10705" s="5"/>
      <c r="O10705" s="5"/>
      <c r="P10705" s="5"/>
      <c r="Q10705" s="5"/>
      <c r="R10705" s="5"/>
      <c r="S10705" s="5"/>
      <c r="T10705" s="5"/>
      <c r="U10705" s="5"/>
      <c r="V10705" s="5"/>
      <c r="W10705" s="5"/>
      <c r="X10705" s="5"/>
      <c r="Y10705" s="5"/>
      <c r="Z10705" s="5"/>
      <c r="AA10705" s="5"/>
    </row>
    <row r="10706" ht="51.0" customHeight="1">
      <c r="A10706" s="6"/>
      <c r="B10706" s="5"/>
      <c r="C10706" s="5"/>
      <c r="D10706" s="5"/>
      <c r="E10706" s="5"/>
      <c r="F10706" s="5"/>
      <c r="G10706" s="5"/>
      <c r="H10706" s="5"/>
      <c r="I10706" s="5"/>
      <c r="J10706" s="5"/>
      <c r="K10706" s="5"/>
      <c r="L10706" s="5"/>
      <c r="M10706" s="5"/>
      <c r="N10706" s="5"/>
      <c r="O10706" s="5"/>
      <c r="P10706" s="5"/>
      <c r="Q10706" s="5"/>
      <c r="R10706" s="5"/>
      <c r="S10706" s="5"/>
      <c r="T10706" s="5"/>
      <c r="U10706" s="5"/>
      <c r="V10706" s="5"/>
      <c r="W10706" s="5"/>
      <c r="X10706" s="5"/>
      <c r="Y10706" s="5"/>
      <c r="Z10706" s="5"/>
      <c r="AA10706" s="5"/>
    </row>
    <row r="10707" ht="51.0" customHeight="1">
      <c r="A10707" s="6"/>
      <c r="B10707" s="5"/>
      <c r="C10707" s="5"/>
      <c r="D10707" s="5"/>
      <c r="E10707" s="5"/>
      <c r="F10707" s="5"/>
      <c r="G10707" s="5"/>
      <c r="H10707" s="5"/>
      <c r="I10707" s="5"/>
      <c r="J10707" s="5"/>
      <c r="K10707" s="5"/>
      <c r="L10707" s="5"/>
      <c r="M10707" s="5"/>
      <c r="N10707" s="5"/>
      <c r="O10707" s="5"/>
      <c r="P10707" s="5"/>
      <c r="Q10707" s="5"/>
      <c r="R10707" s="5"/>
      <c r="S10707" s="5"/>
      <c r="T10707" s="5"/>
      <c r="U10707" s="5"/>
      <c r="V10707" s="5"/>
      <c r="W10707" s="5"/>
      <c r="X10707" s="5"/>
      <c r="Y10707" s="5"/>
      <c r="Z10707" s="5"/>
      <c r="AA10707" s="5"/>
    </row>
    <row r="10708" ht="51.0" customHeight="1">
      <c r="A10708" s="6"/>
      <c r="B10708" s="5"/>
      <c r="C10708" s="5"/>
      <c r="D10708" s="5"/>
      <c r="E10708" s="5"/>
      <c r="F10708" s="5"/>
      <c r="G10708" s="5"/>
      <c r="H10708" s="5"/>
      <c r="I10708" s="5"/>
      <c r="J10708" s="5"/>
      <c r="K10708" s="5"/>
      <c r="L10708" s="5"/>
      <c r="M10708" s="5"/>
      <c r="N10708" s="5"/>
      <c r="O10708" s="5"/>
      <c r="P10708" s="5"/>
      <c r="Q10708" s="5"/>
      <c r="R10708" s="5"/>
      <c r="S10708" s="5"/>
      <c r="T10708" s="5"/>
      <c r="U10708" s="5"/>
      <c r="V10708" s="5"/>
      <c r="W10708" s="5"/>
      <c r="X10708" s="5"/>
      <c r="Y10708" s="5"/>
      <c r="Z10708" s="5"/>
      <c r="AA10708" s="5"/>
    </row>
    <row r="10709" ht="51.0" customHeight="1">
      <c r="A10709" s="6"/>
      <c r="B10709" s="5"/>
      <c r="C10709" s="5"/>
      <c r="D10709" s="5"/>
      <c r="E10709" s="5"/>
      <c r="F10709" s="5"/>
      <c r="G10709" s="5"/>
      <c r="H10709" s="5"/>
      <c r="I10709" s="5"/>
      <c r="J10709" s="5"/>
      <c r="K10709" s="5"/>
      <c r="L10709" s="5"/>
      <c r="M10709" s="5"/>
      <c r="N10709" s="5"/>
      <c r="O10709" s="5"/>
      <c r="P10709" s="5"/>
      <c r="Q10709" s="5"/>
      <c r="R10709" s="5"/>
      <c r="S10709" s="5"/>
      <c r="T10709" s="5"/>
      <c r="U10709" s="5"/>
      <c r="V10709" s="5"/>
      <c r="W10709" s="5"/>
      <c r="X10709" s="5"/>
      <c r="Y10709" s="5"/>
      <c r="Z10709" s="5"/>
      <c r="AA10709" s="5"/>
    </row>
    <row r="10710" ht="51.0" customHeight="1">
      <c r="A10710" s="6"/>
      <c r="B10710" s="5"/>
      <c r="C10710" s="5"/>
      <c r="D10710" s="5"/>
      <c r="E10710" s="5"/>
      <c r="F10710" s="5"/>
      <c r="G10710" s="5"/>
      <c r="H10710" s="5"/>
      <c r="I10710" s="5"/>
      <c r="J10710" s="5"/>
      <c r="K10710" s="5"/>
      <c r="L10710" s="5"/>
      <c r="M10710" s="5"/>
      <c r="N10710" s="5"/>
      <c r="O10710" s="5"/>
      <c r="P10710" s="5"/>
      <c r="Q10710" s="5"/>
      <c r="R10710" s="5"/>
      <c r="S10710" s="5"/>
      <c r="T10710" s="5"/>
      <c r="U10710" s="5"/>
      <c r="V10710" s="5"/>
      <c r="W10710" s="5"/>
      <c r="X10710" s="5"/>
      <c r="Y10710" s="5"/>
      <c r="Z10710" s="5"/>
      <c r="AA10710" s="5"/>
    </row>
    <row r="10711" ht="51.0" customHeight="1">
      <c r="A10711" s="6"/>
      <c r="B10711" s="5"/>
      <c r="C10711" s="5"/>
      <c r="D10711" s="5"/>
      <c r="E10711" s="5"/>
      <c r="F10711" s="5"/>
      <c r="G10711" s="5"/>
      <c r="H10711" s="5"/>
      <c r="I10711" s="5"/>
      <c r="J10711" s="5"/>
      <c r="K10711" s="5"/>
      <c r="L10711" s="5"/>
      <c r="M10711" s="5"/>
      <c r="N10711" s="5"/>
      <c r="O10711" s="5"/>
      <c r="P10711" s="5"/>
      <c r="Q10711" s="5"/>
      <c r="R10711" s="5"/>
      <c r="S10711" s="5"/>
      <c r="T10711" s="5"/>
      <c r="U10711" s="5"/>
      <c r="V10711" s="5"/>
      <c r="W10711" s="5"/>
      <c r="X10711" s="5"/>
      <c r="Y10711" s="5"/>
      <c r="Z10711" s="5"/>
      <c r="AA10711" s="5"/>
    </row>
    <row r="10712" ht="51.0" customHeight="1">
      <c r="A10712" s="6"/>
      <c r="B10712" s="5"/>
      <c r="C10712" s="5"/>
      <c r="D10712" s="5"/>
      <c r="E10712" s="5"/>
      <c r="F10712" s="5"/>
      <c r="G10712" s="5"/>
      <c r="H10712" s="5"/>
      <c r="I10712" s="5"/>
      <c r="J10712" s="5"/>
      <c r="K10712" s="5"/>
      <c r="L10712" s="5"/>
      <c r="M10712" s="5"/>
      <c r="N10712" s="5"/>
      <c r="O10712" s="5"/>
      <c r="P10712" s="5"/>
      <c r="Q10712" s="5"/>
      <c r="R10712" s="5"/>
      <c r="S10712" s="5"/>
      <c r="T10712" s="5"/>
      <c r="U10712" s="5"/>
      <c r="V10712" s="5"/>
      <c r="W10712" s="5"/>
      <c r="X10712" s="5"/>
      <c r="Y10712" s="5"/>
      <c r="Z10712" s="5"/>
      <c r="AA10712" s="5"/>
    </row>
    <row r="10713" ht="51.0" customHeight="1">
      <c r="A10713" s="6"/>
      <c r="B10713" s="5"/>
      <c r="C10713" s="5"/>
      <c r="D10713" s="5"/>
      <c r="E10713" s="5"/>
      <c r="F10713" s="5"/>
      <c r="G10713" s="5"/>
      <c r="H10713" s="5"/>
      <c r="I10713" s="5"/>
      <c r="J10713" s="5"/>
      <c r="K10713" s="5"/>
      <c r="L10713" s="5"/>
      <c r="M10713" s="5"/>
      <c r="N10713" s="5"/>
      <c r="O10713" s="5"/>
      <c r="P10713" s="5"/>
      <c r="Q10713" s="5"/>
      <c r="R10713" s="5"/>
      <c r="S10713" s="5"/>
      <c r="T10713" s="5"/>
      <c r="U10713" s="5"/>
      <c r="V10713" s="5"/>
      <c r="W10713" s="5"/>
      <c r="X10713" s="5"/>
      <c r="Y10713" s="5"/>
      <c r="Z10713" s="5"/>
      <c r="AA10713" s="5"/>
    </row>
    <row r="10714" ht="51.0" customHeight="1">
      <c r="A10714" s="6"/>
      <c r="B10714" s="5"/>
      <c r="C10714" s="5"/>
      <c r="D10714" s="5"/>
      <c r="E10714" s="5"/>
      <c r="F10714" s="5"/>
      <c r="G10714" s="5"/>
      <c r="H10714" s="5"/>
      <c r="I10714" s="5"/>
      <c r="J10714" s="5"/>
      <c r="K10714" s="5"/>
      <c r="L10714" s="5"/>
      <c r="M10714" s="5"/>
      <c r="N10714" s="5"/>
      <c r="O10714" s="5"/>
      <c r="P10714" s="5"/>
      <c r="Q10714" s="5"/>
      <c r="R10714" s="5"/>
      <c r="S10714" s="5"/>
      <c r="T10714" s="5"/>
      <c r="U10714" s="5"/>
      <c r="V10714" s="5"/>
      <c r="W10714" s="5"/>
      <c r="X10714" s="5"/>
      <c r="Y10714" s="5"/>
      <c r="Z10714" s="5"/>
      <c r="AA10714" s="5"/>
    </row>
    <row r="10715" ht="51.0" customHeight="1">
      <c r="A10715" s="6"/>
      <c r="B10715" s="5"/>
      <c r="C10715" s="5"/>
      <c r="D10715" s="5"/>
      <c r="E10715" s="5"/>
      <c r="F10715" s="5"/>
      <c r="G10715" s="5"/>
      <c r="H10715" s="5"/>
      <c r="I10715" s="5"/>
      <c r="J10715" s="5"/>
      <c r="K10715" s="5"/>
      <c r="L10715" s="5"/>
      <c r="M10715" s="5"/>
      <c r="N10715" s="5"/>
      <c r="O10715" s="5"/>
      <c r="P10715" s="5"/>
      <c r="Q10715" s="5"/>
      <c r="R10715" s="5"/>
      <c r="S10715" s="5"/>
      <c r="T10715" s="5"/>
      <c r="U10715" s="5"/>
      <c r="V10715" s="5"/>
      <c r="W10715" s="5"/>
      <c r="X10715" s="5"/>
      <c r="Y10715" s="5"/>
      <c r="Z10715" s="5"/>
      <c r="AA10715" s="5"/>
    </row>
    <row r="10716" ht="51.0" customHeight="1">
      <c r="A10716" s="6"/>
      <c r="B10716" s="5"/>
      <c r="C10716" s="5"/>
      <c r="D10716" s="5"/>
      <c r="E10716" s="5"/>
      <c r="F10716" s="5"/>
      <c r="G10716" s="5"/>
      <c r="H10716" s="5"/>
      <c r="I10716" s="5"/>
      <c r="J10716" s="5"/>
      <c r="K10716" s="5"/>
      <c r="L10716" s="5"/>
      <c r="M10716" s="5"/>
      <c r="N10716" s="5"/>
      <c r="O10716" s="5"/>
      <c r="P10716" s="5"/>
      <c r="Q10716" s="5"/>
      <c r="R10716" s="5"/>
      <c r="S10716" s="5"/>
      <c r="T10716" s="5"/>
      <c r="U10716" s="5"/>
      <c r="V10716" s="5"/>
      <c r="W10716" s="5"/>
      <c r="X10716" s="5"/>
      <c r="Y10716" s="5"/>
      <c r="Z10716" s="5"/>
      <c r="AA10716" s="5"/>
    </row>
    <row r="10717" ht="51.0" customHeight="1">
      <c r="A10717" s="6"/>
      <c r="B10717" s="5"/>
      <c r="C10717" s="5"/>
      <c r="D10717" s="5"/>
      <c r="E10717" s="5"/>
      <c r="F10717" s="5"/>
      <c r="G10717" s="5"/>
      <c r="H10717" s="5"/>
      <c r="I10717" s="5"/>
      <c r="J10717" s="5"/>
      <c r="K10717" s="5"/>
      <c r="L10717" s="5"/>
      <c r="M10717" s="5"/>
      <c r="N10717" s="5"/>
      <c r="O10717" s="5"/>
      <c r="P10717" s="5"/>
      <c r="Q10717" s="5"/>
      <c r="R10717" s="5"/>
      <c r="S10717" s="5"/>
      <c r="T10717" s="5"/>
      <c r="U10717" s="5"/>
      <c r="V10717" s="5"/>
      <c r="W10717" s="5"/>
      <c r="X10717" s="5"/>
      <c r="Y10717" s="5"/>
      <c r="Z10717" s="5"/>
      <c r="AA10717" s="5"/>
    </row>
    <row r="10718" ht="51.0" customHeight="1">
      <c r="A10718" s="6"/>
      <c r="B10718" s="5"/>
      <c r="C10718" s="5"/>
      <c r="D10718" s="5"/>
      <c r="E10718" s="5"/>
      <c r="F10718" s="5"/>
      <c r="G10718" s="5"/>
      <c r="H10718" s="5"/>
      <c r="I10718" s="5"/>
      <c r="J10718" s="5"/>
      <c r="K10718" s="5"/>
      <c r="L10718" s="5"/>
      <c r="M10718" s="5"/>
      <c r="N10718" s="5"/>
      <c r="O10718" s="5"/>
      <c r="P10718" s="5"/>
      <c r="Q10718" s="5"/>
      <c r="R10718" s="5"/>
      <c r="S10718" s="5"/>
      <c r="T10718" s="5"/>
      <c r="U10718" s="5"/>
      <c r="V10718" s="5"/>
      <c r="W10718" s="5"/>
      <c r="X10718" s="5"/>
      <c r="Y10718" s="5"/>
      <c r="Z10718" s="5"/>
      <c r="AA10718" s="5"/>
    </row>
    <row r="10719" ht="51.0" customHeight="1">
      <c r="A10719" s="6"/>
      <c r="B10719" s="5"/>
      <c r="C10719" s="5"/>
      <c r="D10719" s="5"/>
      <c r="E10719" s="5"/>
      <c r="F10719" s="5"/>
      <c r="G10719" s="5"/>
      <c r="H10719" s="5"/>
      <c r="I10719" s="5"/>
      <c r="J10719" s="5"/>
      <c r="K10719" s="5"/>
      <c r="L10719" s="5"/>
      <c r="M10719" s="5"/>
      <c r="N10719" s="5"/>
      <c r="O10719" s="5"/>
      <c r="P10719" s="5"/>
      <c r="Q10719" s="5"/>
      <c r="R10719" s="5"/>
      <c r="S10719" s="5"/>
      <c r="T10719" s="5"/>
      <c r="U10719" s="5"/>
      <c r="V10719" s="5"/>
      <c r="W10719" s="5"/>
      <c r="X10719" s="5"/>
      <c r="Y10719" s="5"/>
      <c r="Z10719" s="5"/>
      <c r="AA10719" s="5"/>
    </row>
    <row r="10720" ht="51.0" customHeight="1">
      <c r="A10720" s="6"/>
      <c r="B10720" s="5"/>
      <c r="C10720" s="5"/>
      <c r="D10720" s="5"/>
      <c r="E10720" s="5"/>
      <c r="F10720" s="5"/>
      <c r="G10720" s="5"/>
      <c r="H10720" s="5"/>
      <c r="I10720" s="5"/>
      <c r="J10720" s="5"/>
      <c r="K10720" s="5"/>
      <c r="L10720" s="5"/>
      <c r="M10720" s="5"/>
      <c r="N10720" s="5"/>
      <c r="O10720" s="5"/>
      <c r="P10720" s="5"/>
      <c r="Q10720" s="5"/>
      <c r="R10720" s="5"/>
      <c r="S10720" s="5"/>
      <c r="T10720" s="5"/>
      <c r="U10720" s="5"/>
      <c r="V10720" s="5"/>
      <c r="W10720" s="5"/>
      <c r="X10720" s="5"/>
      <c r="Y10720" s="5"/>
      <c r="Z10720" s="5"/>
      <c r="AA10720" s="5"/>
    </row>
    <row r="10721" ht="51.0" customHeight="1">
      <c r="A10721" s="6"/>
      <c r="B10721" s="5"/>
      <c r="C10721" s="5"/>
      <c r="D10721" s="5"/>
      <c r="E10721" s="5"/>
      <c r="F10721" s="5"/>
      <c r="G10721" s="5"/>
      <c r="H10721" s="5"/>
      <c r="I10721" s="5"/>
      <c r="J10721" s="5"/>
      <c r="K10721" s="5"/>
      <c r="L10721" s="5"/>
      <c r="M10721" s="5"/>
      <c r="N10721" s="5"/>
      <c r="O10721" s="5"/>
      <c r="P10721" s="5"/>
      <c r="Q10721" s="5"/>
      <c r="R10721" s="5"/>
      <c r="S10721" s="5"/>
      <c r="T10721" s="5"/>
      <c r="U10721" s="5"/>
      <c r="V10721" s="5"/>
      <c r="W10721" s="5"/>
      <c r="X10721" s="5"/>
      <c r="Y10721" s="5"/>
      <c r="Z10721" s="5"/>
      <c r="AA10721" s="5"/>
    </row>
    <row r="10722" ht="51.0" customHeight="1">
      <c r="A10722" s="6"/>
      <c r="B10722" s="5"/>
      <c r="C10722" s="5"/>
      <c r="D10722" s="5"/>
      <c r="E10722" s="5"/>
      <c r="F10722" s="5"/>
      <c r="G10722" s="5"/>
      <c r="H10722" s="5"/>
      <c r="I10722" s="5"/>
      <c r="J10722" s="5"/>
      <c r="K10722" s="5"/>
      <c r="L10722" s="5"/>
      <c r="M10722" s="5"/>
      <c r="N10722" s="5"/>
      <c r="O10722" s="5"/>
      <c r="P10722" s="5"/>
      <c r="Q10722" s="5"/>
      <c r="R10722" s="5"/>
      <c r="S10722" s="5"/>
      <c r="T10722" s="5"/>
      <c r="U10722" s="5"/>
      <c r="V10722" s="5"/>
      <c r="W10722" s="5"/>
      <c r="X10722" s="5"/>
      <c r="Y10722" s="5"/>
      <c r="Z10722" s="5"/>
      <c r="AA10722" s="5"/>
    </row>
    <row r="10723" ht="51.0" customHeight="1">
      <c r="A10723" s="6"/>
      <c r="B10723" s="5"/>
      <c r="C10723" s="5"/>
      <c r="D10723" s="5"/>
      <c r="E10723" s="5"/>
      <c r="F10723" s="5"/>
      <c r="G10723" s="5"/>
      <c r="H10723" s="5"/>
      <c r="I10723" s="5"/>
      <c r="J10723" s="5"/>
      <c r="K10723" s="5"/>
      <c r="L10723" s="5"/>
      <c r="M10723" s="5"/>
      <c r="N10723" s="5"/>
      <c r="O10723" s="5"/>
      <c r="P10723" s="5"/>
      <c r="Q10723" s="5"/>
      <c r="R10723" s="5"/>
      <c r="S10723" s="5"/>
      <c r="T10723" s="5"/>
      <c r="U10723" s="5"/>
      <c r="V10723" s="5"/>
      <c r="W10723" s="5"/>
      <c r="X10723" s="5"/>
      <c r="Y10723" s="5"/>
      <c r="Z10723" s="5"/>
      <c r="AA10723" s="5"/>
    </row>
    <row r="10724" ht="51.0" customHeight="1">
      <c r="A10724" s="6"/>
      <c r="B10724" s="5"/>
      <c r="C10724" s="5"/>
      <c r="D10724" s="5"/>
      <c r="E10724" s="5"/>
      <c r="F10724" s="5"/>
      <c r="G10724" s="5"/>
      <c r="H10724" s="5"/>
      <c r="I10724" s="5"/>
      <c r="J10724" s="5"/>
      <c r="K10724" s="5"/>
      <c r="L10724" s="5"/>
      <c r="M10724" s="5"/>
      <c r="N10724" s="5"/>
      <c r="O10724" s="5"/>
      <c r="P10724" s="5"/>
      <c r="Q10724" s="5"/>
      <c r="R10724" s="5"/>
      <c r="S10724" s="5"/>
      <c r="T10724" s="5"/>
      <c r="U10724" s="5"/>
      <c r="V10724" s="5"/>
      <c r="W10724" s="5"/>
      <c r="X10724" s="5"/>
      <c r="Y10724" s="5"/>
      <c r="Z10724" s="5"/>
      <c r="AA10724" s="5"/>
    </row>
    <row r="10725" ht="51.0" customHeight="1">
      <c r="A10725" s="6"/>
      <c r="B10725" s="5"/>
      <c r="C10725" s="5"/>
      <c r="D10725" s="5"/>
      <c r="E10725" s="5"/>
      <c r="F10725" s="5"/>
      <c r="G10725" s="5"/>
      <c r="H10725" s="5"/>
      <c r="I10725" s="5"/>
      <c r="J10725" s="5"/>
      <c r="K10725" s="5"/>
      <c r="L10725" s="5"/>
      <c r="M10725" s="5"/>
      <c r="N10725" s="5"/>
      <c r="O10725" s="5"/>
      <c r="P10725" s="5"/>
      <c r="Q10725" s="5"/>
      <c r="R10725" s="5"/>
      <c r="S10725" s="5"/>
      <c r="T10725" s="5"/>
      <c r="U10725" s="5"/>
      <c r="V10725" s="5"/>
      <c r="W10725" s="5"/>
      <c r="X10725" s="5"/>
      <c r="Y10725" s="5"/>
      <c r="Z10725" s="5"/>
      <c r="AA10725" s="5"/>
    </row>
    <row r="10726" ht="51.0" customHeight="1">
      <c r="A10726" s="6"/>
      <c r="B10726" s="5"/>
      <c r="C10726" s="5"/>
      <c r="D10726" s="5"/>
      <c r="E10726" s="5"/>
      <c r="F10726" s="5"/>
      <c r="G10726" s="5"/>
      <c r="H10726" s="5"/>
      <c r="I10726" s="5"/>
      <c r="J10726" s="5"/>
      <c r="K10726" s="5"/>
      <c r="L10726" s="5"/>
      <c r="M10726" s="5"/>
      <c r="N10726" s="5"/>
      <c r="O10726" s="5"/>
      <c r="P10726" s="5"/>
      <c r="Q10726" s="5"/>
      <c r="R10726" s="5"/>
      <c r="S10726" s="5"/>
      <c r="T10726" s="5"/>
      <c r="U10726" s="5"/>
      <c r="V10726" s="5"/>
      <c r="W10726" s="5"/>
      <c r="X10726" s="5"/>
      <c r="Y10726" s="5"/>
      <c r="Z10726" s="5"/>
      <c r="AA10726" s="5"/>
    </row>
    <row r="10727" ht="51.0" customHeight="1">
      <c r="A10727" s="6"/>
      <c r="B10727" s="5"/>
      <c r="C10727" s="5"/>
      <c r="D10727" s="5"/>
      <c r="E10727" s="5"/>
      <c r="F10727" s="5"/>
      <c r="G10727" s="5"/>
      <c r="H10727" s="5"/>
      <c r="I10727" s="5"/>
      <c r="J10727" s="5"/>
      <c r="K10727" s="5"/>
      <c r="L10727" s="5"/>
      <c r="M10727" s="5"/>
      <c r="N10727" s="5"/>
      <c r="O10727" s="5"/>
      <c r="P10727" s="5"/>
      <c r="Q10727" s="5"/>
      <c r="R10727" s="5"/>
      <c r="S10727" s="5"/>
      <c r="T10727" s="5"/>
      <c r="U10727" s="5"/>
      <c r="V10727" s="5"/>
      <c r="W10727" s="5"/>
      <c r="X10727" s="5"/>
      <c r="Y10727" s="5"/>
      <c r="Z10727" s="5"/>
      <c r="AA10727" s="5"/>
    </row>
    <row r="10728" ht="51.0" customHeight="1">
      <c r="A10728" s="6"/>
      <c r="B10728" s="5"/>
      <c r="C10728" s="5"/>
      <c r="D10728" s="5"/>
      <c r="E10728" s="5"/>
      <c r="F10728" s="5"/>
      <c r="G10728" s="5"/>
      <c r="H10728" s="5"/>
      <c r="I10728" s="5"/>
      <c r="J10728" s="5"/>
      <c r="K10728" s="5"/>
      <c r="L10728" s="5"/>
      <c r="M10728" s="5"/>
      <c r="N10728" s="5"/>
      <c r="O10728" s="5"/>
      <c r="P10728" s="5"/>
      <c r="Q10728" s="5"/>
      <c r="R10728" s="5"/>
      <c r="S10728" s="5"/>
      <c r="T10728" s="5"/>
      <c r="U10728" s="5"/>
      <c r="V10728" s="5"/>
      <c r="W10728" s="5"/>
      <c r="X10728" s="5"/>
      <c r="Y10728" s="5"/>
      <c r="Z10728" s="5"/>
      <c r="AA10728" s="5"/>
    </row>
    <row r="10729" ht="51.0" customHeight="1">
      <c r="A10729" s="6"/>
      <c r="B10729" s="5"/>
      <c r="C10729" s="5"/>
      <c r="D10729" s="5"/>
      <c r="E10729" s="5"/>
      <c r="F10729" s="5"/>
      <c r="G10729" s="5"/>
      <c r="H10729" s="5"/>
      <c r="I10729" s="5"/>
      <c r="J10729" s="5"/>
      <c r="K10729" s="5"/>
      <c r="L10729" s="5"/>
      <c r="M10729" s="5"/>
      <c r="N10729" s="5"/>
      <c r="O10729" s="5"/>
      <c r="P10729" s="5"/>
      <c r="Q10729" s="5"/>
      <c r="R10729" s="5"/>
      <c r="S10729" s="5"/>
      <c r="T10729" s="5"/>
      <c r="U10729" s="5"/>
      <c r="V10729" s="5"/>
      <c r="W10729" s="5"/>
      <c r="X10729" s="5"/>
      <c r="Y10729" s="5"/>
      <c r="Z10729" s="5"/>
      <c r="AA10729" s="5"/>
    </row>
    <row r="10730" ht="51.0" customHeight="1">
      <c r="A10730" s="6"/>
      <c r="B10730" s="5"/>
      <c r="C10730" s="5"/>
      <c r="D10730" s="5"/>
      <c r="E10730" s="5"/>
      <c r="F10730" s="5"/>
      <c r="G10730" s="5"/>
      <c r="H10730" s="5"/>
      <c r="I10730" s="5"/>
      <c r="J10730" s="5"/>
      <c r="K10730" s="5"/>
      <c r="L10730" s="5"/>
      <c r="M10730" s="5"/>
      <c r="N10730" s="5"/>
      <c r="O10730" s="5"/>
      <c r="P10730" s="5"/>
      <c r="Q10730" s="5"/>
      <c r="R10730" s="5"/>
      <c r="S10730" s="5"/>
      <c r="T10730" s="5"/>
      <c r="U10730" s="5"/>
      <c r="V10730" s="5"/>
      <c r="W10730" s="5"/>
      <c r="X10730" s="5"/>
      <c r="Y10730" s="5"/>
      <c r="Z10730" s="5"/>
      <c r="AA10730" s="5"/>
    </row>
    <row r="10731" ht="51.0" customHeight="1">
      <c r="A10731" s="6"/>
      <c r="B10731" s="5"/>
      <c r="C10731" s="5"/>
      <c r="D10731" s="5"/>
      <c r="E10731" s="5"/>
      <c r="F10731" s="5"/>
      <c r="G10731" s="5"/>
      <c r="H10731" s="5"/>
      <c r="I10731" s="5"/>
      <c r="J10731" s="5"/>
      <c r="K10731" s="5"/>
      <c r="L10731" s="5"/>
      <c r="M10731" s="5"/>
      <c r="N10731" s="5"/>
      <c r="O10731" s="5"/>
      <c r="P10731" s="5"/>
      <c r="Q10731" s="5"/>
      <c r="R10731" s="5"/>
      <c r="S10731" s="5"/>
      <c r="T10731" s="5"/>
      <c r="U10731" s="5"/>
      <c r="V10731" s="5"/>
      <c r="W10731" s="5"/>
      <c r="X10731" s="5"/>
      <c r="Y10731" s="5"/>
      <c r="Z10731" s="5"/>
      <c r="AA10731" s="5"/>
    </row>
    <row r="10732" ht="51.0" customHeight="1">
      <c r="A10732" s="6"/>
      <c r="B10732" s="5"/>
      <c r="C10732" s="5"/>
      <c r="D10732" s="5"/>
      <c r="E10732" s="5"/>
      <c r="F10732" s="5"/>
      <c r="G10732" s="5"/>
      <c r="H10732" s="5"/>
      <c r="I10732" s="5"/>
      <c r="J10732" s="5"/>
      <c r="K10732" s="5"/>
      <c r="L10732" s="5"/>
      <c r="M10732" s="5"/>
      <c r="N10732" s="5"/>
      <c r="O10732" s="5"/>
      <c r="P10732" s="5"/>
      <c r="Q10732" s="5"/>
      <c r="R10732" s="5"/>
      <c r="S10732" s="5"/>
      <c r="T10732" s="5"/>
      <c r="U10732" s="5"/>
      <c r="V10732" s="5"/>
      <c r="W10732" s="5"/>
      <c r="X10732" s="5"/>
      <c r="Y10732" s="5"/>
      <c r="Z10732" s="5"/>
      <c r="AA10732" s="5"/>
    </row>
    <row r="10733" ht="51.0" customHeight="1">
      <c r="A10733" s="6"/>
      <c r="B10733" s="5"/>
      <c r="C10733" s="5"/>
      <c r="D10733" s="5"/>
      <c r="E10733" s="5"/>
      <c r="F10733" s="5"/>
      <c r="G10733" s="5"/>
      <c r="H10733" s="5"/>
      <c r="I10733" s="5"/>
      <c r="J10733" s="5"/>
      <c r="K10733" s="5"/>
      <c r="L10733" s="5"/>
      <c r="M10733" s="5"/>
      <c r="N10733" s="5"/>
      <c r="O10733" s="5"/>
      <c r="P10733" s="5"/>
      <c r="Q10733" s="5"/>
      <c r="R10733" s="5"/>
      <c r="S10733" s="5"/>
      <c r="T10733" s="5"/>
      <c r="U10733" s="5"/>
      <c r="V10733" s="5"/>
      <c r="W10733" s="5"/>
      <c r="X10733" s="5"/>
      <c r="Y10733" s="5"/>
      <c r="Z10733" s="5"/>
      <c r="AA10733" s="5"/>
    </row>
    <row r="10734" ht="51.0" customHeight="1">
      <c r="A10734" s="6"/>
      <c r="B10734" s="5"/>
      <c r="C10734" s="5"/>
      <c r="D10734" s="5"/>
      <c r="E10734" s="5"/>
      <c r="F10734" s="5"/>
      <c r="G10734" s="5"/>
      <c r="H10734" s="5"/>
      <c r="I10734" s="5"/>
      <c r="J10734" s="5"/>
      <c r="K10734" s="5"/>
      <c r="L10734" s="5"/>
      <c r="M10734" s="5"/>
      <c r="N10734" s="5"/>
      <c r="O10734" s="5"/>
      <c r="P10734" s="5"/>
      <c r="Q10734" s="5"/>
      <c r="R10734" s="5"/>
      <c r="S10734" s="5"/>
      <c r="T10734" s="5"/>
      <c r="U10734" s="5"/>
      <c r="V10734" s="5"/>
      <c r="W10734" s="5"/>
      <c r="X10734" s="5"/>
      <c r="Y10734" s="5"/>
      <c r="Z10734" s="5"/>
      <c r="AA10734" s="5"/>
    </row>
    <row r="10735" ht="51.0" customHeight="1">
      <c r="A10735" s="6"/>
      <c r="B10735" s="5"/>
      <c r="C10735" s="5"/>
      <c r="D10735" s="5"/>
      <c r="E10735" s="5"/>
      <c r="F10735" s="5"/>
      <c r="G10735" s="5"/>
      <c r="H10735" s="5"/>
      <c r="I10735" s="5"/>
      <c r="J10735" s="5"/>
      <c r="K10735" s="5"/>
      <c r="L10735" s="5"/>
      <c r="M10735" s="5"/>
      <c r="N10735" s="5"/>
      <c r="O10735" s="5"/>
      <c r="P10735" s="5"/>
      <c r="Q10735" s="5"/>
      <c r="R10735" s="5"/>
      <c r="S10735" s="5"/>
      <c r="T10735" s="5"/>
      <c r="U10735" s="5"/>
      <c r="V10735" s="5"/>
      <c r="W10735" s="5"/>
      <c r="X10735" s="5"/>
      <c r="Y10735" s="5"/>
      <c r="Z10735" s="5"/>
      <c r="AA10735" s="5"/>
    </row>
    <row r="10736" ht="51.0" customHeight="1">
      <c r="A10736" s="6"/>
      <c r="B10736" s="5"/>
      <c r="C10736" s="5"/>
      <c r="D10736" s="5"/>
      <c r="E10736" s="5"/>
      <c r="F10736" s="5"/>
      <c r="G10736" s="5"/>
      <c r="H10736" s="5"/>
      <c r="I10736" s="5"/>
      <c r="J10736" s="5"/>
      <c r="K10736" s="5"/>
      <c r="L10736" s="5"/>
      <c r="M10736" s="5"/>
      <c r="N10736" s="5"/>
      <c r="O10736" s="5"/>
      <c r="P10736" s="5"/>
      <c r="Q10736" s="5"/>
      <c r="R10736" s="5"/>
      <c r="S10736" s="5"/>
      <c r="T10736" s="5"/>
      <c r="U10736" s="5"/>
      <c r="V10736" s="5"/>
      <c r="W10736" s="5"/>
      <c r="X10736" s="5"/>
      <c r="Y10736" s="5"/>
      <c r="Z10736" s="5"/>
      <c r="AA10736" s="5"/>
    </row>
    <row r="10737" ht="51.0" customHeight="1">
      <c r="A10737" s="6"/>
      <c r="B10737" s="5"/>
      <c r="C10737" s="5"/>
      <c r="D10737" s="5"/>
      <c r="E10737" s="5"/>
      <c r="F10737" s="5"/>
      <c r="G10737" s="5"/>
      <c r="H10737" s="5"/>
      <c r="I10737" s="5"/>
      <c r="J10737" s="5"/>
      <c r="K10737" s="5"/>
      <c r="L10737" s="5"/>
      <c r="M10737" s="5"/>
      <c r="N10737" s="5"/>
      <c r="O10737" s="5"/>
      <c r="P10737" s="5"/>
      <c r="Q10737" s="5"/>
      <c r="R10737" s="5"/>
      <c r="S10737" s="5"/>
      <c r="T10737" s="5"/>
      <c r="U10737" s="5"/>
      <c r="V10737" s="5"/>
      <c r="W10737" s="5"/>
      <c r="X10737" s="5"/>
      <c r="Y10737" s="5"/>
      <c r="Z10737" s="5"/>
      <c r="AA10737" s="5"/>
    </row>
    <row r="10738" ht="51.0" customHeight="1">
      <c r="A10738" s="6"/>
      <c r="B10738" s="5"/>
      <c r="C10738" s="5"/>
      <c r="D10738" s="5"/>
      <c r="E10738" s="5"/>
      <c r="F10738" s="5"/>
      <c r="G10738" s="5"/>
      <c r="H10738" s="5"/>
      <c r="I10738" s="5"/>
      <c r="J10738" s="5"/>
      <c r="K10738" s="5"/>
      <c r="L10738" s="5"/>
      <c r="M10738" s="5"/>
      <c r="N10738" s="5"/>
      <c r="O10738" s="5"/>
      <c r="P10738" s="5"/>
      <c r="Q10738" s="5"/>
      <c r="R10738" s="5"/>
      <c r="S10738" s="5"/>
      <c r="T10738" s="5"/>
      <c r="U10738" s="5"/>
      <c r="V10738" s="5"/>
      <c r="W10738" s="5"/>
      <c r="X10738" s="5"/>
      <c r="Y10738" s="5"/>
      <c r="Z10738" s="5"/>
      <c r="AA10738" s="5"/>
    </row>
    <row r="10739" ht="51.0" customHeight="1">
      <c r="A10739" s="6"/>
      <c r="B10739" s="5"/>
      <c r="C10739" s="5"/>
      <c r="D10739" s="5"/>
      <c r="E10739" s="5"/>
      <c r="F10739" s="5"/>
      <c r="G10739" s="5"/>
      <c r="H10739" s="5"/>
      <c r="I10739" s="5"/>
      <c r="J10739" s="5"/>
      <c r="K10739" s="5"/>
      <c r="L10739" s="5"/>
      <c r="M10739" s="5"/>
      <c r="N10739" s="5"/>
      <c r="O10739" s="5"/>
      <c r="P10739" s="5"/>
      <c r="Q10739" s="5"/>
      <c r="R10739" s="5"/>
      <c r="S10739" s="5"/>
      <c r="T10739" s="5"/>
      <c r="U10739" s="5"/>
      <c r="V10739" s="5"/>
      <c r="W10739" s="5"/>
      <c r="X10739" s="5"/>
      <c r="Y10739" s="5"/>
      <c r="Z10739" s="5"/>
      <c r="AA10739" s="5"/>
    </row>
    <row r="10740" ht="51.0" customHeight="1">
      <c r="A10740" s="6"/>
      <c r="B10740" s="5"/>
      <c r="C10740" s="5"/>
      <c r="D10740" s="5"/>
      <c r="E10740" s="5"/>
      <c r="F10740" s="5"/>
      <c r="G10740" s="5"/>
      <c r="H10740" s="5"/>
      <c r="I10740" s="5"/>
      <c r="J10740" s="5"/>
      <c r="K10740" s="5"/>
      <c r="L10740" s="5"/>
      <c r="M10740" s="5"/>
      <c r="N10740" s="5"/>
      <c r="O10740" s="5"/>
      <c r="P10740" s="5"/>
      <c r="Q10740" s="5"/>
      <c r="R10740" s="5"/>
      <c r="S10740" s="5"/>
      <c r="T10740" s="5"/>
      <c r="U10740" s="5"/>
      <c r="V10740" s="5"/>
      <c r="W10740" s="5"/>
      <c r="X10740" s="5"/>
      <c r="Y10740" s="5"/>
      <c r="Z10740" s="5"/>
      <c r="AA10740" s="5"/>
    </row>
    <row r="10741" ht="51.0" customHeight="1">
      <c r="A10741" s="6"/>
      <c r="B10741" s="5"/>
      <c r="C10741" s="5"/>
      <c r="D10741" s="5"/>
      <c r="E10741" s="5"/>
      <c r="F10741" s="5"/>
      <c r="G10741" s="5"/>
      <c r="H10741" s="5"/>
      <c r="I10741" s="5"/>
      <c r="J10741" s="5"/>
      <c r="K10741" s="5"/>
      <c r="L10741" s="5"/>
      <c r="M10741" s="5"/>
      <c r="N10741" s="5"/>
      <c r="O10741" s="5"/>
      <c r="P10741" s="5"/>
      <c r="Q10741" s="5"/>
      <c r="R10741" s="5"/>
      <c r="S10741" s="5"/>
      <c r="T10741" s="5"/>
      <c r="U10741" s="5"/>
      <c r="V10741" s="5"/>
      <c r="W10741" s="5"/>
      <c r="X10741" s="5"/>
      <c r="Y10741" s="5"/>
      <c r="Z10741" s="5"/>
      <c r="AA10741" s="5"/>
    </row>
    <row r="10742" ht="51.0" customHeight="1">
      <c r="A10742" s="6"/>
      <c r="B10742" s="5"/>
      <c r="C10742" s="5"/>
      <c r="D10742" s="5"/>
      <c r="E10742" s="5"/>
      <c r="F10742" s="5"/>
      <c r="G10742" s="5"/>
      <c r="H10742" s="5"/>
      <c r="I10742" s="5"/>
      <c r="J10742" s="5"/>
      <c r="K10742" s="5"/>
      <c r="L10742" s="5"/>
      <c r="M10742" s="5"/>
      <c r="N10742" s="5"/>
      <c r="O10742" s="5"/>
      <c r="P10742" s="5"/>
      <c r="Q10742" s="5"/>
      <c r="R10742" s="5"/>
      <c r="S10742" s="5"/>
      <c r="T10742" s="5"/>
      <c r="U10742" s="5"/>
      <c r="V10742" s="5"/>
      <c r="W10742" s="5"/>
      <c r="X10742" s="5"/>
      <c r="Y10742" s="5"/>
      <c r="Z10742" s="5"/>
      <c r="AA10742" s="5"/>
    </row>
    <row r="10743" ht="51.0" customHeight="1">
      <c r="A10743" s="6"/>
      <c r="B10743" s="5"/>
      <c r="C10743" s="5"/>
      <c r="D10743" s="5"/>
      <c r="E10743" s="5"/>
      <c r="F10743" s="5"/>
      <c r="G10743" s="5"/>
      <c r="H10743" s="5"/>
      <c r="I10743" s="5"/>
      <c r="J10743" s="5"/>
      <c r="K10743" s="5"/>
      <c r="L10743" s="5"/>
      <c r="M10743" s="5"/>
      <c r="N10743" s="5"/>
      <c r="O10743" s="5"/>
      <c r="P10743" s="5"/>
      <c r="Q10743" s="5"/>
      <c r="R10743" s="5"/>
      <c r="S10743" s="5"/>
      <c r="T10743" s="5"/>
      <c r="U10743" s="5"/>
      <c r="V10743" s="5"/>
      <c r="W10743" s="5"/>
      <c r="X10743" s="5"/>
      <c r="Y10743" s="5"/>
      <c r="Z10743" s="5"/>
      <c r="AA10743" s="5"/>
    </row>
    <row r="10744" ht="51.0" customHeight="1">
      <c r="A10744" s="6"/>
      <c r="B10744" s="5"/>
      <c r="C10744" s="5"/>
      <c r="D10744" s="5"/>
      <c r="E10744" s="5"/>
      <c r="F10744" s="5"/>
      <c r="G10744" s="5"/>
      <c r="H10744" s="5"/>
      <c r="I10744" s="5"/>
      <c r="J10744" s="5"/>
      <c r="K10744" s="5"/>
      <c r="L10744" s="5"/>
      <c r="M10744" s="5"/>
      <c r="N10744" s="5"/>
      <c r="O10744" s="5"/>
      <c r="P10744" s="5"/>
      <c r="Q10744" s="5"/>
      <c r="R10744" s="5"/>
      <c r="S10744" s="5"/>
      <c r="T10744" s="5"/>
      <c r="U10744" s="5"/>
      <c r="V10744" s="5"/>
      <c r="W10744" s="5"/>
      <c r="X10744" s="5"/>
      <c r="Y10744" s="5"/>
      <c r="Z10744" s="5"/>
      <c r="AA10744" s="5"/>
    </row>
    <row r="10745" ht="51.0" customHeight="1">
      <c r="A10745" s="6"/>
      <c r="B10745" s="5"/>
      <c r="C10745" s="5"/>
      <c r="D10745" s="5"/>
      <c r="E10745" s="5"/>
      <c r="F10745" s="5"/>
      <c r="G10745" s="5"/>
      <c r="H10745" s="5"/>
      <c r="I10745" s="5"/>
      <c r="J10745" s="5"/>
      <c r="K10745" s="5"/>
      <c r="L10745" s="5"/>
      <c r="M10745" s="5"/>
      <c r="N10745" s="5"/>
      <c r="O10745" s="5"/>
      <c r="P10745" s="5"/>
      <c r="Q10745" s="5"/>
      <c r="R10745" s="5"/>
      <c r="S10745" s="5"/>
      <c r="T10745" s="5"/>
      <c r="U10745" s="5"/>
      <c r="V10745" s="5"/>
      <c r="W10745" s="5"/>
      <c r="X10745" s="5"/>
      <c r="Y10745" s="5"/>
      <c r="Z10745" s="5"/>
      <c r="AA10745" s="5"/>
    </row>
    <row r="10746" ht="51.0" customHeight="1">
      <c r="A10746" s="6"/>
      <c r="B10746" s="5"/>
      <c r="C10746" s="5"/>
      <c r="D10746" s="5"/>
      <c r="E10746" s="5"/>
      <c r="F10746" s="5"/>
      <c r="G10746" s="5"/>
      <c r="H10746" s="5"/>
      <c r="I10746" s="5"/>
      <c r="J10746" s="5"/>
      <c r="K10746" s="5"/>
      <c r="L10746" s="5"/>
      <c r="M10746" s="5"/>
      <c r="N10746" s="5"/>
      <c r="O10746" s="5"/>
      <c r="P10746" s="5"/>
      <c r="Q10746" s="5"/>
      <c r="R10746" s="5"/>
      <c r="S10746" s="5"/>
      <c r="T10746" s="5"/>
      <c r="U10746" s="5"/>
      <c r="V10746" s="5"/>
      <c r="W10746" s="5"/>
      <c r="X10746" s="5"/>
      <c r="Y10746" s="5"/>
      <c r="Z10746" s="5"/>
      <c r="AA10746" s="5"/>
    </row>
    <row r="10747" ht="51.0" customHeight="1">
      <c r="A10747" s="6"/>
      <c r="B10747" s="5"/>
      <c r="C10747" s="5"/>
      <c r="D10747" s="5"/>
      <c r="E10747" s="5"/>
      <c r="F10747" s="5"/>
      <c r="G10747" s="5"/>
      <c r="H10747" s="5"/>
      <c r="I10747" s="5"/>
      <c r="J10747" s="5"/>
      <c r="K10747" s="5"/>
      <c r="L10747" s="5"/>
      <c r="M10747" s="5"/>
      <c r="N10747" s="5"/>
      <c r="O10747" s="5"/>
      <c r="P10747" s="5"/>
      <c r="Q10747" s="5"/>
      <c r="R10747" s="5"/>
      <c r="S10747" s="5"/>
      <c r="T10747" s="5"/>
      <c r="U10747" s="5"/>
      <c r="V10747" s="5"/>
      <c r="W10747" s="5"/>
      <c r="X10747" s="5"/>
      <c r="Y10747" s="5"/>
      <c r="Z10747" s="5"/>
      <c r="AA10747" s="5"/>
    </row>
    <row r="10748" ht="51.0" customHeight="1">
      <c r="A10748" s="6"/>
      <c r="B10748" s="5"/>
      <c r="C10748" s="5"/>
      <c r="D10748" s="5"/>
      <c r="E10748" s="5"/>
      <c r="F10748" s="5"/>
      <c r="G10748" s="5"/>
      <c r="H10748" s="5"/>
      <c r="I10748" s="5"/>
      <c r="J10748" s="5"/>
      <c r="K10748" s="5"/>
      <c r="L10748" s="5"/>
      <c r="M10748" s="5"/>
      <c r="N10748" s="5"/>
      <c r="O10748" s="5"/>
      <c r="P10748" s="5"/>
      <c r="Q10748" s="5"/>
      <c r="R10748" s="5"/>
      <c r="S10748" s="5"/>
      <c r="T10748" s="5"/>
      <c r="U10748" s="5"/>
      <c r="V10748" s="5"/>
      <c r="W10748" s="5"/>
      <c r="X10748" s="5"/>
      <c r="Y10748" s="5"/>
      <c r="Z10748" s="5"/>
      <c r="AA10748" s="5"/>
    </row>
    <row r="10749" ht="51.0" customHeight="1">
      <c r="A10749" s="6"/>
      <c r="B10749" s="5"/>
      <c r="C10749" s="5"/>
      <c r="D10749" s="5"/>
      <c r="E10749" s="5"/>
      <c r="F10749" s="5"/>
      <c r="G10749" s="5"/>
      <c r="H10749" s="5"/>
      <c r="I10749" s="5"/>
      <c r="J10749" s="5"/>
      <c r="K10749" s="5"/>
      <c r="L10749" s="5"/>
      <c r="M10749" s="5"/>
      <c r="N10749" s="5"/>
      <c r="O10749" s="5"/>
      <c r="P10749" s="5"/>
      <c r="Q10749" s="5"/>
      <c r="R10749" s="5"/>
      <c r="S10749" s="5"/>
      <c r="T10749" s="5"/>
      <c r="U10749" s="5"/>
      <c r="V10749" s="5"/>
      <c r="W10749" s="5"/>
      <c r="X10749" s="5"/>
      <c r="Y10749" s="5"/>
      <c r="Z10749" s="5"/>
      <c r="AA10749" s="5"/>
    </row>
    <row r="10750" ht="51.0" customHeight="1">
      <c r="A10750" s="6"/>
      <c r="B10750" s="5"/>
      <c r="C10750" s="5"/>
      <c r="D10750" s="5"/>
      <c r="E10750" s="5"/>
      <c r="F10750" s="5"/>
      <c r="G10750" s="5"/>
      <c r="H10750" s="5"/>
      <c r="I10750" s="5"/>
      <c r="J10750" s="5"/>
      <c r="K10750" s="5"/>
      <c r="L10750" s="5"/>
      <c r="M10750" s="5"/>
      <c r="N10750" s="5"/>
      <c r="O10750" s="5"/>
      <c r="P10750" s="5"/>
      <c r="Q10750" s="5"/>
      <c r="R10750" s="5"/>
      <c r="S10750" s="5"/>
      <c r="T10750" s="5"/>
      <c r="U10750" s="5"/>
      <c r="V10750" s="5"/>
      <c r="W10750" s="5"/>
      <c r="X10750" s="5"/>
      <c r="Y10750" s="5"/>
      <c r="Z10750" s="5"/>
      <c r="AA10750" s="5"/>
    </row>
    <row r="10751" ht="51.0" customHeight="1">
      <c r="A10751" s="6"/>
      <c r="B10751" s="5"/>
      <c r="C10751" s="5"/>
      <c r="D10751" s="5"/>
      <c r="E10751" s="5"/>
      <c r="F10751" s="5"/>
      <c r="G10751" s="5"/>
      <c r="H10751" s="5"/>
      <c r="I10751" s="5"/>
      <c r="J10751" s="5"/>
      <c r="K10751" s="5"/>
      <c r="L10751" s="5"/>
      <c r="M10751" s="5"/>
      <c r="N10751" s="5"/>
      <c r="O10751" s="5"/>
      <c r="P10751" s="5"/>
      <c r="Q10751" s="5"/>
      <c r="R10751" s="5"/>
      <c r="S10751" s="5"/>
      <c r="T10751" s="5"/>
      <c r="U10751" s="5"/>
      <c r="V10751" s="5"/>
      <c r="W10751" s="5"/>
      <c r="X10751" s="5"/>
      <c r="Y10751" s="5"/>
      <c r="Z10751" s="5"/>
      <c r="AA10751" s="5"/>
    </row>
    <row r="10752" ht="51.0" customHeight="1">
      <c r="A10752" s="6"/>
      <c r="B10752" s="5"/>
      <c r="C10752" s="5"/>
      <c r="D10752" s="5"/>
      <c r="E10752" s="5"/>
      <c r="F10752" s="5"/>
      <c r="G10752" s="5"/>
      <c r="H10752" s="5"/>
      <c r="I10752" s="5"/>
      <c r="J10752" s="5"/>
      <c r="K10752" s="5"/>
      <c r="L10752" s="5"/>
      <c r="M10752" s="5"/>
      <c r="N10752" s="5"/>
      <c r="O10752" s="5"/>
      <c r="P10752" s="5"/>
      <c r="Q10752" s="5"/>
      <c r="R10752" s="5"/>
      <c r="S10752" s="5"/>
      <c r="T10752" s="5"/>
      <c r="U10752" s="5"/>
      <c r="V10752" s="5"/>
      <c r="W10752" s="5"/>
      <c r="X10752" s="5"/>
      <c r="Y10752" s="5"/>
      <c r="Z10752" s="5"/>
      <c r="AA10752" s="5"/>
    </row>
    <row r="10753" ht="51.0" customHeight="1">
      <c r="A10753" s="6"/>
      <c r="B10753" s="5"/>
      <c r="C10753" s="5"/>
      <c r="D10753" s="5"/>
      <c r="E10753" s="5"/>
      <c r="F10753" s="5"/>
      <c r="G10753" s="5"/>
      <c r="H10753" s="5"/>
      <c r="I10753" s="5"/>
      <c r="J10753" s="5"/>
      <c r="K10753" s="5"/>
      <c r="L10753" s="5"/>
      <c r="M10753" s="5"/>
      <c r="N10753" s="5"/>
      <c r="O10753" s="5"/>
      <c r="P10753" s="5"/>
      <c r="Q10753" s="5"/>
      <c r="R10753" s="5"/>
      <c r="S10753" s="5"/>
      <c r="T10753" s="5"/>
      <c r="U10753" s="5"/>
      <c r="V10753" s="5"/>
      <c r="W10753" s="5"/>
      <c r="X10753" s="5"/>
      <c r="Y10753" s="5"/>
      <c r="Z10753" s="5"/>
      <c r="AA10753" s="5"/>
    </row>
    <row r="10754" ht="51.0" customHeight="1">
      <c r="A10754" s="6"/>
      <c r="B10754" s="5"/>
      <c r="C10754" s="5"/>
      <c r="D10754" s="5"/>
      <c r="E10754" s="5"/>
      <c r="F10754" s="5"/>
      <c r="G10754" s="5"/>
      <c r="H10754" s="5"/>
      <c r="I10754" s="5"/>
      <c r="J10754" s="5"/>
      <c r="K10754" s="5"/>
      <c r="L10754" s="5"/>
      <c r="M10754" s="5"/>
      <c r="N10754" s="5"/>
      <c r="O10754" s="5"/>
      <c r="P10754" s="5"/>
      <c r="Q10754" s="5"/>
      <c r="R10754" s="5"/>
      <c r="S10754" s="5"/>
      <c r="T10754" s="5"/>
      <c r="U10754" s="5"/>
      <c r="V10754" s="5"/>
      <c r="W10754" s="5"/>
      <c r="X10754" s="5"/>
      <c r="Y10754" s="5"/>
      <c r="Z10754" s="5"/>
      <c r="AA10754" s="5"/>
    </row>
    <row r="10755" ht="51.0" customHeight="1">
      <c r="A10755" s="6"/>
      <c r="B10755" s="5"/>
      <c r="C10755" s="5"/>
      <c r="D10755" s="5"/>
      <c r="E10755" s="5"/>
      <c r="F10755" s="5"/>
      <c r="G10755" s="5"/>
      <c r="H10755" s="5"/>
      <c r="I10755" s="5"/>
      <c r="J10755" s="5"/>
      <c r="K10755" s="5"/>
      <c r="L10755" s="5"/>
      <c r="M10755" s="5"/>
      <c r="N10755" s="5"/>
      <c r="O10755" s="5"/>
      <c r="P10755" s="5"/>
      <c r="Q10755" s="5"/>
      <c r="R10755" s="5"/>
      <c r="S10755" s="5"/>
      <c r="T10755" s="5"/>
      <c r="U10755" s="5"/>
      <c r="V10755" s="5"/>
      <c r="W10755" s="5"/>
      <c r="X10755" s="5"/>
      <c r="Y10755" s="5"/>
      <c r="Z10755" s="5"/>
      <c r="AA10755" s="5"/>
    </row>
    <row r="10756" ht="51.0" customHeight="1">
      <c r="A10756" s="6"/>
      <c r="B10756" s="5"/>
      <c r="C10756" s="5"/>
      <c r="D10756" s="5"/>
      <c r="E10756" s="5"/>
      <c r="F10756" s="5"/>
      <c r="G10756" s="5"/>
      <c r="H10756" s="5"/>
      <c r="I10756" s="5"/>
      <c r="J10756" s="5"/>
      <c r="K10756" s="5"/>
      <c r="L10756" s="5"/>
      <c r="M10756" s="5"/>
      <c r="N10756" s="5"/>
      <c r="O10756" s="5"/>
      <c r="P10756" s="5"/>
      <c r="Q10756" s="5"/>
      <c r="R10756" s="5"/>
      <c r="S10756" s="5"/>
      <c r="T10756" s="5"/>
      <c r="U10756" s="5"/>
      <c r="V10756" s="5"/>
      <c r="W10756" s="5"/>
      <c r="X10756" s="5"/>
      <c r="Y10756" s="5"/>
      <c r="Z10756" s="5"/>
      <c r="AA10756" s="5"/>
    </row>
    <row r="10757" ht="51.0" customHeight="1">
      <c r="A10757" s="6"/>
      <c r="B10757" s="5"/>
      <c r="C10757" s="5"/>
      <c r="D10757" s="5"/>
      <c r="E10757" s="5"/>
      <c r="F10757" s="5"/>
      <c r="G10757" s="5"/>
      <c r="H10757" s="5"/>
      <c r="I10757" s="5"/>
      <c r="J10757" s="5"/>
      <c r="K10757" s="5"/>
      <c r="L10757" s="5"/>
      <c r="M10757" s="5"/>
      <c r="N10757" s="5"/>
      <c r="O10757" s="5"/>
      <c r="P10757" s="5"/>
      <c r="Q10757" s="5"/>
      <c r="R10757" s="5"/>
      <c r="S10757" s="5"/>
      <c r="T10757" s="5"/>
      <c r="U10757" s="5"/>
      <c r="V10757" s="5"/>
      <c r="W10757" s="5"/>
      <c r="X10757" s="5"/>
      <c r="Y10757" s="5"/>
      <c r="Z10757" s="5"/>
      <c r="AA10757" s="5"/>
    </row>
    <row r="10758" ht="51.0" customHeight="1">
      <c r="A10758" s="6"/>
      <c r="B10758" s="5"/>
      <c r="C10758" s="5"/>
      <c r="D10758" s="5"/>
      <c r="E10758" s="5"/>
      <c r="F10758" s="5"/>
      <c r="G10758" s="5"/>
      <c r="H10758" s="5"/>
      <c r="I10758" s="5"/>
      <c r="J10758" s="5"/>
      <c r="K10758" s="5"/>
      <c r="L10758" s="5"/>
      <c r="M10758" s="5"/>
      <c r="N10758" s="5"/>
      <c r="O10758" s="5"/>
      <c r="P10758" s="5"/>
      <c r="Q10758" s="5"/>
      <c r="R10758" s="5"/>
      <c r="S10758" s="5"/>
      <c r="T10758" s="5"/>
      <c r="U10758" s="5"/>
      <c r="V10758" s="5"/>
      <c r="W10758" s="5"/>
      <c r="X10758" s="5"/>
      <c r="Y10758" s="5"/>
      <c r="Z10758" s="5"/>
      <c r="AA10758" s="5"/>
    </row>
    <row r="10759" ht="51.0" customHeight="1">
      <c r="A10759" s="6"/>
      <c r="B10759" s="5"/>
      <c r="C10759" s="5"/>
      <c r="D10759" s="5"/>
      <c r="E10759" s="5"/>
      <c r="F10759" s="5"/>
      <c r="G10759" s="5"/>
      <c r="H10759" s="5"/>
      <c r="I10759" s="5"/>
      <c r="J10759" s="5"/>
      <c r="K10759" s="5"/>
      <c r="L10759" s="5"/>
      <c r="M10759" s="5"/>
      <c r="N10759" s="5"/>
      <c r="O10759" s="5"/>
      <c r="P10759" s="5"/>
      <c r="Q10759" s="5"/>
      <c r="R10759" s="5"/>
      <c r="S10759" s="5"/>
      <c r="T10759" s="5"/>
      <c r="U10759" s="5"/>
      <c r="V10759" s="5"/>
      <c r="W10759" s="5"/>
      <c r="X10759" s="5"/>
      <c r="Y10759" s="5"/>
      <c r="Z10759" s="5"/>
      <c r="AA10759" s="5"/>
    </row>
    <row r="10760" ht="51.0" customHeight="1">
      <c r="A10760" s="6"/>
      <c r="B10760" s="5"/>
      <c r="C10760" s="5"/>
      <c r="D10760" s="5"/>
      <c r="E10760" s="5"/>
      <c r="F10760" s="5"/>
      <c r="G10760" s="5"/>
      <c r="H10760" s="5"/>
      <c r="I10760" s="5"/>
      <c r="J10760" s="5"/>
      <c r="K10760" s="5"/>
      <c r="L10760" s="5"/>
      <c r="M10760" s="5"/>
      <c r="N10760" s="5"/>
      <c r="O10760" s="5"/>
      <c r="P10760" s="5"/>
      <c r="Q10760" s="5"/>
      <c r="R10760" s="5"/>
      <c r="S10760" s="5"/>
      <c r="T10760" s="5"/>
      <c r="U10760" s="5"/>
      <c r="V10760" s="5"/>
      <c r="W10760" s="5"/>
      <c r="X10760" s="5"/>
      <c r="Y10760" s="5"/>
      <c r="Z10760" s="5"/>
      <c r="AA10760" s="5"/>
    </row>
    <row r="10761" ht="51.0" customHeight="1">
      <c r="A10761" s="6"/>
      <c r="B10761" s="5"/>
      <c r="C10761" s="5"/>
      <c r="D10761" s="5"/>
      <c r="E10761" s="5"/>
      <c r="F10761" s="5"/>
      <c r="G10761" s="5"/>
      <c r="H10761" s="5"/>
      <c r="I10761" s="5"/>
      <c r="J10761" s="5"/>
      <c r="K10761" s="5"/>
      <c r="L10761" s="5"/>
      <c r="M10761" s="5"/>
      <c r="N10761" s="5"/>
      <c r="O10761" s="5"/>
      <c r="P10761" s="5"/>
      <c r="Q10761" s="5"/>
      <c r="R10761" s="5"/>
      <c r="S10761" s="5"/>
      <c r="T10761" s="5"/>
      <c r="U10761" s="5"/>
      <c r="V10761" s="5"/>
      <c r="W10761" s="5"/>
      <c r="X10761" s="5"/>
      <c r="Y10761" s="5"/>
      <c r="Z10761" s="5"/>
      <c r="AA10761" s="5"/>
    </row>
    <row r="10762" ht="51.0" customHeight="1">
      <c r="A10762" s="6"/>
      <c r="B10762" s="5"/>
      <c r="C10762" s="5"/>
      <c r="D10762" s="5"/>
      <c r="E10762" s="5"/>
      <c r="F10762" s="5"/>
      <c r="G10762" s="5"/>
      <c r="H10762" s="5"/>
      <c r="I10762" s="5"/>
      <c r="J10762" s="5"/>
      <c r="K10762" s="5"/>
      <c r="L10762" s="5"/>
      <c r="M10762" s="5"/>
      <c r="N10762" s="5"/>
      <c r="O10762" s="5"/>
      <c r="P10762" s="5"/>
      <c r="Q10762" s="5"/>
      <c r="R10762" s="5"/>
      <c r="S10762" s="5"/>
      <c r="T10762" s="5"/>
      <c r="U10762" s="5"/>
      <c r="V10762" s="5"/>
      <c r="W10762" s="5"/>
      <c r="X10762" s="5"/>
      <c r="Y10762" s="5"/>
      <c r="Z10762" s="5"/>
      <c r="AA10762" s="5"/>
    </row>
    <row r="10763" ht="51.0" customHeight="1">
      <c r="A10763" s="6"/>
      <c r="B10763" s="5"/>
      <c r="C10763" s="5"/>
      <c r="D10763" s="5"/>
      <c r="E10763" s="5"/>
      <c r="F10763" s="5"/>
      <c r="G10763" s="5"/>
      <c r="H10763" s="5"/>
      <c r="I10763" s="5"/>
      <c r="J10763" s="5"/>
      <c r="K10763" s="5"/>
      <c r="L10763" s="5"/>
      <c r="M10763" s="5"/>
      <c r="N10763" s="5"/>
      <c r="O10763" s="5"/>
      <c r="P10763" s="5"/>
      <c r="Q10763" s="5"/>
      <c r="R10763" s="5"/>
      <c r="S10763" s="5"/>
      <c r="T10763" s="5"/>
      <c r="U10763" s="5"/>
      <c r="V10763" s="5"/>
      <c r="W10763" s="5"/>
      <c r="X10763" s="5"/>
      <c r="Y10763" s="5"/>
      <c r="Z10763" s="5"/>
      <c r="AA10763" s="5"/>
    </row>
    <row r="10764" ht="51.0" customHeight="1">
      <c r="A10764" s="6"/>
      <c r="B10764" s="5"/>
      <c r="C10764" s="5"/>
      <c r="D10764" s="5"/>
      <c r="E10764" s="5"/>
      <c r="F10764" s="5"/>
      <c r="G10764" s="5"/>
      <c r="H10764" s="5"/>
      <c r="I10764" s="5"/>
      <c r="J10764" s="5"/>
      <c r="K10764" s="5"/>
      <c r="L10764" s="5"/>
      <c r="M10764" s="5"/>
      <c r="N10764" s="5"/>
      <c r="O10764" s="5"/>
      <c r="P10764" s="5"/>
      <c r="Q10764" s="5"/>
      <c r="R10764" s="5"/>
      <c r="S10764" s="5"/>
      <c r="T10764" s="5"/>
      <c r="U10764" s="5"/>
      <c r="V10764" s="5"/>
      <c r="W10764" s="5"/>
      <c r="X10764" s="5"/>
      <c r="Y10764" s="5"/>
      <c r="Z10764" s="5"/>
      <c r="AA10764" s="5"/>
    </row>
    <row r="10765" ht="51.0" customHeight="1">
      <c r="A10765" s="6"/>
      <c r="B10765" s="5"/>
      <c r="C10765" s="5"/>
      <c r="D10765" s="5"/>
      <c r="E10765" s="5"/>
      <c r="F10765" s="5"/>
      <c r="G10765" s="5"/>
      <c r="H10765" s="5"/>
      <c r="I10765" s="5"/>
      <c r="J10765" s="5"/>
      <c r="K10765" s="5"/>
      <c r="L10765" s="5"/>
      <c r="M10765" s="5"/>
      <c r="N10765" s="5"/>
      <c r="O10765" s="5"/>
      <c r="P10765" s="5"/>
      <c r="Q10765" s="5"/>
      <c r="R10765" s="5"/>
      <c r="S10765" s="5"/>
      <c r="T10765" s="5"/>
      <c r="U10765" s="5"/>
      <c r="V10765" s="5"/>
      <c r="W10765" s="5"/>
      <c r="X10765" s="5"/>
      <c r="Y10765" s="5"/>
      <c r="Z10765" s="5"/>
      <c r="AA10765" s="5"/>
    </row>
    <row r="10766" ht="51.0" customHeight="1">
      <c r="A10766" s="6"/>
      <c r="B10766" s="5"/>
      <c r="C10766" s="5"/>
      <c r="D10766" s="5"/>
      <c r="E10766" s="5"/>
      <c r="F10766" s="5"/>
      <c r="G10766" s="5"/>
      <c r="H10766" s="5"/>
      <c r="I10766" s="5"/>
      <c r="J10766" s="5"/>
      <c r="K10766" s="5"/>
      <c r="L10766" s="5"/>
      <c r="M10766" s="5"/>
      <c r="N10766" s="5"/>
      <c r="O10766" s="5"/>
      <c r="P10766" s="5"/>
      <c r="Q10766" s="5"/>
      <c r="R10766" s="5"/>
      <c r="S10766" s="5"/>
      <c r="T10766" s="5"/>
      <c r="U10766" s="5"/>
      <c r="V10766" s="5"/>
      <c r="W10766" s="5"/>
      <c r="X10766" s="5"/>
      <c r="Y10766" s="5"/>
      <c r="Z10766" s="5"/>
      <c r="AA10766" s="5"/>
    </row>
    <row r="10767" ht="51.0" customHeight="1">
      <c r="A10767" s="6"/>
      <c r="B10767" s="5"/>
      <c r="C10767" s="5"/>
      <c r="D10767" s="5"/>
      <c r="E10767" s="5"/>
      <c r="F10767" s="5"/>
      <c r="G10767" s="5"/>
      <c r="H10767" s="5"/>
      <c r="I10767" s="5"/>
      <c r="J10767" s="5"/>
      <c r="K10767" s="5"/>
      <c r="L10767" s="5"/>
      <c r="M10767" s="5"/>
      <c r="N10767" s="5"/>
      <c r="O10767" s="5"/>
      <c r="P10767" s="5"/>
      <c r="Q10767" s="5"/>
      <c r="R10767" s="5"/>
      <c r="S10767" s="5"/>
      <c r="T10767" s="5"/>
      <c r="U10767" s="5"/>
      <c r="V10767" s="5"/>
      <c r="W10767" s="5"/>
      <c r="X10767" s="5"/>
      <c r="Y10767" s="5"/>
      <c r="Z10767" s="5"/>
      <c r="AA10767" s="5"/>
    </row>
    <row r="10768" ht="51.0" customHeight="1">
      <c r="A10768" s="6"/>
      <c r="B10768" s="5"/>
      <c r="C10768" s="5"/>
      <c r="D10768" s="5"/>
      <c r="E10768" s="5"/>
      <c r="F10768" s="5"/>
      <c r="G10768" s="5"/>
      <c r="H10768" s="5"/>
      <c r="I10768" s="5"/>
      <c r="J10768" s="5"/>
      <c r="K10768" s="5"/>
      <c r="L10768" s="5"/>
      <c r="M10768" s="5"/>
      <c r="N10768" s="5"/>
      <c r="O10768" s="5"/>
      <c r="P10768" s="5"/>
      <c r="Q10768" s="5"/>
      <c r="R10768" s="5"/>
      <c r="S10768" s="5"/>
      <c r="T10768" s="5"/>
      <c r="U10768" s="5"/>
      <c r="V10768" s="5"/>
      <c r="W10768" s="5"/>
      <c r="X10768" s="5"/>
      <c r="Y10768" s="5"/>
      <c r="Z10768" s="5"/>
      <c r="AA10768" s="5"/>
    </row>
    <row r="10769" ht="51.0" customHeight="1">
      <c r="A10769" s="6"/>
      <c r="B10769" s="5"/>
      <c r="C10769" s="5"/>
      <c r="D10769" s="5"/>
      <c r="E10769" s="5"/>
      <c r="F10769" s="5"/>
      <c r="G10769" s="5"/>
      <c r="H10769" s="5"/>
      <c r="I10769" s="5"/>
      <c r="J10769" s="5"/>
      <c r="K10769" s="5"/>
      <c r="L10769" s="5"/>
      <c r="M10769" s="5"/>
      <c r="N10769" s="5"/>
      <c r="O10769" s="5"/>
      <c r="P10769" s="5"/>
      <c r="Q10769" s="5"/>
      <c r="R10769" s="5"/>
      <c r="S10769" s="5"/>
      <c r="T10769" s="5"/>
      <c r="U10769" s="5"/>
      <c r="V10769" s="5"/>
      <c r="W10769" s="5"/>
      <c r="X10769" s="5"/>
      <c r="Y10769" s="5"/>
      <c r="Z10769" s="5"/>
      <c r="AA10769" s="5"/>
    </row>
    <row r="10770" ht="51.0" customHeight="1">
      <c r="A10770" s="6"/>
      <c r="B10770" s="5"/>
      <c r="C10770" s="5"/>
      <c r="D10770" s="5"/>
      <c r="E10770" s="5"/>
      <c r="F10770" s="5"/>
      <c r="G10770" s="5"/>
      <c r="H10770" s="5"/>
      <c r="I10770" s="5"/>
      <c r="J10770" s="5"/>
      <c r="K10770" s="5"/>
      <c r="L10770" s="5"/>
      <c r="M10770" s="5"/>
      <c r="N10770" s="5"/>
      <c r="O10770" s="5"/>
      <c r="P10770" s="5"/>
      <c r="Q10770" s="5"/>
      <c r="R10770" s="5"/>
      <c r="S10770" s="5"/>
      <c r="T10770" s="5"/>
      <c r="U10770" s="5"/>
      <c r="V10770" s="5"/>
      <c r="W10770" s="5"/>
      <c r="X10770" s="5"/>
      <c r="Y10770" s="5"/>
      <c r="Z10770" s="5"/>
      <c r="AA10770" s="5"/>
    </row>
    <row r="10771" ht="51.0" customHeight="1">
      <c r="A10771" s="6"/>
      <c r="B10771" s="5"/>
      <c r="C10771" s="5"/>
      <c r="D10771" s="5"/>
      <c r="E10771" s="5"/>
      <c r="F10771" s="5"/>
      <c r="G10771" s="5"/>
      <c r="H10771" s="5"/>
      <c r="I10771" s="5"/>
      <c r="J10771" s="5"/>
      <c r="K10771" s="5"/>
      <c r="L10771" s="5"/>
      <c r="M10771" s="5"/>
      <c r="N10771" s="5"/>
      <c r="O10771" s="5"/>
      <c r="P10771" s="5"/>
      <c r="Q10771" s="5"/>
      <c r="R10771" s="5"/>
      <c r="S10771" s="5"/>
      <c r="T10771" s="5"/>
      <c r="U10771" s="5"/>
      <c r="V10771" s="5"/>
      <c r="W10771" s="5"/>
      <c r="X10771" s="5"/>
      <c r="Y10771" s="5"/>
      <c r="Z10771" s="5"/>
      <c r="AA10771" s="5"/>
    </row>
    <row r="10772" ht="51.0" customHeight="1">
      <c r="A10772" s="6"/>
      <c r="B10772" s="5"/>
      <c r="C10772" s="5"/>
      <c r="D10772" s="5"/>
      <c r="E10772" s="5"/>
      <c r="F10772" s="5"/>
      <c r="G10772" s="5"/>
      <c r="H10772" s="5"/>
      <c r="I10772" s="5"/>
      <c r="J10772" s="5"/>
      <c r="K10772" s="5"/>
      <c r="L10772" s="5"/>
      <c r="M10772" s="5"/>
      <c r="N10772" s="5"/>
      <c r="O10772" s="5"/>
      <c r="P10772" s="5"/>
      <c r="Q10772" s="5"/>
      <c r="R10772" s="5"/>
      <c r="S10772" s="5"/>
      <c r="T10772" s="5"/>
      <c r="U10772" s="5"/>
      <c r="V10772" s="5"/>
      <c r="W10772" s="5"/>
      <c r="X10772" s="5"/>
      <c r="Y10772" s="5"/>
      <c r="Z10772" s="5"/>
      <c r="AA10772" s="5"/>
    </row>
    <row r="10773" ht="51.0" customHeight="1">
      <c r="A10773" s="6"/>
      <c r="B10773" s="5"/>
      <c r="C10773" s="5"/>
      <c r="D10773" s="5"/>
      <c r="E10773" s="5"/>
      <c r="F10773" s="5"/>
      <c r="G10773" s="5"/>
      <c r="H10773" s="5"/>
      <c r="I10773" s="5"/>
      <c r="J10773" s="5"/>
      <c r="K10773" s="5"/>
      <c r="L10773" s="5"/>
      <c r="M10773" s="5"/>
      <c r="N10773" s="5"/>
      <c r="O10773" s="5"/>
      <c r="P10773" s="5"/>
      <c r="Q10773" s="5"/>
      <c r="R10773" s="5"/>
      <c r="S10773" s="5"/>
      <c r="T10773" s="5"/>
      <c r="U10773" s="5"/>
      <c r="V10773" s="5"/>
      <c r="W10773" s="5"/>
      <c r="X10773" s="5"/>
      <c r="Y10773" s="5"/>
      <c r="Z10773" s="5"/>
      <c r="AA10773" s="5"/>
    </row>
    <row r="10774" ht="51.0" customHeight="1">
      <c r="A10774" s="6"/>
      <c r="B10774" s="5"/>
      <c r="C10774" s="5"/>
      <c r="D10774" s="5"/>
      <c r="E10774" s="5"/>
      <c r="F10774" s="5"/>
      <c r="G10774" s="5"/>
      <c r="H10774" s="5"/>
      <c r="I10774" s="5"/>
      <c r="J10774" s="5"/>
      <c r="K10774" s="5"/>
      <c r="L10774" s="5"/>
      <c r="M10774" s="5"/>
      <c r="N10774" s="5"/>
      <c r="O10774" s="5"/>
      <c r="P10774" s="5"/>
      <c r="Q10774" s="5"/>
      <c r="R10774" s="5"/>
      <c r="S10774" s="5"/>
      <c r="T10774" s="5"/>
      <c r="U10774" s="5"/>
      <c r="V10774" s="5"/>
      <c r="W10774" s="5"/>
      <c r="X10774" s="5"/>
      <c r="Y10774" s="5"/>
      <c r="Z10774" s="5"/>
      <c r="AA10774" s="5"/>
    </row>
    <row r="10775" ht="51.0" customHeight="1">
      <c r="A10775" s="6"/>
      <c r="B10775" s="5"/>
      <c r="C10775" s="5"/>
      <c r="D10775" s="5"/>
      <c r="E10775" s="5"/>
      <c r="F10775" s="5"/>
      <c r="G10775" s="5"/>
      <c r="H10775" s="5"/>
      <c r="I10775" s="5"/>
      <c r="J10775" s="5"/>
      <c r="K10775" s="5"/>
      <c r="L10775" s="5"/>
      <c r="M10775" s="5"/>
      <c r="N10775" s="5"/>
      <c r="O10775" s="5"/>
      <c r="P10775" s="5"/>
      <c r="Q10775" s="5"/>
      <c r="R10775" s="5"/>
      <c r="S10775" s="5"/>
      <c r="T10775" s="5"/>
      <c r="U10775" s="5"/>
      <c r="V10775" s="5"/>
      <c r="W10775" s="5"/>
      <c r="X10775" s="5"/>
      <c r="Y10775" s="5"/>
      <c r="Z10775" s="5"/>
      <c r="AA10775" s="5"/>
    </row>
    <row r="10776" ht="51.0" customHeight="1">
      <c r="A10776" s="6"/>
      <c r="B10776" s="5"/>
      <c r="C10776" s="5"/>
      <c r="D10776" s="5"/>
      <c r="E10776" s="5"/>
      <c r="F10776" s="5"/>
      <c r="G10776" s="5"/>
      <c r="H10776" s="5"/>
      <c r="I10776" s="5"/>
      <c r="J10776" s="5"/>
      <c r="K10776" s="5"/>
      <c r="L10776" s="5"/>
      <c r="M10776" s="5"/>
      <c r="N10776" s="5"/>
      <c r="O10776" s="5"/>
      <c r="P10776" s="5"/>
      <c r="Q10776" s="5"/>
      <c r="R10776" s="5"/>
      <c r="S10776" s="5"/>
      <c r="T10776" s="5"/>
      <c r="U10776" s="5"/>
      <c r="V10776" s="5"/>
      <c r="W10776" s="5"/>
      <c r="X10776" s="5"/>
      <c r="Y10776" s="5"/>
      <c r="Z10776" s="5"/>
      <c r="AA10776" s="5"/>
    </row>
    <row r="10777" ht="51.0" customHeight="1">
      <c r="A10777" s="6"/>
      <c r="B10777" s="5"/>
      <c r="C10777" s="5"/>
      <c r="D10777" s="5"/>
      <c r="E10777" s="5"/>
      <c r="F10777" s="5"/>
      <c r="G10777" s="5"/>
      <c r="H10777" s="5"/>
      <c r="I10777" s="5"/>
      <c r="J10777" s="5"/>
      <c r="K10777" s="5"/>
      <c r="L10777" s="5"/>
      <c r="M10777" s="5"/>
      <c r="N10777" s="5"/>
      <c r="O10777" s="5"/>
      <c r="P10777" s="5"/>
      <c r="Q10777" s="5"/>
      <c r="R10777" s="5"/>
      <c r="S10777" s="5"/>
      <c r="T10777" s="5"/>
      <c r="U10777" s="5"/>
      <c r="V10777" s="5"/>
      <c r="W10777" s="5"/>
      <c r="X10777" s="5"/>
      <c r="Y10777" s="5"/>
      <c r="Z10777" s="5"/>
      <c r="AA10777" s="5"/>
    </row>
    <row r="10778" ht="51.0" customHeight="1">
      <c r="A10778" s="6"/>
      <c r="B10778" s="5"/>
      <c r="C10778" s="5"/>
      <c r="D10778" s="5"/>
      <c r="E10778" s="5"/>
      <c r="F10778" s="5"/>
      <c r="G10778" s="5"/>
      <c r="H10778" s="5"/>
      <c r="I10778" s="5"/>
      <c r="J10778" s="5"/>
      <c r="K10778" s="5"/>
      <c r="L10778" s="5"/>
      <c r="M10778" s="5"/>
      <c r="N10778" s="5"/>
      <c r="O10778" s="5"/>
      <c r="P10778" s="5"/>
      <c r="Q10778" s="5"/>
      <c r="R10778" s="5"/>
      <c r="S10778" s="5"/>
      <c r="T10778" s="5"/>
      <c r="U10778" s="5"/>
      <c r="V10778" s="5"/>
      <c r="W10778" s="5"/>
      <c r="X10778" s="5"/>
      <c r="Y10778" s="5"/>
      <c r="Z10778" s="5"/>
      <c r="AA10778" s="5"/>
    </row>
    <row r="10779" ht="51.0" customHeight="1">
      <c r="A10779" s="6"/>
      <c r="B10779" s="5"/>
      <c r="C10779" s="5"/>
      <c r="D10779" s="5"/>
      <c r="E10779" s="5"/>
      <c r="F10779" s="5"/>
      <c r="G10779" s="5"/>
      <c r="H10779" s="5"/>
      <c r="I10779" s="5"/>
      <c r="J10779" s="5"/>
      <c r="K10779" s="5"/>
      <c r="L10779" s="5"/>
      <c r="M10779" s="5"/>
      <c r="N10779" s="5"/>
      <c r="O10779" s="5"/>
      <c r="P10779" s="5"/>
      <c r="Q10779" s="5"/>
      <c r="R10779" s="5"/>
      <c r="S10779" s="5"/>
      <c r="T10779" s="5"/>
      <c r="U10779" s="5"/>
      <c r="V10779" s="5"/>
      <c r="W10779" s="5"/>
      <c r="X10779" s="5"/>
      <c r="Y10779" s="5"/>
      <c r="Z10779" s="5"/>
      <c r="AA10779" s="5"/>
    </row>
    <row r="10780" ht="51.0" customHeight="1">
      <c r="A10780" s="6"/>
      <c r="B10780" s="5"/>
      <c r="C10780" s="5"/>
      <c r="D10780" s="5"/>
      <c r="E10780" s="5"/>
      <c r="F10780" s="5"/>
      <c r="G10780" s="5"/>
      <c r="H10780" s="5"/>
      <c r="I10780" s="5"/>
      <c r="J10780" s="5"/>
      <c r="K10780" s="5"/>
      <c r="L10780" s="5"/>
      <c r="M10780" s="5"/>
      <c r="N10780" s="5"/>
      <c r="O10780" s="5"/>
      <c r="P10780" s="5"/>
      <c r="Q10780" s="5"/>
      <c r="R10780" s="5"/>
      <c r="S10780" s="5"/>
      <c r="T10780" s="5"/>
      <c r="U10780" s="5"/>
      <c r="V10780" s="5"/>
      <c r="W10780" s="5"/>
      <c r="X10780" s="5"/>
      <c r="Y10780" s="5"/>
      <c r="Z10780" s="5"/>
      <c r="AA10780" s="5"/>
    </row>
    <row r="10781" ht="51.0" customHeight="1">
      <c r="A10781" s="6"/>
      <c r="B10781" s="5"/>
      <c r="C10781" s="5"/>
      <c r="D10781" s="5"/>
      <c r="E10781" s="5"/>
      <c r="F10781" s="5"/>
      <c r="G10781" s="5"/>
      <c r="H10781" s="5"/>
      <c r="I10781" s="5"/>
      <c r="J10781" s="5"/>
      <c r="K10781" s="5"/>
      <c r="L10781" s="5"/>
      <c r="M10781" s="5"/>
      <c r="N10781" s="5"/>
      <c r="O10781" s="5"/>
      <c r="P10781" s="5"/>
      <c r="Q10781" s="5"/>
      <c r="R10781" s="5"/>
      <c r="S10781" s="5"/>
      <c r="T10781" s="5"/>
      <c r="U10781" s="5"/>
      <c r="V10781" s="5"/>
      <c r="W10781" s="5"/>
      <c r="X10781" s="5"/>
      <c r="Y10781" s="5"/>
      <c r="Z10781" s="5"/>
      <c r="AA10781" s="5"/>
    </row>
    <row r="10782" ht="51.0" customHeight="1">
      <c r="A10782" s="6"/>
      <c r="B10782" s="5"/>
      <c r="C10782" s="5"/>
      <c r="D10782" s="5"/>
      <c r="E10782" s="5"/>
      <c r="F10782" s="5"/>
      <c r="G10782" s="5"/>
      <c r="H10782" s="5"/>
      <c r="I10782" s="5"/>
      <c r="J10782" s="5"/>
      <c r="K10782" s="5"/>
      <c r="L10782" s="5"/>
      <c r="M10782" s="5"/>
      <c r="N10782" s="5"/>
      <c r="O10782" s="5"/>
      <c r="P10782" s="5"/>
      <c r="Q10782" s="5"/>
      <c r="R10782" s="5"/>
      <c r="S10782" s="5"/>
      <c r="T10782" s="5"/>
      <c r="U10782" s="5"/>
      <c r="V10782" s="5"/>
      <c r="W10782" s="5"/>
      <c r="X10782" s="5"/>
      <c r="Y10782" s="5"/>
      <c r="Z10782" s="5"/>
      <c r="AA10782" s="5"/>
    </row>
    <row r="10783" ht="51.0" customHeight="1">
      <c r="A10783" s="6"/>
      <c r="B10783" s="5"/>
      <c r="C10783" s="5"/>
      <c r="D10783" s="5"/>
      <c r="E10783" s="5"/>
      <c r="F10783" s="5"/>
      <c r="G10783" s="5"/>
      <c r="H10783" s="5"/>
      <c r="I10783" s="5"/>
      <c r="J10783" s="5"/>
      <c r="K10783" s="5"/>
      <c r="L10783" s="5"/>
      <c r="M10783" s="5"/>
      <c r="N10783" s="5"/>
      <c r="O10783" s="5"/>
      <c r="P10783" s="5"/>
      <c r="Q10783" s="5"/>
      <c r="R10783" s="5"/>
      <c r="S10783" s="5"/>
      <c r="T10783" s="5"/>
      <c r="U10783" s="5"/>
      <c r="V10783" s="5"/>
      <c r="W10783" s="5"/>
      <c r="X10783" s="5"/>
      <c r="Y10783" s="5"/>
      <c r="Z10783" s="5"/>
      <c r="AA10783" s="5"/>
    </row>
    <row r="10784" ht="51.0" customHeight="1">
      <c r="A10784" s="6"/>
      <c r="B10784" s="5"/>
      <c r="C10784" s="5"/>
      <c r="D10784" s="5"/>
      <c r="E10784" s="5"/>
      <c r="F10784" s="5"/>
      <c r="G10784" s="5"/>
      <c r="H10784" s="5"/>
      <c r="I10784" s="5"/>
      <c r="J10784" s="5"/>
      <c r="K10784" s="5"/>
      <c r="L10784" s="5"/>
      <c r="M10784" s="5"/>
      <c r="N10784" s="5"/>
      <c r="O10784" s="5"/>
      <c r="P10784" s="5"/>
      <c r="Q10784" s="5"/>
      <c r="R10784" s="5"/>
      <c r="S10784" s="5"/>
      <c r="T10784" s="5"/>
      <c r="U10784" s="5"/>
      <c r="V10784" s="5"/>
      <c r="W10784" s="5"/>
      <c r="X10784" s="5"/>
      <c r="Y10784" s="5"/>
      <c r="Z10784" s="5"/>
      <c r="AA10784" s="5"/>
    </row>
    <row r="10785" ht="51.0" customHeight="1">
      <c r="A10785" s="6"/>
      <c r="B10785" s="5"/>
      <c r="C10785" s="5"/>
      <c r="D10785" s="5"/>
      <c r="E10785" s="5"/>
      <c r="F10785" s="5"/>
      <c r="G10785" s="5"/>
      <c r="H10785" s="5"/>
      <c r="I10785" s="5"/>
      <c r="J10785" s="5"/>
      <c r="K10785" s="5"/>
      <c r="L10785" s="5"/>
      <c r="M10785" s="5"/>
      <c r="N10785" s="5"/>
      <c r="O10785" s="5"/>
      <c r="P10785" s="5"/>
      <c r="Q10785" s="5"/>
      <c r="R10785" s="5"/>
      <c r="S10785" s="5"/>
      <c r="T10785" s="5"/>
      <c r="U10785" s="5"/>
      <c r="V10785" s="5"/>
      <c r="W10785" s="5"/>
      <c r="X10785" s="5"/>
      <c r="Y10785" s="5"/>
      <c r="Z10785" s="5"/>
      <c r="AA10785" s="5"/>
    </row>
    <row r="10786" ht="51.0" customHeight="1">
      <c r="A10786" s="6"/>
      <c r="B10786" s="5"/>
      <c r="C10786" s="5"/>
      <c r="D10786" s="5"/>
      <c r="E10786" s="5"/>
      <c r="F10786" s="5"/>
      <c r="G10786" s="5"/>
      <c r="H10786" s="5"/>
      <c r="I10786" s="5"/>
      <c r="J10786" s="5"/>
      <c r="K10786" s="5"/>
      <c r="L10786" s="5"/>
      <c r="M10786" s="5"/>
      <c r="N10786" s="5"/>
      <c r="O10786" s="5"/>
      <c r="P10786" s="5"/>
      <c r="Q10786" s="5"/>
      <c r="R10786" s="5"/>
      <c r="S10786" s="5"/>
      <c r="T10786" s="5"/>
      <c r="U10786" s="5"/>
      <c r="V10786" s="5"/>
      <c r="W10786" s="5"/>
      <c r="X10786" s="5"/>
      <c r="Y10786" s="5"/>
      <c r="Z10786" s="5"/>
      <c r="AA10786" s="5"/>
    </row>
    <row r="10787" ht="51.0" customHeight="1">
      <c r="A10787" s="6"/>
      <c r="B10787" s="5"/>
      <c r="C10787" s="5"/>
      <c r="D10787" s="5"/>
      <c r="E10787" s="5"/>
      <c r="F10787" s="5"/>
      <c r="G10787" s="5"/>
      <c r="H10787" s="5"/>
      <c r="I10787" s="5"/>
      <c r="J10787" s="5"/>
      <c r="K10787" s="5"/>
      <c r="L10787" s="5"/>
      <c r="M10787" s="5"/>
      <c r="N10787" s="5"/>
      <c r="O10787" s="5"/>
      <c r="P10787" s="5"/>
      <c r="Q10787" s="5"/>
      <c r="R10787" s="5"/>
      <c r="S10787" s="5"/>
      <c r="T10787" s="5"/>
      <c r="U10787" s="5"/>
      <c r="V10787" s="5"/>
      <c r="W10787" s="5"/>
      <c r="X10787" s="5"/>
      <c r="Y10787" s="5"/>
      <c r="Z10787" s="5"/>
      <c r="AA10787" s="5"/>
    </row>
    <row r="10788" ht="51.0" customHeight="1">
      <c r="A10788" s="6"/>
      <c r="B10788" s="5"/>
      <c r="C10788" s="5"/>
      <c r="D10788" s="5"/>
      <c r="E10788" s="5"/>
      <c r="F10788" s="5"/>
      <c r="G10788" s="5"/>
      <c r="H10788" s="5"/>
      <c r="I10788" s="5"/>
      <c r="J10788" s="5"/>
      <c r="K10788" s="5"/>
      <c r="L10788" s="5"/>
      <c r="M10788" s="5"/>
      <c r="N10788" s="5"/>
      <c r="O10788" s="5"/>
      <c r="P10788" s="5"/>
      <c r="Q10788" s="5"/>
      <c r="R10788" s="5"/>
      <c r="S10788" s="5"/>
      <c r="T10788" s="5"/>
      <c r="U10788" s="5"/>
      <c r="V10788" s="5"/>
      <c r="W10788" s="5"/>
      <c r="X10788" s="5"/>
      <c r="Y10788" s="5"/>
      <c r="Z10788" s="5"/>
      <c r="AA10788" s="5"/>
    </row>
    <row r="10789" ht="51.0" customHeight="1">
      <c r="A10789" s="6"/>
      <c r="B10789" s="5"/>
      <c r="C10789" s="5"/>
      <c r="D10789" s="5"/>
      <c r="E10789" s="5"/>
      <c r="F10789" s="5"/>
      <c r="G10789" s="5"/>
      <c r="H10789" s="5"/>
      <c r="I10789" s="5"/>
      <c r="J10789" s="5"/>
      <c r="K10789" s="5"/>
      <c r="L10789" s="5"/>
      <c r="M10789" s="5"/>
      <c r="N10789" s="5"/>
      <c r="O10789" s="5"/>
      <c r="P10789" s="5"/>
      <c r="Q10789" s="5"/>
      <c r="R10789" s="5"/>
      <c r="S10789" s="5"/>
      <c r="T10789" s="5"/>
      <c r="U10789" s="5"/>
      <c r="V10789" s="5"/>
      <c r="W10789" s="5"/>
      <c r="X10789" s="5"/>
      <c r="Y10789" s="5"/>
      <c r="Z10789" s="5"/>
      <c r="AA10789" s="5"/>
    </row>
    <row r="10790" ht="51.0" customHeight="1">
      <c r="A10790" s="6"/>
      <c r="B10790" s="5"/>
      <c r="C10790" s="5"/>
      <c r="D10790" s="5"/>
      <c r="E10790" s="5"/>
      <c r="F10790" s="5"/>
      <c r="G10790" s="5"/>
      <c r="H10790" s="5"/>
      <c r="I10790" s="5"/>
      <c r="J10790" s="5"/>
      <c r="K10790" s="5"/>
      <c r="L10790" s="5"/>
      <c r="M10790" s="5"/>
      <c r="N10790" s="5"/>
      <c r="O10790" s="5"/>
      <c r="P10790" s="5"/>
      <c r="Q10790" s="5"/>
      <c r="R10790" s="5"/>
      <c r="S10790" s="5"/>
      <c r="T10790" s="5"/>
      <c r="U10790" s="5"/>
      <c r="V10790" s="5"/>
      <c r="W10790" s="5"/>
      <c r="X10790" s="5"/>
      <c r="Y10790" s="5"/>
      <c r="Z10790" s="5"/>
      <c r="AA10790" s="5"/>
    </row>
    <row r="10791" ht="51.0" customHeight="1">
      <c r="A10791" s="6"/>
      <c r="B10791" s="5"/>
      <c r="C10791" s="5"/>
      <c r="D10791" s="5"/>
      <c r="E10791" s="5"/>
      <c r="F10791" s="5"/>
      <c r="G10791" s="5"/>
      <c r="H10791" s="5"/>
      <c r="I10791" s="5"/>
      <c r="J10791" s="5"/>
      <c r="K10791" s="5"/>
      <c r="L10791" s="5"/>
      <c r="M10791" s="5"/>
      <c r="N10791" s="5"/>
      <c r="O10791" s="5"/>
      <c r="P10791" s="5"/>
      <c r="Q10791" s="5"/>
      <c r="R10791" s="5"/>
      <c r="S10791" s="5"/>
      <c r="T10791" s="5"/>
      <c r="U10791" s="5"/>
      <c r="V10791" s="5"/>
      <c r="W10791" s="5"/>
      <c r="X10791" s="5"/>
      <c r="Y10791" s="5"/>
      <c r="Z10791" s="5"/>
      <c r="AA10791" s="5"/>
    </row>
    <row r="10792" ht="51.0" customHeight="1">
      <c r="A10792" s="6"/>
      <c r="B10792" s="5"/>
      <c r="C10792" s="5"/>
      <c r="D10792" s="5"/>
      <c r="E10792" s="5"/>
      <c r="F10792" s="5"/>
      <c r="G10792" s="5"/>
      <c r="H10792" s="5"/>
      <c r="I10792" s="5"/>
      <c r="J10792" s="5"/>
      <c r="K10792" s="5"/>
      <c r="L10792" s="5"/>
      <c r="M10792" s="5"/>
      <c r="N10792" s="5"/>
      <c r="O10792" s="5"/>
      <c r="P10792" s="5"/>
      <c r="Q10792" s="5"/>
      <c r="R10792" s="5"/>
      <c r="S10792" s="5"/>
      <c r="T10792" s="5"/>
      <c r="U10792" s="5"/>
      <c r="V10792" s="5"/>
      <c r="W10792" s="5"/>
      <c r="X10792" s="5"/>
      <c r="Y10792" s="5"/>
      <c r="Z10792" s="5"/>
      <c r="AA10792" s="5"/>
    </row>
    <row r="10793" ht="51.0" customHeight="1">
      <c r="A10793" s="6"/>
      <c r="B10793" s="5"/>
      <c r="C10793" s="5"/>
      <c r="D10793" s="5"/>
      <c r="E10793" s="5"/>
      <c r="F10793" s="5"/>
      <c r="G10793" s="5"/>
      <c r="H10793" s="5"/>
      <c r="I10793" s="5"/>
      <c r="J10793" s="5"/>
      <c r="K10793" s="5"/>
      <c r="L10793" s="5"/>
      <c r="M10793" s="5"/>
      <c r="N10793" s="5"/>
      <c r="O10793" s="5"/>
      <c r="P10793" s="5"/>
      <c r="Q10793" s="5"/>
      <c r="R10793" s="5"/>
      <c r="S10793" s="5"/>
      <c r="T10793" s="5"/>
      <c r="U10793" s="5"/>
      <c r="V10793" s="5"/>
      <c r="W10793" s="5"/>
      <c r="X10793" s="5"/>
      <c r="Y10793" s="5"/>
      <c r="Z10793" s="5"/>
      <c r="AA10793" s="5"/>
    </row>
    <row r="10794" ht="51.0" customHeight="1">
      <c r="A10794" s="6"/>
      <c r="B10794" s="5"/>
      <c r="C10794" s="5"/>
      <c r="D10794" s="5"/>
      <c r="E10794" s="5"/>
      <c r="F10794" s="5"/>
      <c r="G10794" s="5"/>
      <c r="H10794" s="5"/>
      <c r="I10794" s="5"/>
      <c r="J10794" s="5"/>
      <c r="K10794" s="5"/>
      <c r="L10794" s="5"/>
      <c r="M10794" s="5"/>
      <c r="N10794" s="5"/>
      <c r="O10794" s="5"/>
      <c r="P10794" s="5"/>
      <c r="Q10794" s="5"/>
      <c r="R10794" s="5"/>
      <c r="S10794" s="5"/>
      <c r="T10794" s="5"/>
      <c r="U10794" s="5"/>
      <c r="V10794" s="5"/>
      <c r="W10794" s="5"/>
      <c r="X10794" s="5"/>
      <c r="Y10794" s="5"/>
      <c r="Z10794" s="5"/>
      <c r="AA10794" s="5"/>
    </row>
    <row r="10795" ht="51.0" customHeight="1">
      <c r="A10795" s="6"/>
      <c r="B10795" s="5"/>
      <c r="C10795" s="5"/>
      <c r="D10795" s="5"/>
      <c r="E10795" s="5"/>
      <c r="F10795" s="5"/>
      <c r="G10795" s="5"/>
      <c r="H10795" s="5"/>
      <c r="I10795" s="5"/>
      <c r="J10795" s="5"/>
      <c r="K10795" s="5"/>
      <c r="L10795" s="5"/>
      <c r="M10795" s="5"/>
      <c r="N10795" s="5"/>
      <c r="O10795" s="5"/>
      <c r="P10795" s="5"/>
      <c r="Q10795" s="5"/>
      <c r="R10795" s="5"/>
      <c r="S10795" s="5"/>
      <c r="T10795" s="5"/>
      <c r="U10795" s="5"/>
      <c r="V10795" s="5"/>
      <c r="W10795" s="5"/>
      <c r="X10795" s="5"/>
      <c r="Y10795" s="5"/>
      <c r="Z10795" s="5"/>
      <c r="AA10795" s="5"/>
    </row>
    <row r="10796" ht="51.0" customHeight="1">
      <c r="A10796" s="6"/>
      <c r="B10796" s="5"/>
      <c r="C10796" s="5"/>
      <c r="D10796" s="5"/>
      <c r="E10796" s="5"/>
      <c r="F10796" s="5"/>
      <c r="G10796" s="5"/>
      <c r="H10796" s="5"/>
      <c r="I10796" s="5"/>
      <c r="J10796" s="5"/>
      <c r="K10796" s="5"/>
      <c r="L10796" s="5"/>
      <c r="M10796" s="5"/>
      <c r="N10796" s="5"/>
      <c r="O10796" s="5"/>
      <c r="P10796" s="5"/>
      <c r="Q10796" s="5"/>
      <c r="R10796" s="5"/>
      <c r="S10796" s="5"/>
      <c r="T10796" s="5"/>
      <c r="U10796" s="5"/>
      <c r="V10796" s="5"/>
      <c r="W10796" s="5"/>
      <c r="X10796" s="5"/>
      <c r="Y10796" s="5"/>
      <c r="Z10796" s="5"/>
      <c r="AA10796" s="5"/>
    </row>
    <row r="10797" ht="51.0" customHeight="1">
      <c r="A10797" s="6"/>
      <c r="B10797" s="5"/>
      <c r="C10797" s="5"/>
      <c r="D10797" s="5"/>
      <c r="E10797" s="5"/>
      <c r="F10797" s="5"/>
      <c r="G10797" s="5"/>
      <c r="H10797" s="5"/>
      <c r="I10797" s="5"/>
      <c r="J10797" s="5"/>
      <c r="K10797" s="5"/>
      <c r="L10797" s="5"/>
      <c r="M10797" s="5"/>
      <c r="N10797" s="5"/>
      <c r="O10797" s="5"/>
      <c r="P10797" s="5"/>
      <c r="Q10797" s="5"/>
      <c r="R10797" s="5"/>
      <c r="S10797" s="5"/>
      <c r="T10797" s="5"/>
      <c r="U10797" s="5"/>
      <c r="V10797" s="5"/>
      <c r="W10797" s="5"/>
      <c r="X10797" s="5"/>
      <c r="Y10797" s="5"/>
      <c r="Z10797" s="5"/>
      <c r="AA10797" s="5"/>
    </row>
    <row r="10798" ht="51.0" customHeight="1">
      <c r="A10798" s="6"/>
      <c r="B10798" s="5"/>
      <c r="C10798" s="5"/>
      <c r="D10798" s="5"/>
      <c r="E10798" s="5"/>
      <c r="F10798" s="5"/>
      <c r="G10798" s="5"/>
      <c r="H10798" s="5"/>
      <c r="I10798" s="5"/>
      <c r="J10798" s="5"/>
      <c r="K10798" s="5"/>
      <c r="L10798" s="5"/>
      <c r="M10798" s="5"/>
      <c r="N10798" s="5"/>
      <c r="O10798" s="5"/>
      <c r="P10798" s="5"/>
      <c r="Q10798" s="5"/>
      <c r="R10798" s="5"/>
      <c r="S10798" s="5"/>
      <c r="T10798" s="5"/>
      <c r="U10798" s="5"/>
      <c r="V10798" s="5"/>
      <c r="W10798" s="5"/>
      <c r="X10798" s="5"/>
      <c r="Y10798" s="5"/>
      <c r="Z10798" s="5"/>
      <c r="AA10798" s="5"/>
    </row>
    <row r="10799" ht="51.0" customHeight="1">
      <c r="A10799" s="6"/>
      <c r="B10799" s="5"/>
      <c r="C10799" s="5"/>
      <c r="D10799" s="5"/>
      <c r="E10799" s="5"/>
      <c r="F10799" s="5"/>
      <c r="G10799" s="5"/>
      <c r="H10799" s="5"/>
      <c r="I10799" s="5"/>
      <c r="J10799" s="5"/>
      <c r="K10799" s="5"/>
      <c r="L10799" s="5"/>
      <c r="M10799" s="5"/>
      <c r="N10799" s="5"/>
      <c r="O10799" s="5"/>
      <c r="P10799" s="5"/>
      <c r="Q10799" s="5"/>
      <c r="R10799" s="5"/>
      <c r="S10799" s="5"/>
      <c r="T10799" s="5"/>
      <c r="U10799" s="5"/>
      <c r="V10799" s="5"/>
      <c r="W10799" s="5"/>
      <c r="X10799" s="5"/>
      <c r="Y10799" s="5"/>
      <c r="Z10799" s="5"/>
      <c r="AA10799" s="5"/>
    </row>
    <row r="10800" ht="51.0" customHeight="1">
      <c r="A10800" s="6"/>
      <c r="B10800" s="5"/>
      <c r="C10800" s="5"/>
      <c r="D10800" s="5"/>
      <c r="E10800" s="5"/>
      <c r="F10800" s="5"/>
      <c r="G10800" s="5"/>
      <c r="H10800" s="5"/>
      <c r="I10800" s="5"/>
      <c r="J10800" s="5"/>
      <c r="K10800" s="5"/>
      <c r="L10800" s="5"/>
      <c r="M10800" s="5"/>
      <c r="N10800" s="5"/>
      <c r="O10800" s="5"/>
      <c r="P10800" s="5"/>
      <c r="Q10800" s="5"/>
      <c r="R10800" s="5"/>
      <c r="S10800" s="5"/>
      <c r="T10800" s="5"/>
      <c r="U10800" s="5"/>
      <c r="V10800" s="5"/>
      <c r="W10800" s="5"/>
      <c r="X10800" s="5"/>
      <c r="Y10800" s="5"/>
      <c r="Z10800" s="5"/>
      <c r="AA10800" s="5"/>
    </row>
    <row r="10801" ht="51.0" customHeight="1">
      <c r="A10801" s="6"/>
      <c r="B10801" s="5"/>
      <c r="C10801" s="5"/>
      <c r="D10801" s="5"/>
      <c r="E10801" s="5"/>
      <c r="F10801" s="5"/>
      <c r="G10801" s="5"/>
      <c r="H10801" s="5"/>
      <c r="I10801" s="5"/>
      <c r="J10801" s="5"/>
      <c r="K10801" s="5"/>
      <c r="L10801" s="5"/>
      <c r="M10801" s="5"/>
      <c r="N10801" s="5"/>
      <c r="O10801" s="5"/>
      <c r="P10801" s="5"/>
      <c r="Q10801" s="5"/>
      <c r="R10801" s="5"/>
      <c r="S10801" s="5"/>
      <c r="T10801" s="5"/>
      <c r="U10801" s="5"/>
      <c r="V10801" s="5"/>
      <c r="W10801" s="5"/>
      <c r="X10801" s="5"/>
      <c r="Y10801" s="5"/>
      <c r="Z10801" s="5"/>
      <c r="AA10801" s="5"/>
    </row>
    <row r="10802" ht="51.0" customHeight="1">
      <c r="A10802" s="6"/>
      <c r="B10802" s="5"/>
      <c r="C10802" s="5"/>
      <c r="D10802" s="5"/>
      <c r="E10802" s="5"/>
      <c r="F10802" s="5"/>
      <c r="G10802" s="5"/>
      <c r="H10802" s="5"/>
      <c r="I10802" s="5"/>
      <c r="J10802" s="5"/>
      <c r="K10802" s="5"/>
      <c r="L10802" s="5"/>
      <c r="M10802" s="5"/>
      <c r="N10802" s="5"/>
      <c r="O10802" s="5"/>
      <c r="P10802" s="5"/>
      <c r="Q10802" s="5"/>
      <c r="R10802" s="5"/>
      <c r="S10802" s="5"/>
      <c r="T10802" s="5"/>
      <c r="U10802" s="5"/>
      <c r="V10802" s="5"/>
      <c r="W10802" s="5"/>
      <c r="X10802" s="5"/>
      <c r="Y10802" s="5"/>
      <c r="Z10802" s="5"/>
      <c r="AA10802" s="5"/>
    </row>
    <row r="10803" ht="51.0" customHeight="1">
      <c r="A10803" s="6"/>
      <c r="B10803" s="5"/>
      <c r="C10803" s="5"/>
      <c r="D10803" s="5"/>
      <c r="E10803" s="5"/>
      <c r="F10803" s="5"/>
      <c r="G10803" s="5"/>
      <c r="H10803" s="5"/>
      <c r="I10803" s="5"/>
      <c r="J10803" s="5"/>
      <c r="K10803" s="5"/>
      <c r="L10803" s="5"/>
      <c r="M10803" s="5"/>
      <c r="N10803" s="5"/>
      <c r="O10803" s="5"/>
      <c r="P10803" s="5"/>
      <c r="Q10803" s="5"/>
      <c r="R10803" s="5"/>
      <c r="S10803" s="5"/>
      <c r="T10803" s="5"/>
      <c r="U10803" s="5"/>
      <c r="V10803" s="5"/>
      <c r="W10803" s="5"/>
      <c r="X10803" s="5"/>
      <c r="Y10803" s="5"/>
      <c r="Z10803" s="5"/>
      <c r="AA10803" s="5"/>
    </row>
    <row r="10804" ht="51.0" customHeight="1">
      <c r="A10804" s="6"/>
      <c r="B10804" s="5"/>
      <c r="C10804" s="5"/>
      <c r="D10804" s="5"/>
      <c r="E10804" s="5"/>
      <c r="F10804" s="5"/>
      <c r="G10804" s="5"/>
      <c r="H10804" s="5"/>
      <c r="I10804" s="5"/>
      <c r="J10804" s="5"/>
      <c r="K10804" s="5"/>
      <c r="L10804" s="5"/>
      <c r="M10804" s="5"/>
      <c r="N10804" s="5"/>
      <c r="O10804" s="5"/>
      <c r="P10804" s="5"/>
      <c r="Q10804" s="5"/>
      <c r="R10804" s="5"/>
      <c r="S10804" s="5"/>
      <c r="T10804" s="5"/>
      <c r="U10804" s="5"/>
      <c r="V10804" s="5"/>
      <c r="W10804" s="5"/>
      <c r="X10804" s="5"/>
      <c r="Y10804" s="5"/>
      <c r="Z10804" s="5"/>
      <c r="AA10804" s="5"/>
    </row>
    <row r="10805" ht="51.0" customHeight="1">
      <c r="A10805" s="6"/>
      <c r="B10805" s="5"/>
      <c r="C10805" s="5"/>
      <c r="D10805" s="5"/>
      <c r="E10805" s="5"/>
      <c r="F10805" s="5"/>
      <c r="G10805" s="5"/>
      <c r="H10805" s="5"/>
      <c r="I10805" s="5"/>
      <c r="J10805" s="5"/>
      <c r="K10805" s="5"/>
      <c r="L10805" s="5"/>
      <c r="M10805" s="5"/>
      <c r="N10805" s="5"/>
      <c r="O10805" s="5"/>
      <c r="P10805" s="5"/>
      <c r="Q10805" s="5"/>
      <c r="R10805" s="5"/>
      <c r="S10805" s="5"/>
      <c r="T10805" s="5"/>
      <c r="U10805" s="5"/>
      <c r="V10805" s="5"/>
      <c r="W10805" s="5"/>
      <c r="X10805" s="5"/>
      <c r="Y10805" s="5"/>
      <c r="Z10805" s="5"/>
      <c r="AA10805" s="5"/>
    </row>
    <row r="10806" ht="51.0" customHeight="1">
      <c r="A10806" s="6"/>
      <c r="B10806" s="5"/>
      <c r="C10806" s="5"/>
      <c r="D10806" s="5"/>
      <c r="E10806" s="5"/>
      <c r="F10806" s="5"/>
      <c r="G10806" s="5"/>
      <c r="H10806" s="5"/>
      <c r="I10806" s="5"/>
      <c r="J10806" s="5"/>
      <c r="K10806" s="5"/>
      <c r="L10806" s="5"/>
      <c r="M10806" s="5"/>
      <c r="N10806" s="5"/>
      <c r="O10806" s="5"/>
      <c r="P10806" s="5"/>
      <c r="Q10806" s="5"/>
      <c r="R10806" s="5"/>
      <c r="S10806" s="5"/>
      <c r="T10806" s="5"/>
      <c r="U10806" s="5"/>
      <c r="V10806" s="5"/>
      <c r="W10806" s="5"/>
      <c r="X10806" s="5"/>
      <c r="Y10806" s="5"/>
      <c r="Z10806" s="5"/>
      <c r="AA10806" s="5"/>
    </row>
    <row r="10807" ht="51.0" customHeight="1">
      <c r="A10807" s="6"/>
      <c r="B10807" s="5"/>
      <c r="C10807" s="5"/>
      <c r="D10807" s="5"/>
      <c r="E10807" s="5"/>
      <c r="F10807" s="5"/>
      <c r="G10807" s="5"/>
      <c r="H10807" s="5"/>
      <c r="I10807" s="5"/>
      <c r="J10807" s="5"/>
      <c r="K10807" s="5"/>
      <c r="L10807" s="5"/>
      <c r="M10807" s="5"/>
      <c r="N10807" s="5"/>
      <c r="O10807" s="5"/>
      <c r="P10807" s="5"/>
      <c r="Q10807" s="5"/>
      <c r="R10807" s="5"/>
      <c r="S10807" s="5"/>
      <c r="T10807" s="5"/>
      <c r="U10807" s="5"/>
      <c r="V10807" s="5"/>
      <c r="W10807" s="5"/>
      <c r="X10807" s="5"/>
      <c r="Y10807" s="5"/>
      <c r="Z10807" s="5"/>
      <c r="AA10807" s="5"/>
    </row>
    <row r="10808" ht="51.0" customHeight="1">
      <c r="A10808" s="6"/>
      <c r="B10808" s="5"/>
      <c r="C10808" s="5"/>
      <c r="D10808" s="5"/>
      <c r="E10808" s="5"/>
      <c r="F10808" s="5"/>
      <c r="G10808" s="5"/>
      <c r="H10808" s="5"/>
      <c r="I10808" s="5"/>
      <c r="J10808" s="5"/>
      <c r="K10808" s="5"/>
      <c r="L10808" s="5"/>
      <c r="M10808" s="5"/>
      <c r="N10808" s="5"/>
      <c r="O10808" s="5"/>
      <c r="P10808" s="5"/>
      <c r="Q10808" s="5"/>
      <c r="R10808" s="5"/>
      <c r="S10808" s="5"/>
      <c r="T10808" s="5"/>
      <c r="U10808" s="5"/>
      <c r="V10808" s="5"/>
      <c r="W10808" s="5"/>
      <c r="X10808" s="5"/>
      <c r="Y10808" s="5"/>
      <c r="Z10808" s="5"/>
      <c r="AA10808" s="5"/>
    </row>
    <row r="10809" ht="51.0" customHeight="1">
      <c r="A10809" s="6"/>
      <c r="B10809" s="5"/>
      <c r="C10809" s="5"/>
      <c r="D10809" s="5"/>
      <c r="E10809" s="5"/>
      <c r="F10809" s="5"/>
      <c r="G10809" s="5"/>
      <c r="H10809" s="5"/>
      <c r="I10809" s="5"/>
      <c r="J10809" s="5"/>
      <c r="K10809" s="5"/>
      <c r="L10809" s="5"/>
      <c r="M10809" s="5"/>
      <c r="N10809" s="5"/>
      <c r="O10809" s="5"/>
      <c r="P10809" s="5"/>
      <c r="Q10809" s="5"/>
      <c r="R10809" s="5"/>
      <c r="S10809" s="5"/>
      <c r="T10809" s="5"/>
      <c r="U10809" s="5"/>
      <c r="V10809" s="5"/>
      <c r="W10809" s="5"/>
      <c r="X10809" s="5"/>
      <c r="Y10809" s="5"/>
      <c r="Z10809" s="5"/>
      <c r="AA10809" s="5"/>
    </row>
    <row r="10810" ht="51.0" customHeight="1">
      <c r="A10810" s="6"/>
      <c r="B10810" s="5"/>
      <c r="C10810" s="5"/>
      <c r="D10810" s="5"/>
      <c r="E10810" s="5"/>
      <c r="F10810" s="5"/>
      <c r="G10810" s="5"/>
      <c r="H10810" s="5"/>
      <c r="I10810" s="5"/>
      <c r="J10810" s="5"/>
      <c r="K10810" s="5"/>
      <c r="L10810" s="5"/>
      <c r="M10810" s="5"/>
      <c r="N10810" s="5"/>
      <c r="O10810" s="5"/>
      <c r="P10810" s="5"/>
      <c r="Q10810" s="5"/>
      <c r="R10810" s="5"/>
      <c r="S10810" s="5"/>
      <c r="T10810" s="5"/>
      <c r="U10810" s="5"/>
      <c r="V10810" s="5"/>
      <c r="W10810" s="5"/>
      <c r="X10810" s="5"/>
      <c r="Y10810" s="5"/>
      <c r="Z10810" s="5"/>
      <c r="AA10810" s="5"/>
    </row>
    <row r="10811" ht="51.0" customHeight="1">
      <c r="A10811" s="6"/>
      <c r="B10811" s="5"/>
      <c r="C10811" s="5"/>
      <c r="D10811" s="5"/>
      <c r="E10811" s="5"/>
      <c r="F10811" s="5"/>
      <c r="G10811" s="5"/>
      <c r="H10811" s="5"/>
      <c r="I10811" s="5"/>
      <c r="J10811" s="5"/>
      <c r="K10811" s="5"/>
      <c r="L10811" s="5"/>
      <c r="M10811" s="5"/>
      <c r="N10811" s="5"/>
      <c r="O10811" s="5"/>
      <c r="P10811" s="5"/>
      <c r="Q10811" s="5"/>
      <c r="R10811" s="5"/>
      <c r="S10811" s="5"/>
      <c r="T10811" s="5"/>
      <c r="U10811" s="5"/>
      <c r="V10811" s="5"/>
      <c r="W10811" s="5"/>
      <c r="X10811" s="5"/>
      <c r="Y10811" s="5"/>
      <c r="Z10811" s="5"/>
      <c r="AA10811" s="5"/>
    </row>
    <row r="10812" ht="51.0" customHeight="1">
      <c r="A10812" s="6"/>
      <c r="B10812" s="5"/>
      <c r="C10812" s="5"/>
      <c r="D10812" s="5"/>
      <c r="E10812" s="5"/>
      <c r="F10812" s="5"/>
      <c r="G10812" s="5"/>
      <c r="H10812" s="5"/>
      <c r="I10812" s="5"/>
      <c r="J10812" s="5"/>
      <c r="K10812" s="5"/>
      <c r="L10812" s="5"/>
      <c r="M10812" s="5"/>
      <c r="N10812" s="5"/>
      <c r="O10812" s="5"/>
      <c r="P10812" s="5"/>
      <c r="Q10812" s="5"/>
      <c r="R10812" s="5"/>
      <c r="S10812" s="5"/>
      <c r="T10812" s="5"/>
      <c r="U10812" s="5"/>
      <c r="V10812" s="5"/>
      <c r="W10812" s="5"/>
      <c r="X10812" s="5"/>
      <c r="Y10812" s="5"/>
      <c r="Z10812" s="5"/>
      <c r="AA10812" s="5"/>
    </row>
    <row r="10813" ht="51.0" customHeight="1">
      <c r="A10813" s="6"/>
      <c r="B10813" s="5"/>
      <c r="C10813" s="5"/>
      <c r="D10813" s="5"/>
      <c r="E10813" s="5"/>
      <c r="F10813" s="5"/>
      <c r="G10813" s="5"/>
      <c r="H10813" s="5"/>
      <c r="I10813" s="5"/>
      <c r="J10813" s="5"/>
      <c r="K10813" s="5"/>
      <c r="L10813" s="5"/>
      <c r="M10813" s="5"/>
      <c r="N10813" s="5"/>
      <c r="O10813" s="5"/>
      <c r="P10813" s="5"/>
      <c r="Q10813" s="5"/>
      <c r="R10813" s="5"/>
      <c r="S10813" s="5"/>
      <c r="T10813" s="5"/>
      <c r="U10813" s="5"/>
      <c r="V10813" s="5"/>
      <c r="W10813" s="5"/>
      <c r="X10813" s="5"/>
      <c r="Y10813" s="5"/>
      <c r="Z10813" s="5"/>
      <c r="AA10813" s="5"/>
    </row>
    <row r="10814" ht="51.0" customHeight="1">
      <c r="A10814" s="6"/>
      <c r="B10814" s="5"/>
      <c r="C10814" s="5"/>
      <c r="D10814" s="5"/>
      <c r="E10814" s="5"/>
      <c r="F10814" s="5"/>
      <c r="G10814" s="5"/>
      <c r="H10814" s="5"/>
      <c r="I10814" s="5"/>
      <c r="J10814" s="5"/>
      <c r="K10814" s="5"/>
      <c r="L10814" s="5"/>
      <c r="M10814" s="5"/>
      <c r="N10814" s="5"/>
      <c r="O10814" s="5"/>
      <c r="P10814" s="5"/>
      <c r="Q10814" s="5"/>
      <c r="R10814" s="5"/>
      <c r="S10814" s="5"/>
      <c r="T10814" s="5"/>
      <c r="U10814" s="5"/>
      <c r="V10814" s="5"/>
      <c r="W10814" s="5"/>
      <c r="X10814" s="5"/>
      <c r="Y10814" s="5"/>
      <c r="Z10814" s="5"/>
      <c r="AA10814" s="5"/>
    </row>
    <row r="10815" ht="51.0" customHeight="1">
      <c r="A10815" s="6"/>
      <c r="B10815" s="5"/>
      <c r="C10815" s="5"/>
      <c r="D10815" s="5"/>
      <c r="E10815" s="5"/>
      <c r="F10815" s="5"/>
      <c r="G10815" s="5"/>
      <c r="H10815" s="5"/>
      <c r="I10815" s="5"/>
      <c r="J10815" s="5"/>
      <c r="K10815" s="5"/>
      <c r="L10815" s="5"/>
      <c r="M10815" s="5"/>
      <c r="N10815" s="5"/>
      <c r="O10815" s="5"/>
      <c r="P10815" s="5"/>
      <c r="Q10815" s="5"/>
      <c r="R10815" s="5"/>
      <c r="S10815" s="5"/>
      <c r="T10815" s="5"/>
      <c r="U10815" s="5"/>
      <c r="V10815" s="5"/>
      <c r="W10815" s="5"/>
      <c r="X10815" s="5"/>
      <c r="Y10815" s="5"/>
      <c r="Z10815" s="5"/>
      <c r="AA10815" s="5"/>
    </row>
    <row r="10816" ht="51.0" customHeight="1">
      <c r="A10816" s="6"/>
      <c r="B10816" s="5"/>
      <c r="C10816" s="5"/>
      <c r="D10816" s="5"/>
      <c r="E10816" s="5"/>
      <c r="F10816" s="5"/>
      <c r="G10816" s="5"/>
      <c r="H10816" s="5"/>
      <c r="I10816" s="5"/>
      <c r="J10816" s="5"/>
      <c r="K10816" s="5"/>
      <c r="L10816" s="5"/>
      <c r="M10816" s="5"/>
      <c r="N10816" s="5"/>
      <c r="O10816" s="5"/>
      <c r="P10816" s="5"/>
      <c r="Q10816" s="5"/>
      <c r="R10816" s="5"/>
      <c r="S10816" s="5"/>
      <c r="T10816" s="5"/>
      <c r="U10816" s="5"/>
      <c r="V10816" s="5"/>
      <c r="W10816" s="5"/>
      <c r="X10816" s="5"/>
      <c r="Y10816" s="5"/>
      <c r="Z10816" s="5"/>
      <c r="AA10816" s="5"/>
    </row>
    <row r="10817" ht="51.0" customHeight="1">
      <c r="A10817" s="6"/>
      <c r="B10817" s="5"/>
      <c r="C10817" s="5"/>
      <c r="D10817" s="5"/>
      <c r="E10817" s="5"/>
      <c r="F10817" s="5"/>
      <c r="G10817" s="5"/>
      <c r="H10817" s="5"/>
      <c r="I10817" s="5"/>
      <c r="J10817" s="5"/>
      <c r="K10817" s="5"/>
      <c r="L10817" s="5"/>
      <c r="M10817" s="5"/>
      <c r="N10817" s="5"/>
      <c r="O10817" s="5"/>
      <c r="P10817" s="5"/>
      <c r="Q10817" s="5"/>
      <c r="R10817" s="5"/>
      <c r="S10817" s="5"/>
      <c r="T10817" s="5"/>
      <c r="U10817" s="5"/>
      <c r="V10817" s="5"/>
      <c r="W10817" s="5"/>
      <c r="X10817" s="5"/>
      <c r="Y10817" s="5"/>
      <c r="Z10817" s="5"/>
      <c r="AA10817" s="5"/>
    </row>
    <row r="10818" ht="51.0" customHeight="1">
      <c r="A10818" s="6"/>
      <c r="B10818" s="5"/>
      <c r="C10818" s="5"/>
      <c r="D10818" s="5"/>
      <c r="E10818" s="5"/>
      <c r="F10818" s="5"/>
      <c r="G10818" s="5"/>
      <c r="H10818" s="5"/>
      <c r="I10818" s="5"/>
      <c r="J10818" s="5"/>
      <c r="K10818" s="5"/>
      <c r="L10818" s="5"/>
      <c r="M10818" s="5"/>
      <c r="N10818" s="5"/>
      <c r="O10818" s="5"/>
      <c r="P10818" s="5"/>
      <c r="Q10818" s="5"/>
      <c r="R10818" s="5"/>
      <c r="S10818" s="5"/>
      <c r="T10818" s="5"/>
      <c r="U10818" s="5"/>
      <c r="V10818" s="5"/>
      <c r="W10818" s="5"/>
      <c r="X10818" s="5"/>
      <c r="Y10818" s="5"/>
      <c r="Z10818" s="5"/>
      <c r="AA10818" s="5"/>
    </row>
    <row r="10819" ht="51.0" customHeight="1">
      <c r="A10819" s="6"/>
      <c r="B10819" s="5"/>
      <c r="C10819" s="5"/>
      <c r="D10819" s="5"/>
      <c r="E10819" s="5"/>
      <c r="F10819" s="5"/>
      <c r="G10819" s="5"/>
      <c r="H10819" s="5"/>
      <c r="I10819" s="5"/>
      <c r="J10819" s="5"/>
      <c r="K10819" s="5"/>
      <c r="L10819" s="5"/>
      <c r="M10819" s="5"/>
      <c r="N10819" s="5"/>
      <c r="O10819" s="5"/>
      <c r="P10819" s="5"/>
      <c r="Q10819" s="5"/>
      <c r="R10819" s="5"/>
      <c r="S10819" s="5"/>
      <c r="T10819" s="5"/>
      <c r="U10819" s="5"/>
      <c r="V10819" s="5"/>
      <c r="W10819" s="5"/>
      <c r="X10819" s="5"/>
      <c r="Y10819" s="5"/>
      <c r="Z10819" s="5"/>
      <c r="AA10819" s="5"/>
    </row>
    <row r="10820" ht="51.0" customHeight="1">
      <c r="A10820" s="6"/>
      <c r="B10820" s="5"/>
      <c r="C10820" s="5"/>
      <c r="D10820" s="5"/>
      <c r="E10820" s="5"/>
      <c r="F10820" s="5"/>
      <c r="G10820" s="5"/>
      <c r="H10820" s="5"/>
      <c r="I10820" s="5"/>
      <c r="J10820" s="5"/>
      <c r="K10820" s="5"/>
      <c r="L10820" s="5"/>
      <c r="M10820" s="5"/>
      <c r="N10820" s="5"/>
      <c r="O10820" s="5"/>
      <c r="P10820" s="5"/>
      <c r="Q10820" s="5"/>
      <c r="R10820" s="5"/>
      <c r="S10820" s="5"/>
      <c r="T10820" s="5"/>
      <c r="U10820" s="5"/>
      <c r="V10820" s="5"/>
      <c r="W10820" s="5"/>
      <c r="X10820" s="5"/>
      <c r="Y10820" s="5"/>
      <c r="Z10820" s="5"/>
      <c r="AA10820" s="5"/>
    </row>
    <row r="10821" ht="51.0" customHeight="1">
      <c r="A10821" s="6"/>
      <c r="B10821" s="5"/>
      <c r="C10821" s="5"/>
      <c r="D10821" s="5"/>
      <c r="E10821" s="5"/>
      <c r="F10821" s="5"/>
      <c r="G10821" s="5"/>
      <c r="H10821" s="5"/>
      <c r="I10821" s="5"/>
      <c r="J10821" s="5"/>
      <c r="K10821" s="5"/>
      <c r="L10821" s="5"/>
      <c r="M10821" s="5"/>
      <c r="N10821" s="5"/>
      <c r="O10821" s="5"/>
      <c r="P10821" s="5"/>
      <c r="Q10821" s="5"/>
      <c r="R10821" s="5"/>
      <c r="S10821" s="5"/>
      <c r="T10821" s="5"/>
      <c r="U10821" s="5"/>
      <c r="V10821" s="5"/>
      <c r="W10821" s="5"/>
      <c r="X10821" s="5"/>
      <c r="Y10821" s="5"/>
      <c r="Z10821" s="5"/>
      <c r="AA10821" s="5"/>
    </row>
    <row r="10822" ht="51.0" customHeight="1">
      <c r="A10822" s="6"/>
      <c r="B10822" s="5"/>
      <c r="C10822" s="5"/>
      <c r="D10822" s="5"/>
      <c r="E10822" s="5"/>
      <c r="F10822" s="5"/>
      <c r="G10822" s="5"/>
      <c r="H10822" s="5"/>
      <c r="I10822" s="5"/>
      <c r="J10822" s="5"/>
      <c r="K10822" s="5"/>
      <c r="L10822" s="5"/>
      <c r="M10822" s="5"/>
      <c r="N10822" s="5"/>
      <c r="O10822" s="5"/>
      <c r="P10822" s="5"/>
      <c r="Q10822" s="5"/>
      <c r="R10822" s="5"/>
      <c r="S10822" s="5"/>
      <c r="T10822" s="5"/>
      <c r="U10822" s="5"/>
      <c r="V10822" s="5"/>
      <c r="W10822" s="5"/>
      <c r="X10822" s="5"/>
      <c r="Y10822" s="5"/>
      <c r="Z10822" s="5"/>
      <c r="AA10822" s="5"/>
    </row>
    <row r="10823" ht="51.0" customHeight="1">
      <c r="A10823" s="6"/>
      <c r="B10823" s="5"/>
      <c r="C10823" s="5"/>
      <c r="D10823" s="5"/>
      <c r="E10823" s="5"/>
      <c r="F10823" s="5"/>
      <c r="G10823" s="5"/>
      <c r="H10823" s="5"/>
      <c r="I10823" s="5"/>
      <c r="J10823" s="5"/>
      <c r="K10823" s="5"/>
      <c r="L10823" s="5"/>
      <c r="M10823" s="5"/>
      <c r="N10823" s="5"/>
      <c r="O10823" s="5"/>
      <c r="P10823" s="5"/>
      <c r="Q10823" s="5"/>
      <c r="R10823" s="5"/>
      <c r="S10823" s="5"/>
      <c r="T10823" s="5"/>
      <c r="U10823" s="5"/>
      <c r="V10823" s="5"/>
      <c r="W10823" s="5"/>
      <c r="X10823" s="5"/>
      <c r="Y10823" s="5"/>
      <c r="Z10823" s="5"/>
      <c r="AA10823" s="5"/>
    </row>
    <row r="10824" ht="51.0" customHeight="1">
      <c r="A10824" s="6"/>
      <c r="B10824" s="5"/>
      <c r="C10824" s="5"/>
      <c r="D10824" s="5"/>
      <c r="E10824" s="5"/>
      <c r="F10824" s="5"/>
      <c r="G10824" s="5"/>
      <c r="H10824" s="5"/>
      <c r="I10824" s="5"/>
      <c r="J10824" s="5"/>
      <c r="K10824" s="5"/>
      <c r="L10824" s="5"/>
      <c r="M10824" s="5"/>
      <c r="N10824" s="5"/>
      <c r="O10824" s="5"/>
      <c r="P10824" s="5"/>
      <c r="Q10824" s="5"/>
      <c r="R10824" s="5"/>
      <c r="S10824" s="5"/>
      <c r="T10824" s="5"/>
      <c r="U10824" s="5"/>
      <c r="V10824" s="5"/>
      <c r="W10824" s="5"/>
      <c r="X10824" s="5"/>
      <c r="Y10824" s="5"/>
      <c r="Z10824" s="5"/>
      <c r="AA10824" s="5"/>
    </row>
    <row r="10825" ht="51.0" customHeight="1">
      <c r="A10825" s="6"/>
      <c r="B10825" s="5"/>
      <c r="C10825" s="5"/>
      <c r="D10825" s="5"/>
      <c r="E10825" s="5"/>
      <c r="F10825" s="5"/>
      <c r="G10825" s="5"/>
      <c r="H10825" s="5"/>
      <c r="I10825" s="5"/>
      <c r="J10825" s="5"/>
      <c r="K10825" s="5"/>
      <c r="L10825" s="5"/>
      <c r="M10825" s="5"/>
      <c r="N10825" s="5"/>
      <c r="O10825" s="5"/>
      <c r="P10825" s="5"/>
      <c r="Q10825" s="5"/>
      <c r="R10825" s="5"/>
      <c r="S10825" s="5"/>
      <c r="T10825" s="5"/>
      <c r="U10825" s="5"/>
      <c r="V10825" s="5"/>
      <c r="W10825" s="5"/>
      <c r="X10825" s="5"/>
      <c r="Y10825" s="5"/>
      <c r="Z10825" s="5"/>
      <c r="AA10825" s="5"/>
    </row>
    <row r="10826" ht="51.0" customHeight="1">
      <c r="A10826" s="6"/>
      <c r="B10826" s="5"/>
      <c r="C10826" s="5"/>
      <c r="D10826" s="5"/>
      <c r="E10826" s="5"/>
      <c r="F10826" s="5"/>
      <c r="G10826" s="5"/>
      <c r="H10826" s="5"/>
      <c r="I10826" s="5"/>
      <c r="J10826" s="5"/>
      <c r="K10826" s="5"/>
      <c r="L10826" s="5"/>
      <c r="M10826" s="5"/>
      <c r="N10826" s="5"/>
      <c r="O10826" s="5"/>
      <c r="P10826" s="5"/>
      <c r="Q10826" s="5"/>
      <c r="R10826" s="5"/>
      <c r="S10826" s="5"/>
      <c r="T10826" s="5"/>
      <c r="U10826" s="5"/>
      <c r="V10826" s="5"/>
      <c r="W10826" s="5"/>
      <c r="X10826" s="5"/>
      <c r="Y10826" s="5"/>
      <c r="Z10826" s="5"/>
      <c r="AA10826" s="5"/>
    </row>
    <row r="10827" ht="51.0" customHeight="1">
      <c r="A10827" s="6"/>
      <c r="B10827" s="5"/>
      <c r="C10827" s="5"/>
      <c r="D10827" s="5"/>
      <c r="E10827" s="5"/>
      <c r="F10827" s="5"/>
      <c r="G10827" s="5"/>
      <c r="H10827" s="5"/>
      <c r="I10827" s="5"/>
      <c r="J10827" s="5"/>
      <c r="K10827" s="5"/>
      <c r="L10827" s="5"/>
      <c r="M10827" s="5"/>
      <c r="N10827" s="5"/>
      <c r="O10827" s="5"/>
      <c r="P10827" s="5"/>
      <c r="Q10827" s="5"/>
      <c r="R10827" s="5"/>
      <c r="S10827" s="5"/>
      <c r="T10827" s="5"/>
      <c r="U10827" s="5"/>
      <c r="V10827" s="5"/>
      <c r="W10827" s="5"/>
      <c r="X10827" s="5"/>
      <c r="Y10827" s="5"/>
      <c r="Z10827" s="5"/>
      <c r="AA10827" s="5"/>
    </row>
    <row r="10828" ht="51.0" customHeight="1">
      <c r="A10828" s="6"/>
      <c r="B10828" s="5"/>
      <c r="C10828" s="5"/>
      <c r="D10828" s="5"/>
      <c r="E10828" s="5"/>
      <c r="F10828" s="5"/>
      <c r="G10828" s="5"/>
      <c r="H10828" s="5"/>
      <c r="I10828" s="5"/>
      <c r="J10828" s="5"/>
      <c r="K10828" s="5"/>
      <c r="L10828" s="5"/>
      <c r="M10828" s="5"/>
      <c r="N10828" s="5"/>
      <c r="O10828" s="5"/>
      <c r="P10828" s="5"/>
      <c r="Q10828" s="5"/>
      <c r="R10828" s="5"/>
      <c r="S10828" s="5"/>
      <c r="T10828" s="5"/>
      <c r="U10828" s="5"/>
      <c r="V10828" s="5"/>
      <c r="W10828" s="5"/>
      <c r="X10828" s="5"/>
      <c r="Y10828" s="5"/>
      <c r="Z10828" s="5"/>
      <c r="AA10828" s="5"/>
    </row>
    <row r="10829" ht="51.0" customHeight="1">
      <c r="A10829" s="6"/>
      <c r="B10829" s="5"/>
      <c r="C10829" s="5"/>
      <c r="D10829" s="5"/>
      <c r="E10829" s="5"/>
      <c r="F10829" s="5"/>
      <c r="G10829" s="5"/>
      <c r="H10829" s="5"/>
      <c r="I10829" s="5"/>
      <c r="J10829" s="5"/>
      <c r="K10829" s="5"/>
      <c r="L10829" s="5"/>
      <c r="M10829" s="5"/>
      <c r="N10829" s="5"/>
      <c r="O10829" s="5"/>
      <c r="P10829" s="5"/>
      <c r="Q10829" s="5"/>
      <c r="R10829" s="5"/>
      <c r="S10829" s="5"/>
      <c r="T10829" s="5"/>
      <c r="U10829" s="5"/>
      <c r="V10829" s="5"/>
      <c r="W10829" s="5"/>
      <c r="X10829" s="5"/>
      <c r="Y10829" s="5"/>
      <c r="Z10829" s="5"/>
      <c r="AA10829" s="5"/>
    </row>
    <row r="10830" ht="51.0" customHeight="1">
      <c r="A10830" s="6"/>
      <c r="B10830" s="5"/>
      <c r="C10830" s="5"/>
      <c r="D10830" s="5"/>
      <c r="E10830" s="5"/>
      <c r="F10830" s="5"/>
      <c r="G10830" s="5"/>
      <c r="H10830" s="5"/>
      <c r="I10830" s="5"/>
      <c r="J10830" s="5"/>
      <c r="K10830" s="5"/>
      <c r="L10830" s="5"/>
      <c r="M10830" s="5"/>
      <c r="N10830" s="5"/>
      <c r="O10830" s="5"/>
      <c r="P10830" s="5"/>
      <c r="Q10830" s="5"/>
      <c r="R10830" s="5"/>
      <c r="S10830" s="5"/>
      <c r="T10830" s="5"/>
      <c r="U10830" s="5"/>
      <c r="V10830" s="5"/>
      <c r="W10830" s="5"/>
      <c r="X10830" s="5"/>
      <c r="Y10830" s="5"/>
      <c r="Z10830" s="5"/>
      <c r="AA10830" s="5"/>
    </row>
    <row r="10831" ht="51.0" customHeight="1">
      <c r="A10831" s="6"/>
      <c r="B10831" s="5"/>
      <c r="C10831" s="5"/>
      <c r="D10831" s="5"/>
      <c r="E10831" s="5"/>
      <c r="F10831" s="5"/>
      <c r="G10831" s="5"/>
      <c r="H10831" s="5"/>
      <c r="I10831" s="5"/>
      <c r="J10831" s="5"/>
      <c r="K10831" s="5"/>
      <c r="L10831" s="5"/>
      <c r="M10831" s="5"/>
      <c r="N10831" s="5"/>
      <c r="O10831" s="5"/>
      <c r="P10831" s="5"/>
      <c r="Q10831" s="5"/>
      <c r="R10831" s="5"/>
      <c r="S10831" s="5"/>
      <c r="T10831" s="5"/>
      <c r="U10831" s="5"/>
      <c r="V10831" s="5"/>
      <c r="W10831" s="5"/>
      <c r="X10831" s="5"/>
      <c r="Y10831" s="5"/>
      <c r="Z10831" s="5"/>
      <c r="AA10831" s="5"/>
    </row>
    <row r="10832" ht="51.0" customHeight="1">
      <c r="A10832" s="6"/>
      <c r="B10832" s="5"/>
      <c r="C10832" s="5"/>
      <c r="D10832" s="5"/>
      <c r="E10832" s="5"/>
      <c r="F10832" s="5"/>
      <c r="G10832" s="5"/>
      <c r="H10832" s="5"/>
      <c r="I10832" s="5"/>
      <c r="J10832" s="5"/>
      <c r="K10832" s="5"/>
      <c r="L10832" s="5"/>
      <c r="M10832" s="5"/>
      <c r="N10832" s="5"/>
      <c r="O10832" s="5"/>
      <c r="P10832" s="5"/>
      <c r="Q10832" s="5"/>
      <c r="R10832" s="5"/>
      <c r="S10832" s="5"/>
      <c r="T10832" s="5"/>
      <c r="U10832" s="5"/>
      <c r="V10832" s="5"/>
      <c r="W10832" s="5"/>
      <c r="X10832" s="5"/>
      <c r="Y10832" s="5"/>
      <c r="Z10832" s="5"/>
      <c r="AA10832" s="5"/>
    </row>
    <row r="10833" ht="51.0" customHeight="1">
      <c r="A10833" s="6"/>
      <c r="B10833" s="5"/>
      <c r="C10833" s="5"/>
      <c r="D10833" s="5"/>
      <c r="E10833" s="5"/>
      <c r="F10833" s="5"/>
      <c r="G10833" s="5"/>
      <c r="H10833" s="5"/>
      <c r="I10833" s="5"/>
      <c r="J10833" s="5"/>
      <c r="K10833" s="5"/>
      <c r="L10833" s="5"/>
      <c r="M10833" s="5"/>
      <c r="N10833" s="5"/>
      <c r="O10833" s="5"/>
      <c r="P10833" s="5"/>
      <c r="Q10833" s="5"/>
      <c r="R10833" s="5"/>
      <c r="S10833" s="5"/>
      <c r="T10833" s="5"/>
      <c r="U10833" s="5"/>
      <c r="V10833" s="5"/>
      <c r="W10833" s="5"/>
      <c r="X10833" s="5"/>
      <c r="Y10833" s="5"/>
      <c r="Z10833" s="5"/>
      <c r="AA10833" s="5"/>
    </row>
    <row r="10834" ht="51.0" customHeight="1">
      <c r="A10834" s="6"/>
      <c r="B10834" s="5"/>
      <c r="C10834" s="5"/>
      <c r="D10834" s="5"/>
      <c r="E10834" s="5"/>
      <c r="F10834" s="5"/>
      <c r="G10834" s="5"/>
      <c r="H10834" s="5"/>
      <c r="I10834" s="5"/>
      <c r="J10834" s="5"/>
      <c r="K10834" s="5"/>
      <c r="L10834" s="5"/>
      <c r="M10834" s="5"/>
      <c r="N10834" s="5"/>
      <c r="O10834" s="5"/>
      <c r="P10834" s="5"/>
      <c r="Q10834" s="5"/>
      <c r="R10834" s="5"/>
      <c r="S10834" s="5"/>
      <c r="T10834" s="5"/>
      <c r="U10834" s="5"/>
      <c r="V10834" s="5"/>
      <c r="W10834" s="5"/>
      <c r="X10834" s="5"/>
      <c r="Y10834" s="5"/>
      <c r="Z10834" s="5"/>
      <c r="AA10834" s="5"/>
    </row>
    <row r="10835" ht="51.0" customHeight="1">
      <c r="A10835" s="6"/>
      <c r="B10835" s="5"/>
      <c r="C10835" s="5"/>
      <c r="D10835" s="5"/>
      <c r="E10835" s="5"/>
      <c r="F10835" s="5"/>
      <c r="G10835" s="5"/>
      <c r="H10835" s="5"/>
      <c r="I10835" s="5"/>
      <c r="J10835" s="5"/>
      <c r="K10835" s="5"/>
      <c r="L10835" s="5"/>
      <c r="M10835" s="5"/>
      <c r="N10835" s="5"/>
      <c r="O10835" s="5"/>
      <c r="P10835" s="5"/>
      <c r="Q10835" s="5"/>
      <c r="R10835" s="5"/>
      <c r="S10835" s="5"/>
      <c r="T10835" s="5"/>
      <c r="U10835" s="5"/>
      <c r="V10835" s="5"/>
      <c r="W10835" s="5"/>
      <c r="X10835" s="5"/>
      <c r="Y10835" s="5"/>
      <c r="Z10835" s="5"/>
      <c r="AA10835" s="5"/>
    </row>
    <row r="10836" ht="51.0" customHeight="1">
      <c r="A10836" s="6"/>
      <c r="B10836" s="5"/>
      <c r="C10836" s="5"/>
      <c r="D10836" s="5"/>
      <c r="E10836" s="5"/>
      <c r="F10836" s="5"/>
      <c r="G10836" s="5"/>
      <c r="H10836" s="5"/>
      <c r="I10836" s="5"/>
      <c r="J10836" s="5"/>
      <c r="K10836" s="5"/>
      <c r="L10836" s="5"/>
      <c r="M10836" s="5"/>
      <c r="N10836" s="5"/>
      <c r="O10836" s="5"/>
      <c r="P10836" s="5"/>
      <c r="Q10836" s="5"/>
      <c r="R10836" s="5"/>
      <c r="S10836" s="5"/>
      <c r="T10836" s="5"/>
      <c r="U10836" s="5"/>
      <c r="V10836" s="5"/>
      <c r="W10836" s="5"/>
      <c r="X10836" s="5"/>
      <c r="Y10836" s="5"/>
      <c r="Z10836" s="5"/>
      <c r="AA10836" s="5"/>
    </row>
    <row r="10837" ht="51.0" customHeight="1">
      <c r="A10837" s="6"/>
      <c r="B10837" s="5"/>
      <c r="C10837" s="5"/>
      <c r="D10837" s="5"/>
      <c r="E10837" s="5"/>
      <c r="F10837" s="5"/>
      <c r="G10837" s="5"/>
      <c r="H10837" s="5"/>
      <c r="I10837" s="5"/>
      <c r="J10837" s="5"/>
      <c r="K10837" s="5"/>
      <c r="L10837" s="5"/>
      <c r="M10837" s="5"/>
      <c r="N10837" s="5"/>
      <c r="O10837" s="5"/>
      <c r="P10837" s="5"/>
      <c r="Q10837" s="5"/>
      <c r="R10837" s="5"/>
      <c r="S10837" s="5"/>
      <c r="T10837" s="5"/>
      <c r="U10837" s="5"/>
      <c r="V10837" s="5"/>
      <c r="W10837" s="5"/>
      <c r="X10837" s="5"/>
      <c r="Y10837" s="5"/>
      <c r="Z10837" s="5"/>
      <c r="AA10837" s="5"/>
    </row>
    <row r="10838" ht="51.0" customHeight="1">
      <c r="A10838" s="6"/>
      <c r="B10838" s="5"/>
      <c r="C10838" s="5"/>
      <c r="D10838" s="5"/>
      <c r="E10838" s="5"/>
      <c r="F10838" s="5"/>
      <c r="G10838" s="5"/>
      <c r="H10838" s="5"/>
      <c r="I10838" s="5"/>
      <c r="J10838" s="5"/>
      <c r="K10838" s="5"/>
      <c r="L10838" s="5"/>
      <c r="M10838" s="5"/>
      <c r="N10838" s="5"/>
      <c r="O10838" s="5"/>
      <c r="P10838" s="5"/>
      <c r="Q10838" s="5"/>
      <c r="R10838" s="5"/>
      <c r="S10838" s="5"/>
      <c r="T10838" s="5"/>
      <c r="U10838" s="5"/>
      <c r="V10838" s="5"/>
      <c r="W10838" s="5"/>
      <c r="X10838" s="5"/>
      <c r="Y10838" s="5"/>
      <c r="Z10838" s="5"/>
      <c r="AA10838" s="5"/>
    </row>
    <row r="10839" ht="51.0" customHeight="1">
      <c r="A10839" s="6"/>
      <c r="B10839" s="5"/>
      <c r="C10839" s="5"/>
      <c r="D10839" s="5"/>
      <c r="E10839" s="5"/>
      <c r="F10839" s="5"/>
      <c r="G10839" s="5"/>
      <c r="H10839" s="5"/>
      <c r="I10839" s="5"/>
      <c r="J10839" s="5"/>
      <c r="K10839" s="5"/>
      <c r="L10839" s="5"/>
      <c r="M10839" s="5"/>
      <c r="N10839" s="5"/>
      <c r="O10839" s="5"/>
      <c r="P10839" s="5"/>
      <c r="Q10839" s="5"/>
      <c r="R10839" s="5"/>
      <c r="S10839" s="5"/>
      <c r="T10839" s="5"/>
      <c r="U10839" s="5"/>
      <c r="V10839" s="5"/>
      <c r="W10839" s="5"/>
      <c r="X10839" s="5"/>
      <c r="Y10839" s="5"/>
      <c r="Z10839" s="5"/>
      <c r="AA10839" s="5"/>
    </row>
    <row r="10840" ht="51.0" customHeight="1">
      <c r="A10840" s="6"/>
      <c r="B10840" s="5"/>
      <c r="C10840" s="5"/>
      <c r="D10840" s="5"/>
      <c r="E10840" s="5"/>
      <c r="F10840" s="5"/>
      <c r="G10840" s="5"/>
      <c r="H10840" s="5"/>
      <c r="I10840" s="5"/>
      <c r="J10840" s="5"/>
      <c r="K10840" s="5"/>
      <c r="L10840" s="5"/>
      <c r="M10840" s="5"/>
      <c r="N10840" s="5"/>
      <c r="O10840" s="5"/>
      <c r="P10840" s="5"/>
      <c r="Q10840" s="5"/>
      <c r="R10840" s="5"/>
      <c r="S10840" s="5"/>
      <c r="T10840" s="5"/>
      <c r="U10840" s="5"/>
      <c r="V10840" s="5"/>
      <c r="W10840" s="5"/>
      <c r="X10840" s="5"/>
      <c r="Y10840" s="5"/>
      <c r="Z10840" s="5"/>
      <c r="AA10840" s="5"/>
    </row>
    <row r="10841" ht="51.0" customHeight="1">
      <c r="A10841" s="6"/>
      <c r="B10841" s="5"/>
      <c r="C10841" s="5"/>
      <c r="D10841" s="5"/>
      <c r="E10841" s="5"/>
      <c r="F10841" s="5"/>
      <c r="G10841" s="5"/>
      <c r="H10841" s="5"/>
      <c r="I10841" s="5"/>
      <c r="J10841" s="5"/>
      <c r="K10841" s="5"/>
      <c r="L10841" s="5"/>
      <c r="M10841" s="5"/>
      <c r="N10841" s="5"/>
      <c r="O10841" s="5"/>
      <c r="P10841" s="5"/>
      <c r="Q10841" s="5"/>
      <c r="R10841" s="5"/>
      <c r="S10841" s="5"/>
      <c r="T10841" s="5"/>
      <c r="U10841" s="5"/>
      <c r="V10841" s="5"/>
      <c r="W10841" s="5"/>
      <c r="X10841" s="5"/>
      <c r="Y10841" s="5"/>
      <c r="Z10841" s="5"/>
      <c r="AA10841" s="5"/>
    </row>
    <row r="10842" ht="51.0" customHeight="1">
      <c r="A10842" s="6"/>
      <c r="B10842" s="5"/>
      <c r="C10842" s="5"/>
      <c r="D10842" s="5"/>
      <c r="E10842" s="5"/>
      <c r="F10842" s="5"/>
      <c r="G10842" s="5"/>
      <c r="H10842" s="5"/>
      <c r="I10842" s="5"/>
      <c r="J10842" s="5"/>
      <c r="K10842" s="5"/>
      <c r="L10842" s="5"/>
      <c r="M10842" s="5"/>
      <c r="N10842" s="5"/>
      <c r="O10842" s="5"/>
      <c r="P10842" s="5"/>
      <c r="Q10842" s="5"/>
      <c r="R10842" s="5"/>
      <c r="S10842" s="5"/>
      <c r="T10842" s="5"/>
      <c r="U10842" s="5"/>
      <c r="V10842" s="5"/>
      <c r="W10842" s="5"/>
      <c r="X10842" s="5"/>
      <c r="Y10842" s="5"/>
      <c r="Z10842" s="5"/>
      <c r="AA10842" s="5"/>
    </row>
    <row r="10843" ht="51.0" customHeight="1">
      <c r="A10843" s="6"/>
      <c r="B10843" s="5"/>
      <c r="C10843" s="5"/>
      <c r="D10843" s="5"/>
      <c r="E10843" s="5"/>
      <c r="F10843" s="5"/>
      <c r="G10843" s="5"/>
      <c r="H10843" s="5"/>
      <c r="I10843" s="5"/>
      <c r="J10843" s="5"/>
      <c r="K10843" s="5"/>
      <c r="L10843" s="5"/>
      <c r="M10843" s="5"/>
      <c r="N10843" s="5"/>
      <c r="O10843" s="5"/>
      <c r="P10843" s="5"/>
      <c r="Q10843" s="5"/>
      <c r="R10843" s="5"/>
      <c r="S10843" s="5"/>
      <c r="T10843" s="5"/>
      <c r="U10843" s="5"/>
      <c r="V10843" s="5"/>
      <c r="W10843" s="5"/>
      <c r="X10843" s="5"/>
      <c r="Y10843" s="5"/>
      <c r="Z10843" s="5"/>
      <c r="AA10843" s="5"/>
    </row>
    <row r="10844" ht="51.0" customHeight="1">
      <c r="A10844" s="6"/>
      <c r="B10844" s="5"/>
      <c r="C10844" s="5"/>
      <c r="D10844" s="5"/>
      <c r="E10844" s="5"/>
      <c r="F10844" s="5"/>
      <c r="G10844" s="5"/>
      <c r="H10844" s="5"/>
      <c r="I10844" s="5"/>
      <c r="J10844" s="5"/>
      <c r="K10844" s="5"/>
      <c r="L10844" s="5"/>
      <c r="M10844" s="5"/>
      <c r="N10844" s="5"/>
      <c r="O10844" s="5"/>
      <c r="P10844" s="5"/>
      <c r="Q10844" s="5"/>
      <c r="R10844" s="5"/>
      <c r="S10844" s="5"/>
      <c r="T10844" s="5"/>
      <c r="U10844" s="5"/>
      <c r="V10844" s="5"/>
      <c r="W10844" s="5"/>
      <c r="X10844" s="5"/>
      <c r="Y10844" s="5"/>
      <c r="Z10844" s="5"/>
      <c r="AA10844" s="5"/>
    </row>
    <row r="10845" ht="51.0" customHeight="1">
      <c r="A10845" s="6"/>
      <c r="B10845" s="5"/>
      <c r="C10845" s="5"/>
      <c r="D10845" s="5"/>
      <c r="E10845" s="5"/>
      <c r="F10845" s="5"/>
      <c r="G10845" s="5"/>
      <c r="H10845" s="5"/>
      <c r="I10845" s="5"/>
      <c r="J10845" s="5"/>
      <c r="K10845" s="5"/>
      <c r="L10845" s="5"/>
      <c r="M10845" s="5"/>
      <c r="N10845" s="5"/>
      <c r="O10845" s="5"/>
      <c r="P10845" s="5"/>
      <c r="Q10845" s="5"/>
      <c r="R10845" s="5"/>
      <c r="S10845" s="5"/>
      <c r="T10845" s="5"/>
      <c r="U10845" s="5"/>
      <c r="V10845" s="5"/>
      <c r="W10845" s="5"/>
      <c r="X10845" s="5"/>
      <c r="Y10845" s="5"/>
      <c r="Z10845" s="5"/>
      <c r="AA10845" s="5"/>
    </row>
    <row r="10846" ht="51.0" customHeight="1">
      <c r="A10846" s="6"/>
      <c r="B10846" s="5"/>
      <c r="C10846" s="5"/>
      <c r="D10846" s="5"/>
      <c r="E10846" s="5"/>
      <c r="F10846" s="5"/>
      <c r="G10846" s="5"/>
      <c r="H10846" s="5"/>
      <c r="I10846" s="5"/>
      <c r="J10846" s="5"/>
      <c r="K10846" s="5"/>
      <c r="L10846" s="5"/>
      <c r="M10846" s="5"/>
      <c r="N10846" s="5"/>
      <c r="O10846" s="5"/>
      <c r="P10846" s="5"/>
      <c r="Q10846" s="5"/>
      <c r="R10846" s="5"/>
      <c r="S10846" s="5"/>
      <c r="T10846" s="5"/>
      <c r="U10846" s="5"/>
      <c r="V10846" s="5"/>
      <c r="W10846" s="5"/>
      <c r="X10846" s="5"/>
      <c r="Y10846" s="5"/>
      <c r="Z10846" s="5"/>
      <c r="AA10846" s="5"/>
    </row>
    <row r="10847" ht="51.0" customHeight="1">
      <c r="A10847" s="6"/>
      <c r="B10847" s="5"/>
      <c r="C10847" s="5"/>
      <c r="D10847" s="5"/>
      <c r="E10847" s="5"/>
      <c r="F10847" s="5"/>
      <c r="G10847" s="5"/>
      <c r="H10847" s="5"/>
      <c r="I10847" s="5"/>
      <c r="J10847" s="5"/>
      <c r="K10847" s="5"/>
      <c r="L10847" s="5"/>
      <c r="M10847" s="5"/>
      <c r="N10847" s="5"/>
      <c r="O10847" s="5"/>
      <c r="P10847" s="5"/>
      <c r="Q10847" s="5"/>
      <c r="R10847" s="5"/>
      <c r="S10847" s="5"/>
      <c r="T10847" s="5"/>
      <c r="U10847" s="5"/>
      <c r="V10847" s="5"/>
      <c r="W10847" s="5"/>
      <c r="X10847" s="5"/>
      <c r="Y10847" s="5"/>
      <c r="Z10847" s="5"/>
      <c r="AA10847" s="5"/>
    </row>
    <row r="10848" ht="51.0" customHeight="1">
      <c r="A10848" s="6"/>
      <c r="B10848" s="5"/>
      <c r="C10848" s="5"/>
      <c r="D10848" s="5"/>
      <c r="E10848" s="5"/>
      <c r="F10848" s="5"/>
      <c r="G10848" s="5"/>
      <c r="H10848" s="5"/>
      <c r="I10848" s="5"/>
      <c r="J10848" s="5"/>
      <c r="K10848" s="5"/>
      <c r="L10848" s="5"/>
      <c r="M10848" s="5"/>
      <c r="N10848" s="5"/>
      <c r="O10848" s="5"/>
      <c r="P10848" s="5"/>
      <c r="Q10848" s="5"/>
      <c r="R10848" s="5"/>
      <c r="S10848" s="5"/>
      <c r="T10848" s="5"/>
      <c r="U10848" s="5"/>
      <c r="V10848" s="5"/>
      <c r="W10848" s="5"/>
      <c r="X10848" s="5"/>
      <c r="Y10848" s="5"/>
      <c r="Z10848" s="5"/>
      <c r="AA10848" s="5"/>
    </row>
    <row r="10849" ht="51.0" customHeight="1">
      <c r="A10849" s="6"/>
      <c r="B10849" s="5"/>
      <c r="C10849" s="5"/>
      <c r="D10849" s="5"/>
      <c r="E10849" s="5"/>
      <c r="F10849" s="5"/>
      <c r="G10849" s="5"/>
      <c r="H10849" s="5"/>
      <c r="I10849" s="5"/>
      <c r="J10849" s="5"/>
      <c r="K10849" s="5"/>
      <c r="L10849" s="5"/>
      <c r="M10849" s="5"/>
      <c r="N10849" s="5"/>
      <c r="O10849" s="5"/>
      <c r="P10849" s="5"/>
      <c r="Q10849" s="5"/>
      <c r="R10849" s="5"/>
      <c r="S10849" s="5"/>
      <c r="T10849" s="5"/>
      <c r="U10849" s="5"/>
      <c r="V10849" s="5"/>
      <c r="W10849" s="5"/>
      <c r="X10849" s="5"/>
      <c r="Y10849" s="5"/>
      <c r="Z10849" s="5"/>
      <c r="AA10849" s="5"/>
    </row>
    <row r="10850" ht="51.0" customHeight="1">
      <c r="A10850" s="6"/>
      <c r="B10850" s="5"/>
      <c r="C10850" s="5"/>
      <c r="D10850" s="5"/>
      <c r="E10850" s="5"/>
      <c r="F10850" s="5"/>
      <c r="G10850" s="5"/>
      <c r="H10850" s="5"/>
      <c r="I10850" s="5"/>
      <c r="J10850" s="5"/>
      <c r="K10850" s="5"/>
      <c r="L10850" s="5"/>
      <c r="M10850" s="5"/>
      <c r="N10850" s="5"/>
      <c r="O10850" s="5"/>
      <c r="P10850" s="5"/>
      <c r="Q10850" s="5"/>
      <c r="R10850" s="5"/>
      <c r="S10850" s="5"/>
      <c r="T10850" s="5"/>
      <c r="U10850" s="5"/>
      <c r="V10850" s="5"/>
      <c r="W10850" s="5"/>
      <c r="X10850" s="5"/>
      <c r="Y10850" s="5"/>
      <c r="Z10850" s="5"/>
      <c r="AA10850" s="5"/>
    </row>
    <row r="10851" ht="51.0" customHeight="1">
      <c r="A10851" s="6"/>
      <c r="B10851" s="5"/>
      <c r="C10851" s="5"/>
      <c r="D10851" s="5"/>
      <c r="E10851" s="5"/>
      <c r="F10851" s="5"/>
      <c r="G10851" s="5"/>
      <c r="H10851" s="5"/>
      <c r="I10851" s="5"/>
      <c r="J10851" s="5"/>
      <c r="K10851" s="5"/>
      <c r="L10851" s="5"/>
      <c r="M10851" s="5"/>
      <c r="N10851" s="5"/>
      <c r="O10851" s="5"/>
      <c r="P10851" s="5"/>
      <c r="Q10851" s="5"/>
      <c r="R10851" s="5"/>
      <c r="S10851" s="5"/>
      <c r="T10851" s="5"/>
      <c r="U10851" s="5"/>
      <c r="V10851" s="5"/>
      <c r="W10851" s="5"/>
      <c r="X10851" s="5"/>
      <c r="Y10851" s="5"/>
      <c r="Z10851" s="5"/>
      <c r="AA10851" s="5"/>
    </row>
    <row r="10852" ht="51.0" customHeight="1">
      <c r="A10852" s="6"/>
      <c r="B10852" s="5"/>
      <c r="C10852" s="5"/>
      <c r="D10852" s="5"/>
      <c r="E10852" s="5"/>
      <c r="F10852" s="5"/>
      <c r="G10852" s="5"/>
      <c r="H10852" s="5"/>
      <c r="I10852" s="5"/>
      <c r="J10852" s="5"/>
      <c r="K10852" s="5"/>
      <c r="L10852" s="5"/>
      <c r="M10852" s="5"/>
      <c r="N10852" s="5"/>
      <c r="O10852" s="5"/>
      <c r="P10852" s="5"/>
      <c r="Q10852" s="5"/>
      <c r="R10852" s="5"/>
      <c r="S10852" s="5"/>
      <c r="T10852" s="5"/>
      <c r="U10852" s="5"/>
      <c r="V10852" s="5"/>
      <c r="W10852" s="5"/>
      <c r="X10852" s="5"/>
      <c r="Y10852" s="5"/>
      <c r="Z10852" s="5"/>
      <c r="AA10852" s="5"/>
    </row>
    <row r="10853" ht="51.0" customHeight="1">
      <c r="A10853" s="6"/>
      <c r="B10853" s="5"/>
      <c r="C10853" s="5"/>
      <c r="D10853" s="5"/>
      <c r="E10853" s="5"/>
      <c r="F10853" s="5"/>
      <c r="G10853" s="5"/>
      <c r="H10853" s="5"/>
      <c r="I10853" s="5"/>
      <c r="J10853" s="5"/>
      <c r="K10853" s="5"/>
      <c r="L10853" s="5"/>
      <c r="M10853" s="5"/>
      <c r="N10853" s="5"/>
      <c r="O10853" s="5"/>
      <c r="P10853" s="5"/>
      <c r="Q10853" s="5"/>
      <c r="R10853" s="5"/>
      <c r="S10853" s="5"/>
      <c r="T10853" s="5"/>
      <c r="U10853" s="5"/>
      <c r="V10853" s="5"/>
      <c r="W10853" s="5"/>
      <c r="X10853" s="5"/>
      <c r="Y10853" s="5"/>
      <c r="Z10853" s="5"/>
      <c r="AA10853" s="5"/>
    </row>
    <row r="10854" ht="51.0" customHeight="1">
      <c r="A10854" s="6"/>
      <c r="B10854" s="5"/>
      <c r="C10854" s="5"/>
      <c r="D10854" s="5"/>
      <c r="E10854" s="5"/>
      <c r="F10854" s="5"/>
      <c r="G10854" s="5"/>
      <c r="H10854" s="5"/>
      <c r="I10854" s="5"/>
      <c r="J10854" s="5"/>
      <c r="K10854" s="5"/>
      <c r="L10854" s="5"/>
      <c r="M10854" s="5"/>
      <c r="N10854" s="5"/>
      <c r="O10854" s="5"/>
      <c r="P10854" s="5"/>
      <c r="Q10854" s="5"/>
      <c r="R10854" s="5"/>
      <c r="S10854" s="5"/>
      <c r="T10854" s="5"/>
      <c r="U10854" s="5"/>
      <c r="V10854" s="5"/>
      <c r="W10854" s="5"/>
      <c r="X10854" s="5"/>
      <c r="Y10854" s="5"/>
      <c r="Z10854" s="5"/>
      <c r="AA10854" s="5"/>
    </row>
    <row r="10855" ht="51.0" customHeight="1">
      <c r="A10855" s="6"/>
      <c r="B10855" s="5"/>
      <c r="C10855" s="5"/>
      <c r="D10855" s="5"/>
      <c r="E10855" s="5"/>
      <c r="F10855" s="5"/>
      <c r="G10855" s="5"/>
      <c r="H10855" s="5"/>
      <c r="I10855" s="5"/>
      <c r="J10855" s="5"/>
      <c r="K10855" s="5"/>
      <c r="L10855" s="5"/>
      <c r="M10855" s="5"/>
      <c r="N10855" s="5"/>
      <c r="O10855" s="5"/>
      <c r="P10855" s="5"/>
      <c r="Q10855" s="5"/>
      <c r="R10855" s="5"/>
      <c r="S10855" s="5"/>
      <c r="T10855" s="5"/>
      <c r="U10855" s="5"/>
      <c r="V10855" s="5"/>
      <c r="W10855" s="5"/>
      <c r="X10855" s="5"/>
      <c r="Y10855" s="5"/>
      <c r="Z10855" s="5"/>
      <c r="AA10855" s="5"/>
    </row>
    <row r="10856" ht="51.0" customHeight="1">
      <c r="A10856" s="6"/>
      <c r="B10856" s="5"/>
      <c r="C10856" s="5"/>
      <c r="D10856" s="5"/>
      <c r="E10856" s="5"/>
      <c r="F10856" s="5"/>
      <c r="G10856" s="5"/>
      <c r="H10856" s="5"/>
      <c r="I10856" s="5"/>
      <c r="J10856" s="5"/>
      <c r="K10856" s="5"/>
      <c r="L10856" s="5"/>
      <c r="M10856" s="5"/>
      <c r="N10856" s="5"/>
      <c r="O10856" s="5"/>
      <c r="P10856" s="5"/>
      <c r="Q10856" s="5"/>
      <c r="R10856" s="5"/>
      <c r="S10856" s="5"/>
      <c r="T10856" s="5"/>
      <c r="U10856" s="5"/>
      <c r="V10856" s="5"/>
      <c r="W10856" s="5"/>
      <c r="X10856" s="5"/>
      <c r="Y10856" s="5"/>
      <c r="Z10856" s="5"/>
      <c r="AA10856" s="5"/>
    </row>
    <row r="10857" ht="51.0" customHeight="1">
      <c r="A10857" s="6"/>
      <c r="B10857" s="5"/>
      <c r="C10857" s="5"/>
      <c r="D10857" s="5"/>
      <c r="E10857" s="5"/>
      <c r="F10857" s="5"/>
      <c r="G10857" s="5"/>
      <c r="H10857" s="5"/>
      <c r="I10857" s="5"/>
      <c r="J10857" s="5"/>
      <c r="K10857" s="5"/>
      <c r="L10857" s="5"/>
      <c r="M10857" s="5"/>
      <c r="N10857" s="5"/>
      <c r="O10857" s="5"/>
      <c r="P10857" s="5"/>
      <c r="Q10857" s="5"/>
      <c r="R10857" s="5"/>
      <c r="S10857" s="5"/>
      <c r="T10857" s="5"/>
      <c r="U10857" s="5"/>
      <c r="V10857" s="5"/>
      <c r="W10857" s="5"/>
      <c r="X10857" s="5"/>
      <c r="Y10857" s="5"/>
      <c r="Z10857" s="5"/>
      <c r="AA10857" s="5"/>
    </row>
    <row r="10858" ht="51.0" customHeight="1">
      <c r="A10858" s="6"/>
      <c r="B10858" s="5"/>
      <c r="C10858" s="5"/>
      <c r="D10858" s="5"/>
      <c r="E10858" s="5"/>
      <c r="F10858" s="5"/>
      <c r="G10858" s="5"/>
      <c r="H10858" s="5"/>
      <c r="I10858" s="5"/>
      <c r="J10858" s="5"/>
      <c r="K10858" s="5"/>
      <c r="L10858" s="5"/>
      <c r="M10858" s="5"/>
      <c r="N10858" s="5"/>
      <c r="O10858" s="5"/>
      <c r="P10858" s="5"/>
      <c r="Q10858" s="5"/>
      <c r="R10858" s="5"/>
      <c r="S10858" s="5"/>
      <c r="T10858" s="5"/>
      <c r="U10858" s="5"/>
      <c r="V10858" s="5"/>
      <c r="W10858" s="5"/>
      <c r="X10858" s="5"/>
      <c r="Y10858" s="5"/>
      <c r="Z10858" s="5"/>
      <c r="AA10858" s="5"/>
    </row>
    <row r="10859" ht="51.0" customHeight="1">
      <c r="A10859" s="6"/>
      <c r="B10859" s="5"/>
      <c r="C10859" s="5"/>
      <c r="D10859" s="5"/>
      <c r="E10859" s="5"/>
      <c r="F10859" s="5"/>
      <c r="G10859" s="5"/>
      <c r="H10859" s="5"/>
      <c r="I10859" s="5"/>
      <c r="J10859" s="5"/>
      <c r="K10859" s="5"/>
      <c r="L10859" s="5"/>
      <c r="M10859" s="5"/>
      <c r="N10859" s="5"/>
      <c r="O10859" s="5"/>
      <c r="P10859" s="5"/>
      <c r="Q10859" s="5"/>
      <c r="R10859" s="5"/>
      <c r="S10859" s="5"/>
      <c r="T10859" s="5"/>
      <c r="U10859" s="5"/>
      <c r="V10859" s="5"/>
      <c r="W10859" s="5"/>
      <c r="X10859" s="5"/>
      <c r="Y10859" s="5"/>
      <c r="Z10859" s="5"/>
      <c r="AA10859" s="5"/>
    </row>
    <row r="10860" ht="51.0" customHeight="1">
      <c r="A10860" s="6"/>
      <c r="B10860" s="5"/>
      <c r="C10860" s="5"/>
      <c r="D10860" s="5"/>
      <c r="E10860" s="5"/>
      <c r="F10860" s="5"/>
      <c r="G10860" s="5"/>
      <c r="H10860" s="5"/>
      <c r="I10860" s="5"/>
      <c r="J10860" s="5"/>
      <c r="K10860" s="5"/>
      <c r="L10860" s="5"/>
      <c r="M10860" s="5"/>
      <c r="N10860" s="5"/>
      <c r="O10860" s="5"/>
      <c r="P10860" s="5"/>
      <c r="Q10860" s="5"/>
      <c r="R10860" s="5"/>
      <c r="S10860" s="5"/>
      <c r="T10860" s="5"/>
      <c r="U10860" s="5"/>
      <c r="V10860" s="5"/>
      <c r="W10860" s="5"/>
      <c r="X10860" s="5"/>
      <c r="Y10860" s="5"/>
      <c r="Z10860" s="5"/>
      <c r="AA10860" s="5"/>
    </row>
    <row r="10861" ht="51.0" customHeight="1">
      <c r="A10861" s="6"/>
      <c r="B10861" s="5"/>
      <c r="C10861" s="5"/>
      <c r="D10861" s="5"/>
      <c r="E10861" s="5"/>
      <c r="F10861" s="5"/>
      <c r="G10861" s="5"/>
      <c r="H10861" s="5"/>
      <c r="I10861" s="5"/>
      <c r="J10861" s="5"/>
      <c r="K10861" s="5"/>
      <c r="L10861" s="5"/>
      <c r="M10861" s="5"/>
      <c r="N10861" s="5"/>
      <c r="O10861" s="5"/>
      <c r="P10861" s="5"/>
      <c r="Q10861" s="5"/>
      <c r="R10861" s="5"/>
      <c r="S10861" s="5"/>
      <c r="T10861" s="5"/>
      <c r="U10861" s="5"/>
      <c r="V10861" s="5"/>
      <c r="W10861" s="5"/>
      <c r="X10861" s="5"/>
      <c r="Y10861" s="5"/>
      <c r="Z10861" s="5"/>
      <c r="AA10861" s="5"/>
    </row>
    <row r="10862" ht="51.0" customHeight="1">
      <c r="A10862" s="6"/>
      <c r="B10862" s="5"/>
      <c r="C10862" s="5"/>
      <c r="D10862" s="5"/>
      <c r="E10862" s="5"/>
      <c r="F10862" s="5"/>
      <c r="G10862" s="5"/>
      <c r="H10862" s="5"/>
      <c r="I10862" s="5"/>
      <c r="J10862" s="5"/>
      <c r="K10862" s="5"/>
      <c r="L10862" s="5"/>
      <c r="M10862" s="5"/>
      <c r="N10862" s="5"/>
      <c r="O10862" s="5"/>
      <c r="P10862" s="5"/>
      <c r="Q10862" s="5"/>
      <c r="R10862" s="5"/>
      <c r="S10862" s="5"/>
      <c r="T10862" s="5"/>
      <c r="U10862" s="5"/>
      <c r="V10862" s="5"/>
      <c r="W10862" s="5"/>
      <c r="X10862" s="5"/>
      <c r="Y10862" s="5"/>
      <c r="Z10862" s="5"/>
      <c r="AA10862" s="5"/>
    </row>
    <row r="10863" ht="51.0" customHeight="1">
      <c r="A10863" s="6"/>
      <c r="B10863" s="5"/>
      <c r="C10863" s="5"/>
      <c r="D10863" s="5"/>
      <c r="E10863" s="5"/>
      <c r="F10863" s="5"/>
      <c r="G10863" s="5"/>
      <c r="H10863" s="5"/>
      <c r="I10863" s="5"/>
      <c r="J10863" s="5"/>
      <c r="K10863" s="5"/>
      <c r="L10863" s="5"/>
      <c r="M10863" s="5"/>
      <c r="N10863" s="5"/>
      <c r="O10863" s="5"/>
      <c r="P10863" s="5"/>
      <c r="Q10863" s="5"/>
      <c r="R10863" s="5"/>
      <c r="S10863" s="5"/>
      <c r="T10863" s="5"/>
      <c r="U10863" s="5"/>
      <c r="V10863" s="5"/>
      <c r="W10863" s="5"/>
      <c r="X10863" s="5"/>
      <c r="Y10863" s="5"/>
      <c r="Z10863" s="5"/>
      <c r="AA10863" s="5"/>
    </row>
    <row r="10864" ht="51.0" customHeight="1">
      <c r="A10864" s="6"/>
      <c r="B10864" s="5"/>
      <c r="C10864" s="5"/>
      <c r="D10864" s="5"/>
      <c r="E10864" s="5"/>
      <c r="F10864" s="5"/>
      <c r="G10864" s="5"/>
      <c r="H10864" s="5"/>
      <c r="I10864" s="5"/>
      <c r="J10864" s="5"/>
      <c r="K10864" s="5"/>
      <c r="L10864" s="5"/>
      <c r="M10864" s="5"/>
      <c r="N10864" s="5"/>
      <c r="O10864" s="5"/>
      <c r="P10864" s="5"/>
      <c r="Q10864" s="5"/>
      <c r="R10864" s="5"/>
      <c r="S10864" s="5"/>
      <c r="T10864" s="5"/>
      <c r="U10864" s="5"/>
      <c r="V10864" s="5"/>
      <c r="W10864" s="5"/>
      <c r="X10864" s="5"/>
      <c r="Y10864" s="5"/>
      <c r="Z10864" s="5"/>
      <c r="AA10864" s="5"/>
    </row>
    <row r="10865" ht="51.0" customHeight="1">
      <c r="A10865" s="6"/>
      <c r="B10865" s="5"/>
      <c r="C10865" s="5"/>
      <c r="D10865" s="5"/>
      <c r="E10865" s="5"/>
      <c r="F10865" s="5"/>
      <c r="G10865" s="5"/>
      <c r="H10865" s="5"/>
      <c r="I10865" s="5"/>
      <c r="J10865" s="5"/>
      <c r="K10865" s="5"/>
      <c r="L10865" s="5"/>
      <c r="M10865" s="5"/>
      <c r="N10865" s="5"/>
      <c r="O10865" s="5"/>
      <c r="P10865" s="5"/>
      <c r="Q10865" s="5"/>
      <c r="R10865" s="5"/>
      <c r="S10865" s="5"/>
      <c r="T10865" s="5"/>
      <c r="U10865" s="5"/>
      <c r="V10865" s="5"/>
      <c r="W10865" s="5"/>
      <c r="X10865" s="5"/>
      <c r="Y10865" s="5"/>
      <c r="Z10865" s="5"/>
      <c r="AA10865" s="5"/>
    </row>
    <row r="10866" ht="51.0" customHeight="1">
      <c r="A10866" s="6"/>
      <c r="B10866" s="5"/>
      <c r="C10866" s="5"/>
      <c r="D10866" s="5"/>
      <c r="E10866" s="5"/>
      <c r="F10866" s="5"/>
      <c r="G10866" s="5"/>
      <c r="H10866" s="5"/>
      <c r="I10866" s="5"/>
      <c r="J10866" s="5"/>
      <c r="K10866" s="5"/>
      <c r="L10866" s="5"/>
      <c r="M10866" s="5"/>
      <c r="N10866" s="5"/>
      <c r="O10866" s="5"/>
      <c r="P10866" s="5"/>
      <c r="Q10866" s="5"/>
      <c r="R10866" s="5"/>
      <c r="S10866" s="5"/>
      <c r="T10866" s="5"/>
      <c r="U10866" s="5"/>
      <c r="V10866" s="5"/>
      <c r="W10866" s="5"/>
      <c r="X10866" s="5"/>
      <c r="Y10866" s="5"/>
      <c r="Z10866" s="5"/>
      <c r="AA10866" s="5"/>
    </row>
    <row r="10867" ht="51.0" customHeight="1">
      <c r="A10867" s="6"/>
      <c r="B10867" s="5"/>
      <c r="C10867" s="5"/>
      <c r="D10867" s="5"/>
      <c r="E10867" s="5"/>
      <c r="F10867" s="5"/>
      <c r="G10867" s="5"/>
      <c r="H10867" s="5"/>
      <c r="I10867" s="5"/>
      <c r="J10867" s="5"/>
      <c r="K10867" s="5"/>
      <c r="L10867" s="5"/>
      <c r="M10867" s="5"/>
      <c r="N10867" s="5"/>
      <c r="O10867" s="5"/>
      <c r="P10867" s="5"/>
      <c r="Q10867" s="5"/>
      <c r="R10867" s="5"/>
      <c r="S10867" s="5"/>
      <c r="T10867" s="5"/>
      <c r="U10867" s="5"/>
      <c r="V10867" s="5"/>
      <c r="W10867" s="5"/>
      <c r="X10867" s="5"/>
      <c r="Y10867" s="5"/>
      <c r="Z10867" s="5"/>
      <c r="AA10867" s="5"/>
    </row>
    <row r="10868" ht="51.0" customHeight="1">
      <c r="A10868" s="6"/>
      <c r="B10868" s="5"/>
      <c r="C10868" s="5"/>
      <c r="D10868" s="5"/>
      <c r="E10868" s="5"/>
      <c r="F10868" s="5"/>
      <c r="G10868" s="5"/>
      <c r="H10868" s="5"/>
      <c r="I10868" s="5"/>
      <c r="J10868" s="5"/>
      <c r="K10868" s="5"/>
      <c r="L10868" s="5"/>
      <c r="M10868" s="5"/>
      <c r="N10868" s="5"/>
      <c r="O10868" s="5"/>
      <c r="P10868" s="5"/>
      <c r="Q10868" s="5"/>
      <c r="R10868" s="5"/>
      <c r="S10868" s="5"/>
      <c r="T10868" s="5"/>
      <c r="U10868" s="5"/>
      <c r="V10868" s="5"/>
      <c r="W10868" s="5"/>
      <c r="X10868" s="5"/>
      <c r="Y10868" s="5"/>
      <c r="Z10868" s="5"/>
      <c r="AA10868" s="5"/>
    </row>
    <row r="10869" ht="51.0" customHeight="1">
      <c r="A10869" s="6"/>
      <c r="B10869" s="5"/>
      <c r="C10869" s="5"/>
      <c r="D10869" s="5"/>
      <c r="E10869" s="5"/>
      <c r="F10869" s="5"/>
      <c r="G10869" s="5"/>
      <c r="H10869" s="5"/>
      <c r="I10869" s="5"/>
      <c r="J10869" s="5"/>
      <c r="K10869" s="5"/>
      <c r="L10869" s="5"/>
      <c r="M10869" s="5"/>
      <c r="N10869" s="5"/>
      <c r="O10869" s="5"/>
      <c r="P10869" s="5"/>
      <c r="Q10869" s="5"/>
      <c r="R10869" s="5"/>
      <c r="S10869" s="5"/>
      <c r="T10869" s="5"/>
      <c r="U10869" s="5"/>
      <c r="V10869" s="5"/>
      <c r="W10869" s="5"/>
      <c r="X10869" s="5"/>
      <c r="Y10869" s="5"/>
      <c r="Z10869" s="5"/>
      <c r="AA10869" s="5"/>
    </row>
    <row r="10870" ht="51.0" customHeight="1">
      <c r="A10870" s="6"/>
      <c r="B10870" s="5"/>
      <c r="C10870" s="5"/>
      <c r="D10870" s="5"/>
      <c r="E10870" s="5"/>
      <c r="F10870" s="5"/>
      <c r="G10870" s="5"/>
      <c r="H10870" s="5"/>
      <c r="I10870" s="5"/>
      <c r="J10870" s="5"/>
      <c r="K10870" s="5"/>
      <c r="L10870" s="5"/>
      <c r="M10870" s="5"/>
      <c r="N10870" s="5"/>
      <c r="O10870" s="5"/>
      <c r="P10870" s="5"/>
      <c r="Q10870" s="5"/>
      <c r="R10870" s="5"/>
      <c r="S10870" s="5"/>
      <c r="T10870" s="5"/>
      <c r="U10870" s="5"/>
      <c r="V10870" s="5"/>
      <c r="W10870" s="5"/>
      <c r="X10870" s="5"/>
      <c r="Y10870" s="5"/>
      <c r="Z10870" s="5"/>
      <c r="AA10870" s="5"/>
    </row>
    <row r="10871" ht="51.0" customHeight="1">
      <c r="A10871" s="6"/>
      <c r="B10871" s="5"/>
      <c r="C10871" s="5"/>
      <c r="D10871" s="5"/>
      <c r="E10871" s="5"/>
      <c r="F10871" s="5"/>
      <c r="G10871" s="5"/>
      <c r="H10871" s="5"/>
      <c r="I10871" s="5"/>
      <c r="J10871" s="5"/>
      <c r="K10871" s="5"/>
      <c r="L10871" s="5"/>
      <c r="M10871" s="5"/>
      <c r="N10871" s="5"/>
      <c r="O10871" s="5"/>
      <c r="P10871" s="5"/>
      <c r="Q10871" s="5"/>
      <c r="R10871" s="5"/>
      <c r="S10871" s="5"/>
      <c r="T10871" s="5"/>
      <c r="U10871" s="5"/>
      <c r="V10871" s="5"/>
      <c r="W10871" s="5"/>
      <c r="X10871" s="5"/>
      <c r="Y10871" s="5"/>
      <c r="Z10871" s="5"/>
      <c r="AA10871" s="5"/>
    </row>
    <row r="10872" ht="51.0" customHeight="1">
      <c r="A10872" s="6"/>
      <c r="B10872" s="5"/>
      <c r="C10872" s="5"/>
      <c r="D10872" s="5"/>
      <c r="E10872" s="5"/>
      <c r="F10872" s="5"/>
      <c r="G10872" s="5"/>
      <c r="H10872" s="5"/>
      <c r="I10872" s="5"/>
      <c r="J10872" s="5"/>
      <c r="K10872" s="5"/>
      <c r="L10872" s="5"/>
      <c r="M10872" s="5"/>
      <c r="N10872" s="5"/>
      <c r="O10872" s="5"/>
      <c r="P10872" s="5"/>
      <c r="Q10872" s="5"/>
      <c r="R10872" s="5"/>
      <c r="S10872" s="5"/>
      <c r="T10872" s="5"/>
      <c r="U10872" s="5"/>
      <c r="V10872" s="5"/>
      <c r="W10872" s="5"/>
      <c r="X10872" s="5"/>
      <c r="Y10872" s="5"/>
      <c r="Z10872" s="5"/>
      <c r="AA10872" s="5"/>
    </row>
    <row r="10873" ht="51.0" customHeight="1">
      <c r="A10873" s="6"/>
      <c r="B10873" s="5"/>
      <c r="C10873" s="5"/>
      <c r="D10873" s="5"/>
      <c r="E10873" s="5"/>
      <c r="F10873" s="5"/>
      <c r="G10873" s="5"/>
      <c r="H10873" s="5"/>
      <c r="I10873" s="5"/>
      <c r="J10873" s="5"/>
      <c r="K10873" s="5"/>
      <c r="L10873" s="5"/>
      <c r="M10873" s="5"/>
      <c r="N10873" s="5"/>
      <c r="O10873" s="5"/>
      <c r="P10873" s="5"/>
      <c r="Q10873" s="5"/>
      <c r="R10873" s="5"/>
      <c r="S10873" s="5"/>
      <c r="T10873" s="5"/>
      <c r="U10873" s="5"/>
      <c r="V10873" s="5"/>
      <c r="W10873" s="5"/>
      <c r="X10873" s="5"/>
      <c r="Y10873" s="5"/>
      <c r="Z10873" s="5"/>
      <c r="AA10873" s="5"/>
    </row>
    <row r="10874" ht="51.0" customHeight="1">
      <c r="A10874" s="6"/>
      <c r="B10874" s="5"/>
      <c r="C10874" s="5"/>
      <c r="D10874" s="5"/>
      <c r="E10874" s="5"/>
      <c r="F10874" s="5"/>
      <c r="G10874" s="5"/>
      <c r="H10874" s="5"/>
      <c r="I10874" s="5"/>
      <c r="J10874" s="5"/>
      <c r="K10874" s="5"/>
      <c r="L10874" s="5"/>
      <c r="M10874" s="5"/>
      <c r="N10874" s="5"/>
      <c r="O10874" s="5"/>
      <c r="P10874" s="5"/>
      <c r="Q10874" s="5"/>
      <c r="R10874" s="5"/>
      <c r="S10874" s="5"/>
      <c r="T10874" s="5"/>
      <c r="U10874" s="5"/>
      <c r="V10874" s="5"/>
      <c r="W10874" s="5"/>
      <c r="X10874" s="5"/>
      <c r="Y10874" s="5"/>
      <c r="Z10874" s="5"/>
      <c r="AA10874" s="5"/>
    </row>
    <row r="10875" ht="51.0" customHeight="1">
      <c r="A10875" s="6"/>
      <c r="B10875" s="5"/>
      <c r="C10875" s="5"/>
      <c r="D10875" s="5"/>
      <c r="E10875" s="5"/>
      <c r="F10875" s="5"/>
      <c r="G10875" s="5"/>
      <c r="H10875" s="5"/>
      <c r="I10875" s="5"/>
      <c r="J10875" s="5"/>
      <c r="K10875" s="5"/>
      <c r="L10875" s="5"/>
      <c r="M10875" s="5"/>
      <c r="N10875" s="5"/>
      <c r="O10875" s="5"/>
      <c r="P10875" s="5"/>
      <c r="Q10875" s="5"/>
      <c r="R10875" s="5"/>
      <c r="S10875" s="5"/>
      <c r="T10875" s="5"/>
      <c r="U10875" s="5"/>
      <c r="V10875" s="5"/>
      <c r="W10875" s="5"/>
      <c r="X10875" s="5"/>
      <c r="Y10875" s="5"/>
      <c r="Z10875" s="5"/>
      <c r="AA10875" s="5"/>
    </row>
    <row r="10876" ht="51.0" customHeight="1">
      <c r="A10876" s="6"/>
      <c r="B10876" s="5"/>
      <c r="C10876" s="5"/>
      <c r="D10876" s="5"/>
      <c r="E10876" s="5"/>
      <c r="F10876" s="5"/>
      <c r="G10876" s="5"/>
      <c r="H10876" s="5"/>
      <c r="I10876" s="5"/>
      <c r="J10876" s="5"/>
      <c r="K10876" s="5"/>
      <c r="L10876" s="5"/>
      <c r="M10876" s="5"/>
      <c r="N10876" s="5"/>
      <c r="O10876" s="5"/>
      <c r="P10876" s="5"/>
      <c r="Q10876" s="5"/>
      <c r="R10876" s="5"/>
      <c r="S10876" s="5"/>
      <c r="T10876" s="5"/>
      <c r="U10876" s="5"/>
      <c r="V10876" s="5"/>
      <c r="W10876" s="5"/>
      <c r="X10876" s="5"/>
      <c r="Y10876" s="5"/>
      <c r="Z10876" s="5"/>
      <c r="AA10876" s="5"/>
    </row>
    <row r="10877" ht="51.0" customHeight="1">
      <c r="A10877" s="6"/>
      <c r="B10877" s="5"/>
      <c r="C10877" s="5"/>
      <c r="D10877" s="5"/>
      <c r="E10877" s="5"/>
      <c r="F10877" s="5"/>
      <c r="G10877" s="5"/>
      <c r="H10877" s="5"/>
      <c r="I10877" s="5"/>
      <c r="J10877" s="5"/>
      <c r="K10877" s="5"/>
      <c r="L10877" s="5"/>
      <c r="M10877" s="5"/>
      <c r="N10877" s="5"/>
      <c r="O10877" s="5"/>
      <c r="P10877" s="5"/>
      <c r="Q10877" s="5"/>
      <c r="R10877" s="5"/>
      <c r="S10877" s="5"/>
      <c r="T10877" s="5"/>
      <c r="U10877" s="5"/>
      <c r="V10877" s="5"/>
      <c r="W10877" s="5"/>
      <c r="X10877" s="5"/>
      <c r="Y10877" s="5"/>
      <c r="Z10877" s="5"/>
      <c r="AA10877" s="5"/>
    </row>
    <row r="10878" ht="51.0" customHeight="1">
      <c r="A10878" s="6"/>
      <c r="B10878" s="5"/>
      <c r="C10878" s="5"/>
      <c r="D10878" s="5"/>
      <c r="E10878" s="5"/>
      <c r="F10878" s="5"/>
      <c r="G10878" s="5"/>
      <c r="H10878" s="5"/>
      <c r="I10878" s="5"/>
      <c r="J10878" s="5"/>
      <c r="K10878" s="5"/>
      <c r="L10878" s="5"/>
      <c r="M10878" s="5"/>
      <c r="N10878" s="5"/>
      <c r="O10878" s="5"/>
      <c r="P10878" s="5"/>
      <c r="Q10878" s="5"/>
      <c r="R10878" s="5"/>
      <c r="S10878" s="5"/>
      <c r="T10878" s="5"/>
      <c r="U10878" s="5"/>
      <c r="V10878" s="5"/>
      <c r="W10878" s="5"/>
      <c r="X10878" s="5"/>
      <c r="Y10878" s="5"/>
      <c r="Z10878" s="5"/>
      <c r="AA10878" s="5"/>
    </row>
    <row r="10879" ht="51.0" customHeight="1">
      <c r="A10879" s="6"/>
      <c r="B10879" s="5"/>
      <c r="C10879" s="5"/>
      <c r="D10879" s="5"/>
      <c r="E10879" s="5"/>
      <c r="F10879" s="5"/>
      <c r="G10879" s="5"/>
      <c r="H10879" s="5"/>
      <c r="I10879" s="5"/>
      <c r="J10879" s="5"/>
      <c r="K10879" s="5"/>
      <c r="L10879" s="5"/>
      <c r="M10879" s="5"/>
      <c r="N10879" s="5"/>
      <c r="O10879" s="5"/>
      <c r="P10879" s="5"/>
      <c r="Q10879" s="5"/>
      <c r="R10879" s="5"/>
      <c r="S10879" s="5"/>
      <c r="T10879" s="5"/>
      <c r="U10879" s="5"/>
      <c r="V10879" s="5"/>
      <c r="W10879" s="5"/>
      <c r="X10879" s="5"/>
      <c r="Y10879" s="5"/>
      <c r="Z10879" s="5"/>
      <c r="AA10879" s="5"/>
    </row>
    <row r="10880" ht="51.0" customHeight="1">
      <c r="A10880" s="6"/>
      <c r="B10880" s="5"/>
      <c r="C10880" s="5"/>
      <c r="D10880" s="5"/>
      <c r="E10880" s="5"/>
      <c r="F10880" s="5"/>
      <c r="G10880" s="5"/>
      <c r="H10880" s="5"/>
      <c r="I10880" s="5"/>
      <c r="J10880" s="5"/>
      <c r="K10880" s="5"/>
      <c r="L10880" s="5"/>
      <c r="M10880" s="5"/>
      <c r="N10880" s="5"/>
      <c r="O10880" s="5"/>
      <c r="P10880" s="5"/>
      <c r="Q10880" s="5"/>
      <c r="R10880" s="5"/>
      <c r="S10880" s="5"/>
      <c r="T10880" s="5"/>
      <c r="U10880" s="5"/>
      <c r="V10880" s="5"/>
      <c r="W10880" s="5"/>
      <c r="X10880" s="5"/>
      <c r="Y10880" s="5"/>
      <c r="Z10880" s="5"/>
      <c r="AA10880" s="5"/>
    </row>
    <row r="10881" ht="51.0" customHeight="1">
      <c r="A10881" s="6"/>
      <c r="B10881" s="5"/>
      <c r="C10881" s="5"/>
      <c r="D10881" s="5"/>
      <c r="E10881" s="5"/>
      <c r="F10881" s="5"/>
      <c r="G10881" s="5"/>
      <c r="H10881" s="5"/>
      <c r="I10881" s="5"/>
      <c r="J10881" s="5"/>
      <c r="K10881" s="5"/>
      <c r="L10881" s="5"/>
      <c r="M10881" s="5"/>
      <c r="N10881" s="5"/>
      <c r="O10881" s="5"/>
      <c r="P10881" s="5"/>
      <c r="Q10881" s="5"/>
      <c r="R10881" s="5"/>
      <c r="S10881" s="5"/>
      <c r="T10881" s="5"/>
      <c r="U10881" s="5"/>
      <c r="V10881" s="5"/>
      <c r="W10881" s="5"/>
      <c r="X10881" s="5"/>
      <c r="Y10881" s="5"/>
      <c r="Z10881" s="5"/>
      <c r="AA10881" s="5"/>
    </row>
    <row r="10882" ht="51.0" customHeight="1">
      <c r="A10882" s="6"/>
      <c r="B10882" s="5"/>
      <c r="C10882" s="5"/>
      <c r="D10882" s="5"/>
      <c r="E10882" s="5"/>
      <c r="F10882" s="5"/>
      <c r="G10882" s="5"/>
      <c r="H10882" s="5"/>
      <c r="I10882" s="5"/>
      <c r="J10882" s="5"/>
      <c r="K10882" s="5"/>
      <c r="L10882" s="5"/>
      <c r="M10882" s="5"/>
      <c r="N10882" s="5"/>
      <c r="O10882" s="5"/>
      <c r="P10882" s="5"/>
      <c r="Q10882" s="5"/>
      <c r="R10882" s="5"/>
      <c r="S10882" s="5"/>
      <c r="T10882" s="5"/>
      <c r="U10882" s="5"/>
      <c r="V10882" s="5"/>
      <c r="W10882" s="5"/>
      <c r="X10882" s="5"/>
      <c r="Y10882" s="5"/>
      <c r="Z10882" s="5"/>
      <c r="AA10882" s="5"/>
    </row>
    <row r="10883" ht="51.0" customHeight="1">
      <c r="A10883" s="6"/>
      <c r="B10883" s="5"/>
      <c r="C10883" s="5"/>
      <c r="D10883" s="5"/>
      <c r="E10883" s="5"/>
      <c r="F10883" s="5"/>
      <c r="G10883" s="5"/>
      <c r="H10883" s="5"/>
      <c r="I10883" s="5"/>
      <c r="J10883" s="5"/>
      <c r="K10883" s="5"/>
      <c r="L10883" s="5"/>
      <c r="M10883" s="5"/>
      <c r="N10883" s="5"/>
      <c r="O10883" s="5"/>
      <c r="P10883" s="5"/>
      <c r="Q10883" s="5"/>
      <c r="R10883" s="5"/>
      <c r="S10883" s="5"/>
      <c r="T10883" s="5"/>
      <c r="U10883" s="5"/>
      <c r="V10883" s="5"/>
      <c r="W10883" s="5"/>
      <c r="X10883" s="5"/>
      <c r="Y10883" s="5"/>
      <c r="Z10883" s="5"/>
      <c r="AA10883" s="5"/>
    </row>
    <row r="10884" ht="51.0" customHeight="1">
      <c r="A10884" s="6"/>
      <c r="B10884" s="5"/>
      <c r="C10884" s="5"/>
      <c r="D10884" s="5"/>
      <c r="E10884" s="5"/>
      <c r="F10884" s="5"/>
      <c r="G10884" s="5"/>
      <c r="H10884" s="5"/>
      <c r="I10884" s="5"/>
      <c r="J10884" s="5"/>
      <c r="K10884" s="5"/>
      <c r="L10884" s="5"/>
      <c r="M10884" s="5"/>
      <c r="N10884" s="5"/>
      <c r="O10884" s="5"/>
      <c r="P10884" s="5"/>
      <c r="Q10884" s="5"/>
      <c r="R10884" s="5"/>
      <c r="S10884" s="5"/>
      <c r="T10884" s="5"/>
      <c r="U10884" s="5"/>
      <c r="V10884" s="5"/>
      <c r="W10884" s="5"/>
      <c r="X10884" s="5"/>
      <c r="Y10884" s="5"/>
      <c r="Z10884" s="5"/>
      <c r="AA10884" s="5"/>
    </row>
    <row r="10885" ht="51.0" customHeight="1">
      <c r="A10885" s="6"/>
      <c r="B10885" s="5"/>
      <c r="C10885" s="5"/>
      <c r="D10885" s="5"/>
      <c r="E10885" s="5"/>
      <c r="F10885" s="5"/>
      <c r="G10885" s="5"/>
      <c r="H10885" s="5"/>
      <c r="I10885" s="5"/>
      <c r="J10885" s="5"/>
      <c r="K10885" s="5"/>
      <c r="L10885" s="5"/>
      <c r="M10885" s="5"/>
      <c r="N10885" s="5"/>
      <c r="O10885" s="5"/>
      <c r="P10885" s="5"/>
      <c r="Q10885" s="5"/>
      <c r="R10885" s="5"/>
      <c r="S10885" s="5"/>
      <c r="T10885" s="5"/>
      <c r="U10885" s="5"/>
      <c r="V10885" s="5"/>
      <c r="W10885" s="5"/>
      <c r="X10885" s="5"/>
      <c r="Y10885" s="5"/>
      <c r="Z10885" s="5"/>
      <c r="AA10885" s="5"/>
    </row>
    <row r="10886" ht="51.0" customHeight="1">
      <c r="A10886" s="6"/>
      <c r="B10886" s="5"/>
      <c r="C10886" s="5"/>
      <c r="D10886" s="5"/>
      <c r="E10886" s="5"/>
      <c r="F10886" s="5"/>
      <c r="G10886" s="5"/>
      <c r="H10886" s="5"/>
      <c r="I10886" s="5"/>
      <c r="J10886" s="5"/>
      <c r="K10886" s="5"/>
      <c r="L10886" s="5"/>
      <c r="M10886" s="5"/>
      <c r="N10886" s="5"/>
      <c r="O10886" s="5"/>
      <c r="P10886" s="5"/>
      <c r="Q10886" s="5"/>
      <c r="R10886" s="5"/>
      <c r="S10886" s="5"/>
      <c r="T10886" s="5"/>
      <c r="U10886" s="5"/>
      <c r="V10886" s="5"/>
      <c r="W10886" s="5"/>
      <c r="X10886" s="5"/>
      <c r="Y10886" s="5"/>
      <c r="Z10886" s="5"/>
      <c r="AA10886" s="5"/>
    </row>
    <row r="10887" ht="51.0" customHeight="1">
      <c r="A10887" s="6"/>
      <c r="B10887" s="5"/>
      <c r="C10887" s="5"/>
      <c r="D10887" s="5"/>
      <c r="E10887" s="5"/>
      <c r="F10887" s="5"/>
      <c r="G10887" s="5"/>
      <c r="H10887" s="5"/>
      <c r="I10887" s="5"/>
      <c r="J10887" s="5"/>
      <c r="K10887" s="5"/>
      <c r="L10887" s="5"/>
      <c r="M10887" s="5"/>
      <c r="N10887" s="5"/>
      <c r="O10887" s="5"/>
      <c r="P10887" s="5"/>
      <c r="Q10887" s="5"/>
      <c r="R10887" s="5"/>
      <c r="S10887" s="5"/>
      <c r="T10887" s="5"/>
      <c r="U10887" s="5"/>
      <c r="V10887" s="5"/>
      <c r="W10887" s="5"/>
      <c r="X10887" s="5"/>
      <c r="Y10887" s="5"/>
      <c r="Z10887" s="5"/>
      <c r="AA10887" s="5"/>
    </row>
    <row r="10888" ht="51.0" customHeight="1">
      <c r="A10888" s="6"/>
      <c r="B10888" s="5"/>
      <c r="C10888" s="5"/>
      <c r="D10888" s="5"/>
      <c r="E10888" s="5"/>
      <c r="F10888" s="5"/>
      <c r="G10888" s="5"/>
      <c r="H10888" s="5"/>
      <c r="I10888" s="5"/>
      <c r="J10888" s="5"/>
      <c r="K10888" s="5"/>
      <c r="L10888" s="5"/>
      <c r="M10888" s="5"/>
      <c r="N10888" s="5"/>
      <c r="O10888" s="5"/>
      <c r="P10888" s="5"/>
      <c r="Q10888" s="5"/>
      <c r="R10888" s="5"/>
      <c r="S10888" s="5"/>
      <c r="T10888" s="5"/>
      <c r="U10888" s="5"/>
      <c r="V10888" s="5"/>
      <c r="W10888" s="5"/>
      <c r="X10888" s="5"/>
      <c r="Y10888" s="5"/>
      <c r="Z10888" s="5"/>
      <c r="AA10888" s="5"/>
    </row>
    <row r="10889" ht="51.0" customHeight="1">
      <c r="A10889" s="6"/>
      <c r="B10889" s="5"/>
      <c r="C10889" s="5"/>
      <c r="D10889" s="5"/>
      <c r="E10889" s="5"/>
      <c r="F10889" s="5"/>
      <c r="G10889" s="5"/>
      <c r="H10889" s="5"/>
      <c r="I10889" s="5"/>
      <c r="J10889" s="5"/>
      <c r="K10889" s="5"/>
      <c r="L10889" s="5"/>
      <c r="M10889" s="5"/>
      <c r="N10889" s="5"/>
      <c r="O10889" s="5"/>
      <c r="P10889" s="5"/>
      <c r="Q10889" s="5"/>
      <c r="R10889" s="5"/>
      <c r="S10889" s="5"/>
      <c r="T10889" s="5"/>
      <c r="U10889" s="5"/>
      <c r="V10889" s="5"/>
      <c r="W10889" s="5"/>
      <c r="X10889" s="5"/>
      <c r="Y10889" s="5"/>
      <c r="Z10889" s="5"/>
      <c r="AA10889" s="5"/>
    </row>
    <row r="10890" ht="51.0" customHeight="1">
      <c r="A10890" s="6"/>
      <c r="B10890" s="5"/>
      <c r="C10890" s="5"/>
      <c r="D10890" s="5"/>
      <c r="E10890" s="5"/>
      <c r="F10890" s="5"/>
      <c r="G10890" s="5"/>
      <c r="H10890" s="5"/>
      <c r="I10890" s="5"/>
      <c r="J10890" s="5"/>
      <c r="K10890" s="5"/>
      <c r="L10890" s="5"/>
      <c r="M10890" s="5"/>
      <c r="N10890" s="5"/>
      <c r="O10890" s="5"/>
      <c r="P10890" s="5"/>
      <c r="Q10890" s="5"/>
      <c r="R10890" s="5"/>
      <c r="S10890" s="5"/>
      <c r="T10890" s="5"/>
      <c r="U10890" s="5"/>
      <c r="V10890" s="5"/>
      <c r="W10890" s="5"/>
      <c r="X10890" s="5"/>
      <c r="Y10890" s="5"/>
      <c r="Z10890" s="5"/>
      <c r="AA10890" s="5"/>
    </row>
    <row r="10891" ht="51.0" customHeight="1">
      <c r="A10891" s="6"/>
      <c r="B10891" s="5"/>
      <c r="C10891" s="5"/>
      <c r="D10891" s="5"/>
      <c r="E10891" s="5"/>
      <c r="F10891" s="5"/>
      <c r="G10891" s="5"/>
      <c r="H10891" s="5"/>
      <c r="I10891" s="5"/>
      <c r="J10891" s="5"/>
      <c r="K10891" s="5"/>
      <c r="L10891" s="5"/>
      <c r="M10891" s="5"/>
      <c r="N10891" s="5"/>
      <c r="O10891" s="5"/>
      <c r="P10891" s="5"/>
      <c r="Q10891" s="5"/>
      <c r="R10891" s="5"/>
      <c r="S10891" s="5"/>
      <c r="T10891" s="5"/>
      <c r="U10891" s="5"/>
      <c r="V10891" s="5"/>
      <c r="W10891" s="5"/>
      <c r="X10891" s="5"/>
      <c r="Y10891" s="5"/>
      <c r="Z10891" s="5"/>
      <c r="AA10891" s="5"/>
    </row>
    <row r="10892" ht="51.0" customHeight="1">
      <c r="A10892" s="6"/>
      <c r="B10892" s="5"/>
      <c r="C10892" s="5"/>
      <c r="D10892" s="5"/>
      <c r="E10892" s="5"/>
      <c r="F10892" s="5"/>
      <c r="G10892" s="5"/>
      <c r="H10892" s="5"/>
      <c r="I10892" s="5"/>
      <c r="J10892" s="5"/>
      <c r="K10892" s="5"/>
      <c r="L10892" s="5"/>
      <c r="M10892" s="5"/>
      <c r="N10892" s="5"/>
      <c r="O10892" s="5"/>
      <c r="P10892" s="5"/>
      <c r="Q10892" s="5"/>
      <c r="R10892" s="5"/>
      <c r="S10892" s="5"/>
      <c r="T10892" s="5"/>
      <c r="U10892" s="5"/>
      <c r="V10892" s="5"/>
      <c r="W10892" s="5"/>
      <c r="X10892" s="5"/>
      <c r="Y10892" s="5"/>
      <c r="Z10892" s="5"/>
      <c r="AA10892" s="5"/>
    </row>
    <row r="10893" ht="51.0" customHeight="1">
      <c r="A10893" s="6"/>
      <c r="B10893" s="5"/>
      <c r="C10893" s="5"/>
      <c r="D10893" s="5"/>
      <c r="E10893" s="5"/>
      <c r="F10893" s="5"/>
      <c r="G10893" s="5"/>
      <c r="H10893" s="5"/>
      <c r="I10893" s="5"/>
      <c r="J10893" s="5"/>
      <c r="K10893" s="5"/>
      <c r="L10893" s="5"/>
      <c r="M10893" s="5"/>
      <c r="N10893" s="5"/>
      <c r="O10893" s="5"/>
      <c r="P10893" s="5"/>
      <c r="Q10893" s="5"/>
      <c r="R10893" s="5"/>
      <c r="S10893" s="5"/>
      <c r="T10893" s="5"/>
      <c r="U10893" s="5"/>
      <c r="V10893" s="5"/>
      <c r="W10893" s="5"/>
      <c r="X10893" s="5"/>
      <c r="Y10893" s="5"/>
      <c r="Z10893" s="5"/>
      <c r="AA10893" s="5"/>
    </row>
    <row r="10894" ht="51.0" customHeight="1">
      <c r="A10894" s="6"/>
      <c r="B10894" s="5"/>
      <c r="C10894" s="5"/>
      <c r="D10894" s="5"/>
      <c r="E10894" s="5"/>
      <c r="F10894" s="5"/>
      <c r="G10894" s="5"/>
      <c r="H10894" s="5"/>
      <c r="I10894" s="5"/>
      <c r="J10894" s="5"/>
      <c r="K10894" s="5"/>
      <c r="L10894" s="5"/>
      <c r="M10894" s="5"/>
      <c r="N10894" s="5"/>
      <c r="O10894" s="5"/>
      <c r="P10894" s="5"/>
      <c r="Q10894" s="5"/>
      <c r="R10894" s="5"/>
      <c r="S10894" s="5"/>
      <c r="T10894" s="5"/>
      <c r="U10894" s="5"/>
      <c r="V10894" s="5"/>
      <c r="W10894" s="5"/>
      <c r="X10894" s="5"/>
      <c r="Y10894" s="5"/>
      <c r="Z10894" s="5"/>
      <c r="AA10894" s="5"/>
    </row>
    <row r="10895" ht="51.0" customHeight="1">
      <c r="A10895" s="6"/>
      <c r="B10895" s="5"/>
      <c r="C10895" s="5"/>
      <c r="D10895" s="5"/>
      <c r="E10895" s="5"/>
      <c r="F10895" s="5"/>
      <c r="G10895" s="5"/>
      <c r="H10895" s="5"/>
      <c r="I10895" s="5"/>
      <c r="J10895" s="5"/>
      <c r="K10895" s="5"/>
      <c r="L10895" s="5"/>
      <c r="M10895" s="5"/>
      <c r="N10895" s="5"/>
      <c r="O10895" s="5"/>
      <c r="P10895" s="5"/>
      <c r="Q10895" s="5"/>
      <c r="R10895" s="5"/>
      <c r="S10895" s="5"/>
      <c r="T10895" s="5"/>
      <c r="U10895" s="5"/>
      <c r="V10895" s="5"/>
      <c r="W10895" s="5"/>
      <c r="X10895" s="5"/>
      <c r="Y10895" s="5"/>
      <c r="Z10895" s="5"/>
      <c r="AA10895" s="5"/>
    </row>
    <row r="10896" ht="51.0" customHeight="1">
      <c r="A10896" s="6"/>
      <c r="B10896" s="5"/>
      <c r="C10896" s="5"/>
      <c r="D10896" s="5"/>
      <c r="E10896" s="5"/>
      <c r="F10896" s="5"/>
      <c r="G10896" s="5"/>
      <c r="H10896" s="5"/>
      <c r="I10896" s="5"/>
      <c r="J10896" s="5"/>
      <c r="K10896" s="5"/>
      <c r="L10896" s="5"/>
      <c r="M10896" s="5"/>
      <c r="N10896" s="5"/>
      <c r="O10896" s="5"/>
      <c r="P10896" s="5"/>
      <c r="Q10896" s="5"/>
      <c r="R10896" s="5"/>
      <c r="S10896" s="5"/>
      <c r="T10896" s="5"/>
      <c r="U10896" s="5"/>
      <c r="V10896" s="5"/>
      <c r="W10896" s="5"/>
      <c r="X10896" s="5"/>
      <c r="Y10896" s="5"/>
      <c r="Z10896" s="5"/>
      <c r="AA10896" s="5"/>
    </row>
    <row r="10897" ht="51.0" customHeight="1">
      <c r="A10897" s="6"/>
      <c r="B10897" s="5"/>
      <c r="C10897" s="5"/>
      <c r="D10897" s="5"/>
      <c r="E10897" s="5"/>
      <c r="F10897" s="5"/>
      <c r="G10897" s="5"/>
      <c r="H10897" s="5"/>
      <c r="I10897" s="5"/>
      <c r="J10897" s="5"/>
      <c r="K10897" s="5"/>
      <c r="L10897" s="5"/>
      <c r="M10897" s="5"/>
      <c r="N10897" s="5"/>
      <c r="O10897" s="5"/>
      <c r="P10897" s="5"/>
      <c r="Q10897" s="5"/>
      <c r="R10897" s="5"/>
      <c r="S10897" s="5"/>
      <c r="T10897" s="5"/>
      <c r="U10897" s="5"/>
      <c r="V10897" s="5"/>
      <c r="W10897" s="5"/>
      <c r="X10897" s="5"/>
      <c r="Y10897" s="5"/>
      <c r="Z10897" s="5"/>
      <c r="AA10897" s="5"/>
    </row>
    <row r="10898" ht="51.0" customHeight="1">
      <c r="A10898" s="6"/>
      <c r="B10898" s="5"/>
      <c r="C10898" s="5"/>
      <c r="D10898" s="5"/>
      <c r="E10898" s="5"/>
      <c r="F10898" s="5"/>
      <c r="G10898" s="5"/>
      <c r="H10898" s="5"/>
      <c r="I10898" s="5"/>
      <c r="J10898" s="5"/>
      <c r="K10898" s="5"/>
      <c r="L10898" s="5"/>
      <c r="M10898" s="5"/>
      <c r="N10898" s="5"/>
      <c r="O10898" s="5"/>
      <c r="P10898" s="5"/>
      <c r="Q10898" s="5"/>
      <c r="R10898" s="5"/>
      <c r="S10898" s="5"/>
      <c r="T10898" s="5"/>
      <c r="U10898" s="5"/>
      <c r="V10898" s="5"/>
      <c r="W10898" s="5"/>
      <c r="X10898" s="5"/>
      <c r="Y10898" s="5"/>
      <c r="Z10898" s="5"/>
      <c r="AA10898" s="5"/>
    </row>
    <row r="10899" ht="51.0" customHeight="1">
      <c r="A10899" s="6"/>
      <c r="B10899" s="5"/>
      <c r="C10899" s="5"/>
      <c r="D10899" s="5"/>
      <c r="E10899" s="5"/>
      <c r="F10899" s="5"/>
      <c r="G10899" s="5"/>
      <c r="H10899" s="5"/>
      <c r="I10899" s="5"/>
      <c r="J10899" s="5"/>
      <c r="K10899" s="5"/>
      <c r="L10899" s="5"/>
      <c r="M10899" s="5"/>
      <c r="N10899" s="5"/>
      <c r="O10899" s="5"/>
      <c r="P10899" s="5"/>
      <c r="Q10899" s="5"/>
      <c r="R10899" s="5"/>
      <c r="S10899" s="5"/>
      <c r="T10899" s="5"/>
      <c r="U10899" s="5"/>
      <c r="V10899" s="5"/>
      <c r="W10899" s="5"/>
      <c r="X10899" s="5"/>
      <c r="Y10899" s="5"/>
      <c r="Z10899" s="5"/>
      <c r="AA10899" s="5"/>
    </row>
    <row r="10900" ht="51.0" customHeight="1">
      <c r="A10900" s="6"/>
      <c r="B10900" s="5"/>
      <c r="C10900" s="5"/>
      <c r="D10900" s="5"/>
      <c r="E10900" s="5"/>
      <c r="F10900" s="5"/>
      <c r="G10900" s="5"/>
      <c r="H10900" s="5"/>
      <c r="I10900" s="5"/>
      <c r="J10900" s="5"/>
      <c r="K10900" s="5"/>
      <c r="L10900" s="5"/>
      <c r="M10900" s="5"/>
      <c r="N10900" s="5"/>
      <c r="O10900" s="5"/>
      <c r="P10900" s="5"/>
      <c r="Q10900" s="5"/>
      <c r="R10900" s="5"/>
      <c r="S10900" s="5"/>
      <c r="T10900" s="5"/>
      <c r="U10900" s="5"/>
      <c r="V10900" s="5"/>
      <c r="W10900" s="5"/>
      <c r="X10900" s="5"/>
      <c r="Y10900" s="5"/>
      <c r="Z10900" s="5"/>
      <c r="AA10900" s="5"/>
    </row>
    <row r="10901" ht="51.0" customHeight="1">
      <c r="A10901" s="6"/>
      <c r="B10901" s="5"/>
      <c r="C10901" s="5"/>
      <c r="D10901" s="5"/>
      <c r="E10901" s="5"/>
      <c r="F10901" s="5"/>
      <c r="G10901" s="5"/>
      <c r="H10901" s="5"/>
      <c r="I10901" s="5"/>
      <c r="J10901" s="5"/>
      <c r="K10901" s="5"/>
      <c r="L10901" s="5"/>
      <c r="M10901" s="5"/>
      <c r="N10901" s="5"/>
      <c r="O10901" s="5"/>
      <c r="P10901" s="5"/>
      <c r="Q10901" s="5"/>
      <c r="R10901" s="5"/>
      <c r="S10901" s="5"/>
      <c r="T10901" s="5"/>
      <c r="U10901" s="5"/>
      <c r="V10901" s="5"/>
      <c r="W10901" s="5"/>
      <c r="X10901" s="5"/>
      <c r="Y10901" s="5"/>
      <c r="Z10901" s="5"/>
      <c r="AA10901" s="5"/>
    </row>
    <row r="10902" ht="51.0" customHeight="1">
      <c r="A10902" s="6"/>
      <c r="B10902" s="5"/>
      <c r="C10902" s="5"/>
      <c r="D10902" s="5"/>
      <c r="E10902" s="5"/>
      <c r="F10902" s="5"/>
      <c r="G10902" s="5"/>
      <c r="H10902" s="5"/>
      <c r="I10902" s="5"/>
      <c r="J10902" s="5"/>
      <c r="K10902" s="5"/>
      <c r="L10902" s="5"/>
      <c r="M10902" s="5"/>
      <c r="N10902" s="5"/>
      <c r="O10902" s="5"/>
      <c r="P10902" s="5"/>
      <c r="Q10902" s="5"/>
      <c r="R10902" s="5"/>
      <c r="S10902" s="5"/>
      <c r="T10902" s="5"/>
      <c r="U10902" s="5"/>
      <c r="V10902" s="5"/>
      <c r="W10902" s="5"/>
      <c r="X10902" s="5"/>
      <c r="Y10902" s="5"/>
      <c r="Z10902" s="5"/>
      <c r="AA10902" s="5"/>
    </row>
    <row r="10903" ht="51.0" customHeight="1">
      <c r="A10903" s="6"/>
      <c r="B10903" s="5"/>
      <c r="C10903" s="5"/>
      <c r="D10903" s="5"/>
      <c r="E10903" s="5"/>
      <c r="F10903" s="5"/>
      <c r="G10903" s="5"/>
      <c r="H10903" s="5"/>
      <c r="I10903" s="5"/>
      <c r="J10903" s="5"/>
      <c r="K10903" s="5"/>
      <c r="L10903" s="5"/>
      <c r="M10903" s="5"/>
      <c r="N10903" s="5"/>
      <c r="O10903" s="5"/>
      <c r="P10903" s="5"/>
      <c r="Q10903" s="5"/>
      <c r="R10903" s="5"/>
      <c r="S10903" s="5"/>
      <c r="T10903" s="5"/>
      <c r="U10903" s="5"/>
      <c r="V10903" s="5"/>
      <c r="W10903" s="5"/>
      <c r="X10903" s="5"/>
      <c r="Y10903" s="5"/>
      <c r="Z10903" s="5"/>
      <c r="AA10903" s="5"/>
    </row>
    <row r="10904" ht="51.0" customHeight="1">
      <c r="A10904" s="6"/>
      <c r="B10904" s="5"/>
      <c r="C10904" s="5"/>
      <c r="D10904" s="5"/>
      <c r="E10904" s="5"/>
      <c r="F10904" s="5"/>
      <c r="G10904" s="5"/>
      <c r="H10904" s="5"/>
      <c r="I10904" s="5"/>
      <c r="J10904" s="5"/>
      <c r="K10904" s="5"/>
      <c r="L10904" s="5"/>
      <c r="M10904" s="5"/>
      <c r="N10904" s="5"/>
      <c r="O10904" s="5"/>
      <c r="P10904" s="5"/>
      <c r="Q10904" s="5"/>
      <c r="R10904" s="5"/>
      <c r="S10904" s="5"/>
      <c r="T10904" s="5"/>
      <c r="U10904" s="5"/>
      <c r="V10904" s="5"/>
      <c r="W10904" s="5"/>
      <c r="X10904" s="5"/>
      <c r="Y10904" s="5"/>
      <c r="Z10904" s="5"/>
      <c r="AA10904" s="5"/>
    </row>
    <row r="10905" ht="51.0" customHeight="1">
      <c r="A10905" s="6"/>
      <c r="B10905" s="5"/>
      <c r="C10905" s="5"/>
      <c r="D10905" s="5"/>
      <c r="E10905" s="5"/>
      <c r="F10905" s="5"/>
      <c r="G10905" s="5"/>
      <c r="H10905" s="5"/>
      <c r="I10905" s="5"/>
      <c r="J10905" s="5"/>
      <c r="K10905" s="5"/>
      <c r="L10905" s="5"/>
      <c r="M10905" s="5"/>
      <c r="N10905" s="5"/>
      <c r="O10905" s="5"/>
      <c r="P10905" s="5"/>
      <c r="Q10905" s="5"/>
      <c r="R10905" s="5"/>
      <c r="S10905" s="5"/>
      <c r="T10905" s="5"/>
      <c r="U10905" s="5"/>
      <c r="V10905" s="5"/>
      <c r="W10905" s="5"/>
      <c r="X10905" s="5"/>
      <c r="Y10905" s="5"/>
      <c r="Z10905" s="5"/>
      <c r="AA10905" s="5"/>
    </row>
    <row r="10906" ht="51.0" customHeight="1">
      <c r="A10906" s="6"/>
      <c r="B10906" s="5"/>
      <c r="C10906" s="5"/>
      <c r="D10906" s="5"/>
      <c r="E10906" s="5"/>
      <c r="F10906" s="5"/>
      <c r="G10906" s="5"/>
      <c r="H10906" s="5"/>
      <c r="I10906" s="5"/>
      <c r="J10906" s="5"/>
      <c r="K10906" s="5"/>
      <c r="L10906" s="5"/>
      <c r="M10906" s="5"/>
      <c r="N10906" s="5"/>
      <c r="O10906" s="5"/>
      <c r="P10906" s="5"/>
      <c r="Q10906" s="5"/>
      <c r="R10906" s="5"/>
      <c r="S10906" s="5"/>
      <c r="T10906" s="5"/>
      <c r="U10906" s="5"/>
      <c r="V10906" s="5"/>
      <c r="W10906" s="5"/>
      <c r="X10906" s="5"/>
      <c r="Y10906" s="5"/>
      <c r="Z10906" s="5"/>
      <c r="AA10906" s="5"/>
    </row>
    <row r="10907" ht="51.0" customHeight="1">
      <c r="A10907" s="6"/>
      <c r="B10907" s="5"/>
      <c r="C10907" s="5"/>
      <c r="D10907" s="5"/>
      <c r="E10907" s="5"/>
      <c r="F10907" s="5"/>
      <c r="G10907" s="5"/>
      <c r="H10907" s="5"/>
      <c r="I10907" s="5"/>
      <c r="J10907" s="5"/>
      <c r="K10907" s="5"/>
      <c r="L10907" s="5"/>
      <c r="M10907" s="5"/>
      <c r="N10907" s="5"/>
      <c r="O10907" s="5"/>
      <c r="P10907" s="5"/>
      <c r="Q10907" s="5"/>
      <c r="R10907" s="5"/>
      <c r="S10907" s="5"/>
      <c r="T10907" s="5"/>
      <c r="U10907" s="5"/>
      <c r="V10907" s="5"/>
      <c r="W10907" s="5"/>
      <c r="X10907" s="5"/>
      <c r="Y10907" s="5"/>
      <c r="Z10907" s="5"/>
      <c r="AA10907" s="5"/>
    </row>
    <row r="10908" ht="51.0" customHeight="1">
      <c r="A10908" s="6"/>
      <c r="B10908" s="5"/>
      <c r="C10908" s="5"/>
      <c r="D10908" s="5"/>
      <c r="E10908" s="5"/>
      <c r="F10908" s="5"/>
      <c r="G10908" s="5"/>
      <c r="H10908" s="5"/>
      <c r="I10908" s="5"/>
      <c r="J10908" s="5"/>
      <c r="K10908" s="5"/>
      <c r="L10908" s="5"/>
      <c r="M10908" s="5"/>
      <c r="N10908" s="5"/>
      <c r="O10908" s="5"/>
      <c r="P10908" s="5"/>
      <c r="Q10908" s="5"/>
      <c r="R10908" s="5"/>
      <c r="S10908" s="5"/>
      <c r="T10908" s="5"/>
      <c r="U10908" s="5"/>
      <c r="V10908" s="5"/>
      <c r="W10908" s="5"/>
      <c r="X10908" s="5"/>
      <c r="Y10908" s="5"/>
      <c r="Z10908" s="5"/>
      <c r="AA10908" s="5"/>
    </row>
    <row r="10909" ht="51.0" customHeight="1">
      <c r="A10909" s="6"/>
      <c r="B10909" s="5"/>
      <c r="C10909" s="5"/>
      <c r="D10909" s="5"/>
      <c r="E10909" s="5"/>
      <c r="F10909" s="5"/>
      <c r="G10909" s="5"/>
      <c r="H10909" s="5"/>
      <c r="I10909" s="5"/>
      <c r="J10909" s="5"/>
      <c r="K10909" s="5"/>
      <c r="L10909" s="5"/>
      <c r="M10909" s="5"/>
      <c r="N10909" s="5"/>
      <c r="O10909" s="5"/>
      <c r="P10909" s="5"/>
      <c r="Q10909" s="5"/>
      <c r="R10909" s="5"/>
      <c r="S10909" s="5"/>
      <c r="T10909" s="5"/>
      <c r="U10909" s="5"/>
      <c r="V10909" s="5"/>
      <c r="W10909" s="5"/>
      <c r="X10909" s="5"/>
      <c r="Y10909" s="5"/>
      <c r="Z10909" s="5"/>
      <c r="AA10909" s="5"/>
    </row>
    <row r="10910" ht="51.0" customHeight="1">
      <c r="A10910" s="6"/>
      <c r="B10910" s="5"/>
      <c r="C10910" s="5"/>
      <c r="D10910" s="5"/>
      <c r="E10910" s="5"/>
      <c r="F10910" s="5"/>
      <c r="G10910" s="5"/>
      <c r="H10910" s="5"/>
      <c r="I10910" s="5"/>
      <c r="J10910" s="5"/>
      <c r="K10910" s="5"/>
      <c r="L10910" s="5"/>
      <c r="M10910" s="5"/>
      <c r="N10910" s="5"/>
      <c r="O10910" s="5"/>
      <c r="P10910" s="5"/>
      <c r="Q10910" s="5"/>
      <c r="R10910" s="5"/>
      <c r="S10910" s="5"/>
      <c r="T10910" s="5"/>
      <c r="U10910" s="5"/>
      <c r="V10910" s="5"/>
      <c r="W10910" s="5"/>
      <c r="X10910" s="5"/>
      <c r="Y10910" s="5"/>
      <c r="Z10910" s="5"/>
      <c r="AA10910" s="5"/>
    </row>
    <row r="10911" ht="51.0" customHeight="1">
      <c r="A10911" s="6"/>
      <c r="B10911" s="5"/>
      <c r="C10911" s="5"/>
      <c r="D10911" s="5"/>
      <c r="E10911" s="5"/>
      <c r="F10911" s="5"/>
      <c r="G10911" s="5"/>
      <c r="H10911" s="5"/>
      <c r="I10911" s="5"/>
      <c r="J10911" s="5"/>
      <c r="K10911" s="5"/>
      <c r="L10911" s="5"/>
      <c r="M10911" s="5"/>
      <c r="N10911" s="5"/>
      <c r="O10911" s="5"/>
      <c r="P10911" s="5"/>
      <c r="Q10911" s="5"/>
      <c r="R10911" s="5"/>
      <c r="S10911" s="5"/>
      <c r="T10911" s="5"/>
      <c r="U10911" s="5"/>
      <c r="V10911" s="5"/>
      <c r="W10911" s="5"/>
      <c r="X10911" s="5"/>
      <c r="Y10911" s="5"/>
      <c r="Z10911" s="5"/>
      <c r="AA10911" s="5"/>
    </row>
    <row r="10912" ht="51.0" customHeight="1">
      <c r="A10912" s="6"/>
      <c r="B10912" s="5"/>
      <c r="C10912" s="5"/>
      <c r="D10912" s="5"/>
      <c r="E10912" s="5"/>
      <c r="F10912" s="5"/>
      <c r="G10912" s="5"/>
      <c r="H10912" s="5"/>
      <c r="I10912" s="5"/>
      <c r="J10912" s="5"/>
      <c r="K10912" s="5"/>
      <c r="L10912" s="5"/>
      <c r="M10912" s="5"/>
      <c r="N10912" s="5"/>
      <c r="O10912" s="5"/>
      <c r="P10912" s="5"/>
      <c r="Q10912" s="5"/>
      <c r="R10912" s="5"/>
      <c r="S10912" s="5"/>
      <c r="T10912" s="5"/>
      <c r="U10912" s="5"/>
      <c r="V10912" s="5"/>
      <c r="W10912" s="5"/>
      <c r="X10912" s="5"/>
      <c r="Y10912" s="5"/>
      <c r="Z10912" s="5"/>
      <c r="AA10912" s="5"/>
    </row>
    <row r="10913" ht="51.0" customHeight="1">
      <c r="A10913" s="6"/>
      <c r="B10913" s="5"/>
      <c r="C10913" s="5"/>
      <c r="D10913" s="5"/>
      <c r="E10913" s="5"/>
      <c r="F10913" s="5"/>
      <c r="G10913" s="5"/>
      <c r="H10913" s="5"/>
      <c r="I10913" s="5"/>
      <c r="J10913" s="5"/>
      <c r="K10913" s="5"/>
      <c r="L10913" s="5"/>
      <c r="M10913" s="5"/>
      <c r="N10913" s="5"/>
      <c r="O10913" s="5"/>
      <c r="P10913" s="5"/>
      <c r="Q10913" s="5"/>
      <c r="R10913" s="5"/>
      <c r="S10913" s="5"/>
      <c r="T10913" s="5"/>
      <c r="U10913" s="5"/>
      <c r="V10913" s="5"/>
      <c r="W10913" s="5"/>
      <c r="X10913" s="5"/>
      <c r="Y10913" s="5"/>
      <c r="Z10913" s="5"/>
      <c r="AA10913" s="5"/>
    </row>
    <row r="10914" ht="51.0" customHeight="1">
      <c r="A10914" s="6"/>
      <c r="B10914" s="5"/>
      <c r="C10914" s="5"/>
      <c r="D10914" s="5"/>
      <c r="E10914" s="5"/>
      <c r="F10914" s="5"/>
      <c r="G10914" s="5"/>
      <c r="H10914" s="5"/>
      <c r="I10914" s="5"/>
      <c r="J10914" s="5"/>
      <c r="K10914" s="5"/>
      <c r="L10914" s="5"/>
      <c r="M10914" s="5"/>
      <c r="N10914" s="5"/>
      <c r="O10914" s="5"/>
      <c r="P10914" s="5"/>
      <c r="Q10914" s="5"/>
      <c r="R10914" s="5"/>
      <c r="S10914" s="5"/>
      <c r="T10914" s="5"/>
      <c r="U10914" s="5"/>
      <c r="V10914" s="5"/>
      <c r="W10914" s="5"/>
      <c r="X10914" s="5"/>
      <c r="Y10914" s="5"/>
      <c r="Z10914" s="5"/>
      <c r="AA10914" s="5"/>
    </row>
    <row r="10915" ht="51.0" customHeight="1">
      <c r="A10915" s="6"/>
      <c r="B10915" s="5"/>
      <c r="C10915" s="5"/>
      <c r="D10915" s="5"/>
      <c r="E10915" s="5"/>
      <c r="F10915" s="5"/>
      <c r="G10915" s="5"/>
      <c r="H10915" s="5"/>
      <c r="I10915" s="5"/>
      <c r="J10915" s="5"/>
      <c r="K10915" s="5"/>
      <c r="L10915" s="5"/>
      <c r="M10915" s="5"/>
      <c r="N10915" s="5"/>
      <c r="O10915" s="5"/>
      <c r="P10915" s="5"/>
      <c r="Q10915" s="5"/>
      <c r="R10915" s="5"/>
      <c r="S10915" s="5"/>
      <c r="T10915" s="5"/>
      <c r="U10915" s="5"/>
      <c r="V10915" s="5"/>
      <c r="W10915" s="5"/>
      <c r="X10915" s="5"/>
      <c r="Y10915" s="5"/>
      <c r="Z10915" s="5"/>
      <c r="AA10915" s="5"/>
    </row>
    <row r="10916" ht="51.0" customHeight="1">
      <c r="A10916" s="6"/>
      <c r="B10916" s="5"/>
      <c r="C10916" s="5"/>
      <c r="D10916" s="5"/>
      <c r="E10916" s="5"/>
      <c r="F10916" s="5"/>
      <c r="G10916" s="5"/>
      <c r="H10916" s="5"/>
      <c r="I10916" s="5"/>
      <c r="J10916" s="5"/>
      <c r="K10916" s="5"/>
      <c r="L10916" s="5"/>
      <c r="M10916" s="5"/>
      <c r="N10916" s="5"/>
      <c r="O10916" s="5"/>
      <c r="P10916" s="5"/>
      <c r="Q10916" s="5"/>
      <c r="R10916" s="5"/>
      <c r="S10916" s="5"/>
      <c r="T10916" s="5"/>
      <c r="U10916" s="5"/>
      <c r="V10916" s="5"/>
      <c r="W10916" s="5"/>
      <c r="X10916" s="5"/>
      <c r="Y10916" s="5"/>
      <c r="Z10916" s="5"/>
      <c r="AA10916" s="5"/>
    </row>
    <row r="10917" ht="51.0" customHeight="1">
      <c r="A10917" s="6"/>
      <c r="B10917" s="5"/>
      <c r="C10917" s="5"/>
      <c r="D10917" s="5"/>
      <c r="E10917" s="5"/>
      <c r="F10917" s="5"/>
      <c r="G10917" s="5"/>
      <c r="H10917" s="5"/>
      <c r="I10917" s="5"/>
      <c r="J10917" s="5"/>
      <c r="K10917" s="5"/>
      <c r="L10917" s="5"/>
      <c r="M10917" s="5"/>
      <c r="N10917" s="5"/>
      <c r="O10917" s="5"/>
      <c r="P10917" s="5"/>
      <c r="Q10917" s="5"/>
      <c r="R10917" s="5"/>
      <c r="S10917" s="5"/>
      <c r="T10917" s="5"/>
      <c r="U10917" s="5"/>
      <c r="V10917" s="5"/>
      <c r="W10917" s="5"/>
      <c r="X10917" s="5"/>
      <c r="Y10917" s="5"/>
      <c r="Z10917" s="5"/>
      <c r="AA10917" s="5"/>
    </row>
    <row r="10918" ht="51.0" customHeight="1">
      <c r="A10918" s="6"/>
      <c r="B10918" s="5"/>
      <c r="C10918" s="5"/>
      <c r="D10918" s="5"/>
      <c r="E10918" s="5"/>
      <c r="F10918" s="5"/>
      <c r="G10918" s="5"/>
      <c r="H10918" s="5"/>
      <c r="I10918" s="5"/>
      <c r="J10918" s="5"/>
      <c r="K10918" s="5"/>
      <c r="L10918" s="5"/>
      <c r="M10918" s="5"/>
      <c r="N10918" s="5"/>
      <c r="O10918" s="5"/>
      <c r="P10918" s="5"/>
      <c r="Q10918" s="5"/>
      <c r="R10918" s="5"/>
      <c r="S10918" s="5"/>
      <c r="T10918" s="5"/>
      <c r="U10918" s="5"/>
      <c r="V10918" s="5"/>
      <c r="W10918" s="5"/>
      <c r="X10918" s="5"/>
      <c r="Y10918" s="5"/>
      <c r="Z10918" s="5"/>
      <c r="AA10918" s="5"/>
    </row>
    <row r="10919" ht="51.0" customHeight="1">
      <c r="A10919" s="6"/>
      <c r="B10919" s="5"/>
      <c r="C10919" s="5"/>
      <c r="D10919" s="5"/>
      <c r="E10919" s="5"/>
      <c r="F10919" s="5"/>
      <c r="G10919" s="5"/>
      <c r="H10919" s="5"/>
      <c r="I10919" s="5"/>
      <c r="J10919" s="5"/>
      <c r="K10919" s="5"/>
      <c r="L10919" s="5"/>
      <c r="M10919" s="5"/>
      <c r="N10919" s="5"/>
      <c r="O10919" s="5"/>
      <c r="P10919" s="5"/>
      <c r="Q10919" s="5"/>
      <c r="R10919" s="5"/>
      <c r="S10919" s="5"/>
      <c r="T10919" s="5"/>
      <c r="U10919" s="5"/>
      <c r="V10919" s="5"/>
      <c r="W10919" s="5"/>
      <c r="X10919" s="5"/>
      <c r="Y10919" s="5"/>
      <c r="Z10919" s="5"/>
      <c r="AA10919" s="5"/>
    </row>
    <row r="10920" ht="51.0" customHeight="1">
      <c r="A10920" s="6"/>
      <c r="B10920" s="5"/>
      <c r="C10920" s="5"/>
      <c r="D10920" s="5"/>
      <c r="E10920" s="5"/>
      <c r="F10920" s="5"/>
      <c r="G10920" s="5"/>
      <c r="H10920" s="5"/>
      <c r="I10920" s="5"/>
      <c r="J10920" s="5"/>
      <c r="K10920" s="5"/>
      <c r="L10920" s="5"/>
      <c r="M10920" s="5"/>
      <c r="N10920" s="5"/>
      <c r="O10920" s="5"/>
      <c r="P10920" s="5"/>
      <c r="Q10920" s="5"/>
      <c r="R10920" s="5"/>
      <c r="S10920" s="5"/>
      <c r="T10920" s="5"/>
      <c r="U10920" s="5"/>
      <c r="V10920" s="5"/>
      <c r="W10920" s="5"/>
      <c r="X10920" s="5"/>
      <c r="Y10920" s="5"/>
      <c r="Z10920" s="5"/>
      <c r="AA10920" s="5"/>
    </row>
    <row r="10921" ht="51.0" customHeight="1">
      <c r="A10921" s="6"/>
      <c r="B10921" s="5"/>
      <c r="C10921" s="5"/>
      <c r="D10921" s="5"/>
      <c r="E10921" s="5"/>
      <c r="F10921" s="5"/>
      <c r="G10921" s="5"/>
      <c r="H10921" s="5"/>
      <c r="I10921" s="5"/>
      <c r="J10921" s="5"/>
      <c r="K10921" s="5"/>
      <c r="L10921" s="5"/>
      <c r="M10921" s="5"/>
      <c r="N10921" s="5"/>
      <c r="O10921" s="5"/>
      <c r="P10921" s="5"/>
      <c r="Q10921" s="5"/>
      <c r="R10921" s="5"/>
      <c r="S10921" s="5"/>
      <c r="T10921" s="5"/>
      <c r="U10921" s="5"/>
      <c r="V10921" s="5"/>
      <c r="W10921" s="5"/>
      <c r="X10921" s="5"/>
      <c r="Y10921" s="5"/>
      <c r="Z10921" s="5"/>
      <c r="AA10921" s="5"/>
    </row>
    <row r="10922" ht="51.0" customHeight="1">
      <c r="A10922" s="6"/>
      <c r="B10922" s="5"/>
      <c r="C10922" s="5"/>
      <c r="D10922" s="5"/>
      <c r="E10922" s="5"/>
      <c r="F10922" s="5"/>
      <c r="G10922" s="5"/>
      <c r="H10922" s="5"/>
      <c r="I10922" s="5"/>
      <c r="J10922" s="5"/>
      <c r="K10922" s="5"/>
      <c r="L10922" s="5"/>
      <c r="M10922" s="5"/>
      <c r="N10922" s="5"/>
      <c r="O10922" s="5"/>
      <c r="P10922" s="5"/>
      <c r="Q10922" s="5"/>
      <c r="R10922" s="5"/>
      <c r="S10922" s="5"/>
      <c r="T10922" s="5"/>
      <c r="U10922" s="5"/>
      <c r="V10922" s="5"/>
      <c r="W10922" s="5"/>
      <c r="X10922" s="5"/>
      <c r="Y10922" s="5"/>
      <c r="Z10922" s="5"/>
      <c r="AA10922" s="5"/>
    </row>
    <row r="10923" ht="51.0" customHeight="1">
      <c r="A10923" s="6"/>
      <c r="B10923" s="5"/>
      <c r="C10923" s="5"/>
      <c r="D10923" s="5"/>
      <c r="E10923" s="5"/>
      <c r="F10923" s="5"/>
      <c r="G10923" s="5"/>
      <c r="H10923" s="5"/>
      <c r="I10923" s="5"/>
      <c r="J10923" s="5"/>
      <c r="K10923" s="5"/>
      <c r="L10923" s="5"/>
      <c r="M10923" s="5"/>
      <c r="N10923" s="5"/>
      <c r="O10923" s="5"/>
      <c r="P10923" s="5"/>
      <c r="Q10923" s="5"/>
      <c r="R10923" s="5"/>
      <c r="S10923" s="5"/>
      <c r="T10923" s="5"/>
      <c r="U10923" s="5"/>
      <c r="V10923" s="5"/>
      <c r="W10923" s="5"/>
      <c r="X10923" s="5"/>
      <c r="Y10923" s="5"/>
      <c r="Z10923" s="5"/>
      <c r="AA10923" s="5"/>
    </row>
    <row r="10924" ht="51.0" customHeight="1">
      <c r="A10924" s="6"/>
      <c r="B10924" s="5"/>
      <c r="C10924" s="5"/>
      <c r="D10924" s="5"/>
      <c r="E10924" s="5"/>
      <c r="F10924" s="5"/>
      <c r="G10924" s="5"/>
      <c r="H10924" s="5"/>
      <c r="I10924" s="5"/>
      <c r="J10924" s="5"/>
      <c r="K10924" s="5"/>
      <c r="L10924" s="5"/>
      <c r="M10924" s="5"/>
      <c r="N10924" s="5"/>
      <c r="O10924" s="5"/>
      <c r="P10924" s="5"/>
      <c r="Q10924" s="5"/>
      <c r="R10924" s="5"/>
      <c r="S10924" s="5"/>
      <c r="T10924" s="5"/>
      <c r="U10924" s="5"/>
      <c r="V10924" s="5"/>
      <c r="W10924" s="5"/>
      <c r="X10924" s="5"/>
      <c r="Y10924" s="5"/>
      <c r="Z10924" s="5"/>
      <c r="AA10924" s="5"/>
    </row>
    <row r="10925" ht="51.0" customHeight="1">
      <c r="A10925" s="6"/>
      <c r="B10925" s="5"/>
      <c r="C10925" s="5"/>
      <c r="D10925" s="5"/>
      <c r="E10925" s="5"/>
      <c r="F10925" s="5"/>
      <c r="G10925" s="5"/>
      <c r="H10925" s="5"/>
      <c r="I10925" s="5"/>
      <c r="J10925" s="5"/>
      <c r="K10925" s="5"/>
      <c r="L10925" s="5"/>
      <c r="M10925" s="5"/>
      <c r="N10925" s="5"/>
      <c r="O10925" s="5"/>
      <c r="P10925" s="5"/>
      <c r="Q10925" s="5"/>
      <c r="R10925" s="5"/>
      <c r="S10925" s="5"/>
      <c r="T10925" s="5"/>
      <c r="U10925" s="5"/>
      <c r="V10925" s="5"/>
      <c r="W10925" s="5"/>
      <c r="X10925" s="5"/>
      <c r="Y10925" s="5"/>
      <c r="Z10925" s="5"/>
      <c r="AA10925" s="5"/>
    </row>
    <row r="10926" ht="51.0" customHeight="1">
      <c r="A10926" s="6"/>
      <c r="B10926" s="5"/>
      <c r="C10926" s="5"/>
      <c r="D10926" s="5"/>
      <c r="E10926" s="5"/>
      <c r="F10926" s="5"/>
      <c r="G10926" s="5"/>
      <c r="H10926" s="5"/>
      <c r="I10926" s="5"/>
      <c r="J10926" s="5"/>
      <c r="K10926" s="5"/>
      <c r="L10926" s="5"/>
      <c r="M10926" s="5"/>
      <c r="N10926" s="5"/>
      <c r="O10926" s="5"/>
      <c r="P10926" s="5"/>
      <c r="Q10926" s="5"/>
      <c r="R10926" s="5"/>
      <c r="S10926" s="5"/>
      <c r="T10926" s="5"/>
      <c r="U10926" s="5"/>
      <c r="V10926" s="5"/>
      <c r="W10926" s="5"/>
      <c r="X10926" s="5"/>
      <c r="Y10926" s="5"/>
      <c r="Z10926" s="5"/>
      <c r="AA10926" s="5"/>
    </row>
    <row r="10927" ht="51.0" customHeight="1">
      <c r="A10927" s="6"/>
      <c r="B10927" s="5"/>
      <c r="C10927" s="5"/>
      <c r="D10927" s="5"/>
      <c r="E10927" s="5"/>
      <c r="F10927" s="5"/>
      <c r="G10927" s="5"/>
      <c r="H10927" s="5"/>
      <c r="I10927" s="5"/>
      <c r="J10927" s="5"/>
      <c r="K10927" s="5"/>
      <c r="L10927" s="5"/>
      <c r="M10927" s="5"/>
      <c r="N10927" s="5"/>
      <c r="O10927" s="5"/>
      <c r="P10927" s="5"/>
      <c r="Q10927" s="5"/>
      <c r="R10927" s="5"/>
      <c r="S10927" s="5"/>
      <c r="T10927" s="5"/>
      <c r="U10927" s="5"/>
      <c r="V10927" s="5"/>
      <c r="W10927" s="5"/>
      <c r="X10927" s="5"/>
      <c r="Y10927" s="5"/>
      <c r="Z10927" s="5"/>
      <c r="AA10927" s="5"/>
    </row>
    <row r="10928" ht="51.0" customHeight="1">
      <c r="A10928" s="6"/>
      <c r="B10928" s="5"/>
      <c r="C10928" s="5"/>
      <c r="D10928" s="5"/>
      <c r="E10928" s="5"/>
      <c r="F10928" s="5"/>
      <c r="G10928" s="5"/>
      <c r="H10928" s="5"/>
      <c r="I10928" s="5"/>
      <c r="J10928" s="5"/>
      <c r="K10928" s="5"/>
      <c r="L10928" s="5"/>
      <c r="M10928" s="5"/>
      <c r="N10928" s="5"/>
      <c r="O10928" s="5"/>
      <c r="P10928" s="5"/>
      <c r="Q10928" s="5"/>
      <c r="R10928" s="5"/>
      <c r="S10928" s="5"/>
      <c r="T10928" s="5"/>
      <c r="U10928" s="5"/>
      <c r="V10928" s="5"/>
      <c r="W10928" s="5"/>
      <c r="X10928" s="5"/>
      <c r="Y10928" s="5"/>
      <c r="Z10928" s="5"/>
      <c r="AA10928" s="5"/>
    </row>
    <row r="10929" ht="51.0" customHeight="1">
      <c r="A10929" s="6"/>
      <c r="B10929" s="5"/>
      <c r="C10929" s="5"/>
      <c r="D10929" s="5"/>
      <c r="E10929" s="5"/>
      <c r="F10929" s="5"/>
      <c r="G10929" s="5"/>
      <c r="H10929" s="5"/>
      <c r="I10929" s="5"/>
      <c r="J10929" s="5"/>
      <c r="K10929" s="5"/>
      <c r="L10929" s="5"/>
      <c r="M10929" s="5"/>
      <c r="N10929" s="5"/>
      <c r="O10929" s="5"/>
      <c r="P10929" s="5"/>
      <c r="Q10929" s="5"/>
      <c r="R10929" s="5"/>
      <c r="S10929" s="5"/>
      <c r="T10929" s="5"/>
      <c r="U10929" s="5"/>
      <c r="V10929" s="5"/>
      <c r="W10929" s="5"/>
      <c r="X10929" s="5"/>
      <c r="Y10929" s="5"/>
      <c r="Z10929" s="5"/>
      <c r="AA10929" s="5"/>
    </row>
    <row r="10930" ht="51.0" customHeight="1">
      <c r="A10930" s="6"/>
      <c r="B10930" s="5"/>
      <c r="C10930" s="5"/>
      <c r="D10930" s="5"/>
      <c r="E10930" s="5"/>
      <c r="F10930" s="5"/>
      <c r="G10930" s="5"/>
      <c r="H10930" s="5"/>
      <c r="I10930" s="5"/>
      <c r="J10930" s="5"/>
      <c r="K10930" s="5"/>
      <c r="L10930" s="5"/>
      <c r="M10930" s="5"/>
      <c r="N10930" s="5"/>
      <c r="O10930" s="5"/>
      <c r="P10930" s="5"/>
      <c r="Q10930" s="5"/>
      <c r="R10930" s="5"/>
      <c r="S10930" s="5"/>
      <c r="T10930" s="5"/>
      <c r="U10930" s="5"/>
      <c r="V10930" s="5"/>
      <c r="W10930" s="5"/>
      <c r="X10930" s="5"/>
      <c r="Y10930" s="5"/>
      <c r="Z10930" s="5"/>
      <c r="AA10930" s="5"/>
    </row>
    <row r="10931" ht="51.0" customHeight="1">
      <c r="A10931" s="6"/>
      <c r="B10931" s="5"/>
      <c r="C10931" s="5"/>
      <c r="D10931" s="5"/>
      <c r="E10931" s="5"/>
      <c r="F10931" s="5"/>
      <c r="G10931" s="5"/>
      <c r="H10931" s="5"/>
      <c r="I10931" s="5"/>
      <c r="J10931" s="5"/>
      <c r="K10931" s="5"/>
      <c r="L10931" s="5"/>
      <c r="M10931" s="5"/>
      <c r="N10931" s="5"/>
      <c r="O10931" s="5"/>
      <c r="P10931" s="5"/>
      <c r="Q10931" s="5"/>
      <c r="R10931" s="5"/>
      <c r="S10931" s="5"/>
      <c r="T10931" s="5"/>
      <c r="U10931" s="5"/>
      <c r="V10931" s="5"/>
      <c r="W10931" s="5"/>
      <c r="X10931" s="5"/>
      <c r="Y10931" s="5"/>
      <c r="Z10931" s="5"/>
      <c r="AA10931" s="5"/>
    </row>
    <row r="10932" ht="51.0" customHeight="1">
      <c r="A10932" s="6"/>
      <c r="B10932" s="5"/>
      <c r="C10932" s="5"/>
      <c r="D10932" s="5"/>
      <c r="E10932" s="5"/>
      <c r="F10932" s="5"/>
      <c r="G10932" s="5"/>
      <c r="H10932" s="5"/>
      <c r="I10932" s="5"/>
      <c r="J10932" s="5"/>
      <c r="K10932" s="5"/>
      <c r="L10932" s="5"/>
      <c r="M10932" s="5"/>
      <c r="N10932" s="5"/>
      <c r="O10932" s="5"/>
      <c r="P10932" s="5"/>
      <c r="Q10932" s="5"/>
      <c r="R10932" s="5"/>
      <c r="S10932" s="5"/>
      <c r="T10932" s="5"/>
      <c r="U10932" s="5"/>
      <c r="V10932" s="5"/>
      <c r="W10932" s="5"/>
      <c r="X10932" s="5"/>
      <c r="Y10932" s="5"/>
      <c r="Z10932" s="5"/>
      <c r="AA10932" s="5"/>
    </row>
    <row r="10933" ht="51.0" customHeight="1">
      <c r="A10933" s="6"/>
      <c r="B10933" s="5"/>
      <c r="C10933" s="5"/>
      <c r="D10933" s="5"/>
      <c r="E10933" s="5"/>
      <c r="F10933" s="5"/>
      <c r="G10933" s="5"/>
      <c r="H10933" s="5"/>
      <c r="I10933" s="5"/>
      <c r="J10933" s="5"/>
      <c r="K10933" s="5"/>
      <c r="L10933" s="5"/>
      <c r="M10933" s="5"/>
      <c r="N10933" s="5"/>
      <c r="O10933" s="5"/>
      <c r="P10933" s="5"/>
      <c r="Q10933" s="5"/>
      <c r="R10933" s="5"/>
      <c r="S10933" s="5"/>
      <c r="T10933" s="5"/>
      <c r="U10933" s="5"/>
      <c r="V10933" s="5"/>
      <c r="W10933" s="5"/>
      <c r="X10933" s="5"/>
      <c r="Y10933" s="5"/>
      <c r="Z10933" s="5"/>
      <c r="AA10933" s="5"/>
    </row>
    <row r="10934" ht="51.0" customHeight="1">
      <c r="A10934" s="6"/>
      <c r="B10934" s="5"/>
      <c r="C10934" s="5"/>
      <c r="D10934" s="5"/>
      <c r="E10934" s="5"/>
      <c r="F10934" s="5"/>
      <c r="G10934" s="5"/>
      <c r="H10934" s="5"/>
      <c r="I10934" s="5"/>
      <c r="J10934" s="5"/>
      <c r="K10934" s="5"/>
      <c r="L10934" s="5"/>
      <c r="M10934" s="5"/>
      <c r="N10934" s="5"/>
      <c r="O10934" s="5"/>
      <c r="P10934" s="5"/>
      <c r="Q10934" s="5"/>
      <c r="R10934" s="5"/>
      <c r="S10934" s="5"/>
      <c r="T10934" s="5"/>
      <c r="U10934" s="5"/>
      <c r="V10934" s="5"/>
      <c r="W10934" s="5"/>
      <c r="X10934" s="5"/>
      <c r="Y10934" s="5"/>
      <c r="Z10934" s="5"/>
      <c r="AA10934" s="5"/>
    </row>
    <row r="10935" ht="51.0" customHeight="1">
      <c r="A10935" s="6"/>
      <c r="B10935" s="5"/>
      <c r="C10935" s="5"/>
      <c r="D10935" s="5"/>
      <c r="E10935" s="5"/>
      <c r="F10935" s="5"/>
      <c r="G10935" s="5"/>
      <c r="H10935" s="5"/>
      <c r="I10935" s="5"/>
      <c r="J10935" s="5"/>
      <c r="K10935" s="5"/>
      <c r="L10935" s="5"/>
      <c r="M10935" s="5"/>
      <c r="N10935" s="5"/>
      <c r="O10935" s="5"/>
      <c r="P10935" s="5"/>
      <c r="Q10935" s="5"/>
      <c r="R10935" s="5"/>
      <c r="S10935" s="5"/>
      <c r="T10935" s="5"/>
      <c r="U10935" s="5"/>
      <c r="V10935" s="5"/>
      <c r="W10935" s="5"/>
      <c r="X10935" s="5"/>
      <c r="Y10935" s="5"/>
      <c r="Z10935" s="5"/>
      <c r="AA10935" s="5"/>
    </row>
    <row r="10936" ht="51.0" customHeight="1">
      <c r="A10936" s="6"/>
      <c r="B10936" s="5"/>
      <c r="C10936" s="5"/>
      <c r="D10936" s="5"/>
      <c r="E10936" s="5"/>
      <c r="F10936" s="5"/>
      <c r="G10936" s="5"/>
      <c r="H10936" s="5"/>
      <c r="I10936" s="5"/>
      <c r="J10936" s="5"/>
      <c r="K10936" s="5"/>
      <c r="L10936" s="5"/>
      <c r="M10936" s="5"/>
      <c r="N10936" s="5"/>
      <c r="O10936" s="5"/>
      <c r="P10936" s="5"/>
      <c r="Q10936" s="5"/>
      <c r="R10936" s="5"/>
      <c r="S10936" s="5"/>
      <c r="T10936" s="5"/>
      <c r="U10936" s="5"/>
      <c r="V10936" s="5"/>
      <c r="W10936" s="5"/>
      <c r="X10936" s="5"/>
      <c r="Y10936" s="5"/>
      <c r="Z10936" s="5"/>
      <c r="AA10936" s="5"/>
    </row>
    <row r="10937" ht="51.0" customHeight="1">
      <c r="A10937" s="6"/>
      <c r="B10937" s="5"/>
      <c r="C10937" s="5"/>
      <c r="D10937" s="5"/>
      <c r="E10937" s="5"/>
      <c r="F10937" s="5"/>
      <c r="G10937" s="5"/>
      <c r="H10937" s="5"/>
      <c r="I10937" s="5"/>
      <c r="J10937" s="5"/>
      <c r="K10937" s="5"/>
      <c r="L10937" s="5"/>
      <c r="M10937" s="5"/>
      <c r="N10937" s="5"/>
      <c r="O10937" s="5"/>
      <c r="P10937" s="5"/>
      <c r="Q10937" s="5"/>
      <c r="R10937" s="5"/>
      <c r="S10937" s="5"/>
      <c r="T10937" s="5"/>
      <c r="U10937" s="5"/>
      <c r="V10937" s="5"/>
      <c r="W10937" s="5"/>
      <c r="X10937" s="5"/>
      <c r="Y10937" s="5"/>
      <c r="Z10937" s="5"/>
      <c r="AA10937" s="5"/>
    </row>
    <row r="10938" ht="51.0" customHeight="1">
      <c r="A10938" s="6"/>
      <c r="B10938" s="5"/>
      <c r="C10938" s="5"/>
      <c r="D10938" s="5"/>
      <c r="E10938" s="5"/>
      <c r="F10938" s="5"/>
      <c r="G10938" s="5"/>
      <c r="H10938" s="5"/>
      <c r="I10938" s="5"/>
      <c r="J10938" s="5"/>
      <c r="K10938" s="5"/>
      <c r="L10938" s="5"/>
      <c r="M10938" s="5"/>
      <c r="N10938" s="5"/>
      <c r="O10938" s="5"/>
      <c r="P10938" s="5"/>
      <c r="Q10938" s="5"/>
      <c r="R10938" s="5"/>
      <c r="S10938" s="5"/>
      <c r="T10938" s="5"/>
      <c r="U10938" s="5"/>
      <c r="V10938" s="5"/>
      <c r="W10938" s="5"/>
      <c r="X10938" s="5"/>
      <c r="Y10938" s="5"/>
      <c r="Z10938" s="5"/>
      <c r="AA10938" s="5"/>
    </row>
    <row r="10939" ht="51.0" customHeight="1">
      <c r="A10939" s="6"/>
      <c r="B10939" s="5"/>
      <c r="C10939" s="5"/>
      <c r="D10939" s="5"/>
      <c r="E10939" s="5"/>
      <c r="F10939" s="5"/>
      <c r="G10939" s="5"/>
      <c r="H10939" s="5"/>
      <c r="I10939" s="5"/>
      <c r="J10939" s="5"/>
      <c r="K10939" s="5"/>
      <c r="L10939" s="5"/>
      <c r="M10939" s="5"/>
      <c r="N10939" s="5"/>
      <c r="O10939" s="5"/>
      <c r="P10939" s="5"/>
      <c r="Q10939" s="5"/>
      <c r="R10939" s="5"/>
      <c r="S10939" s="5"/>
      <c r="T10939" s="5"/>
      <c r="U10939" s="5"/>
      <c r="V10939" s="5"/>
      <c r="W10939" s="5"/>
      <c r="X10939" s="5"/>
      <c r="Y10939" s="5"/>
      <c r="Z10939" s="5"/>
      <c r="AA10939" s="5"/>
    </row>
    <row r="10940" ht="51.0" customHeight="1">
      <c r="A10940" s="6"/>
      <c r="B10940" s="5"/>
      <c r="C10940" s="5"/>
      <c r="D10940" s="5"/>
      <c r="E10940" s="5"/>
      <c r="F10940" s="5"/>
      <c r="G10940" s="5"/>
      <c r="H10940" s="5"/>
      <c r="I10940" s="5"/>
      <c r="J10940" s="5"/>
      <c r="K10940" s="5"/>
      <c r="L10940" s="5"/>
      <c r="M10940" s="5"/>
      <c r="N10940" s="5"/>
      <c r="O10940" s="5"/>
      <c r="P10940" s="5"/>
      <c r="Q10940" s="5"/>
      <c r="R10940" s="5"/>
      <c r="S10940" s="5"/>
      <c r="T10940" s="5"/>
      <c r="U10940" s="5"/>
      <c r="V10940" s="5"/>
      <c r="W10940" s="5"/>
      <c r="X10940" s="5"/>
      <c r="Y10940" s="5"/>
      <c r="Z10940" s="5"/>
      <c r="AA10940" s="5"/>
    </row>
    <row r="10941" ht="51.0" customHeight="1">
      <c r="A10941" s="6"/>
      <c r="B10941" s="5"/>
      <c r="C10941" s="5"/>
      <c r="D10941" s="5"/>
      <c r="E10941" s="5"/>
      <c r="F10941" s="5"/>
      <c r="G10941" s="5"/>
      <c r="H10941" s="5"/>
      <c r="I10941" s="5"/>
      <c r="J10941" s="5"/>
      <c r="K10941" s="5"/>
      <c r="L10941" s="5"/>
      <c r="M10941" s="5"/>
      <c r="N10941" s="5"/>
      <c r="O10941" s="5"/>
      <c r="P10941" s="5"/>
      <c r="Q10941" s="5"/>
      <c r="R10941" s="5"/>
      <c r="S10941" s="5"/>
      <c r="T10941" s="5"/>
      <c r="U10941" s="5"/>
      <c r="V10941" s="5"/>
      <c r="W10941" s="5"/>
      <c r="X10941" s="5"/>
      <c r="Y10941" s="5"/>
      <c r="Z10941" s="5"/>
      <c r="AA10941" s="5"/>
    </row>
    <row r="10942" ht="51.0" customHeight="1">
      <c r="A10942" s="6"/>
      <c r="B10942" s="5"/>
      <c r="C10942" s="5"/>
      <c r="D10942" s="5"/>
      <c r="E10942" s="5"/>
      <c r="F10942" s="5"/>
      <c r="G10942" s="5"/>
      <c r="H10942" s="5"/>
      <c r="I10942" s="5"/>
      <c r="J10942" s="5"/>
      <c r="K10942" s="5"/>
      <c r="L10942" s="5"/>
      <c r="M10942" s="5"/>
      <c r="N10942" s="5"/>
      <c r="O10942" s="5"/>
      <c r="P10942" s="5"/>
      <c r="Q10942" s="5"/>
      <c r="R10942" s="5"/>
      <c r="S10942" s="5"/>
      <c r="T10942" s="5"/>
      <c r="U10942" s="5"/>
      <c r="V10942" s="5"/>
      <c r="W10942" s="5"/>
      <c r="X10942" s="5"/>
      <c r="Y10942" s="5"/>
      <c r="Z10942" s="5"/>
      <c r="AA10942" s="5"/>
    </row>
    <row r="10943" ht="51.0" customHeight="1">
      <c r="A10943" s="6"/>
      <c r="B10943" s="5"/>
      <c r="C10943" s="5"/>
      <c r="D10943" s="5"/>
      <c r="E10943" s="5"/>
      <c r="F10943" s="5"/>
      <c r="G10943" s="5"/>
      <c r="H10943" s="5"/>
      <c r="I10943" s="5"/>
      <c r="J10943" s="5"/>
      <c r="K10943" s="5"/>
      <c r="L10943" s="5"/>
      <c r="M10943" s="5"/>
      <c r="N10943" s="5"/>
      <c r="O10943" s="5"/>
      <c r="P10943" s="5"/>
      <c r="Q10943" s="5"/>
      <c r="R10943" s="5"/>
      <c r="S10943" s="5"/>
      <c r="T10943" s="5"/>
      <c r="U10943" s="5"/>
      <c r="V10943" s="5"/>
      <c r="W10943" s="5"/>
      <c r="X10943" s="5"/>
      <c r="Y10943" s="5"/>
      <c r="Z10943" s="5"/>
      <c r="AA10943" s="5"/>
    </row>
    <row r="10944" ht="51.0" customHeight="1">
      <c r="A10944" s="6"/>
      <c r="B10944" s="5"/>
      <c r="C10944" s="5"/>
      <c r="D10944" s="5"/>
      <c r="E10944" s="5"/>
      <c r="F10944" s="5"/>
      <c r="G10944" s="5"/>
      <c r="H10944" s="5"/>
      <c r="I10944" s="5"/>
      <c r="J10944" s="5"/>
      <c r="K10944" s="5"/>
      <c r="L10944" s="5"/>
      <c r="M10944" s="5"/>
      <c r="N10944" s="5"/>
      <c r="O10944" s="5"/>
      <c r="P10944" s="5"/>
      <c r="Q10944" s="5"/>
      <c r="R10944" s="5"/>
      <c r="S10944" s="5"/>
      <c r="T10944" s="5"/>
      <c r="U10944" s="5"/>
      <c r="V10944" s="5"/>
      <c r="W10944" s="5"/>
      <c r="X10944" s="5"/>
      <c r="Y10944" s="5"/>
      <c r="Z10944" s="5"/>
      <c r="AA10944" s="5"/>
    </row>
    <row r="10945" ht="51.0" customHeight="1">
      <c r="A10945" s="6"/>
      <c r="B10945" s="5"/>
      <c r="C10945" s="5"/>
      <c r="D10945" s="5"/>
      <c r="E10945" s="5"/>
      <c r="F10945" s="5"/>
      <c r="G10945" s="5"/>
      <c r="H10945" s="5"/>
      <c r="I10945" s="5"/>
      <c r="J10945" s="5"/>
      <c r="K10945" s="5"/>
      <c r="L10945" s="5"/>
      <c r="M10945" s="5"/>
      <c r="N10945" s="5"/>
      <c r="O10945" s="5"/>
      <c r="P10945" s="5"/>
      <c r="Q10945" s="5"/>
      <c r="R10945" s="5"/>
      <c r="S10945" s="5"/>
      <c r="T10945" s="5"/>
      <c r="U10945" s="5"/>
      <c r="V10945" s="5"/>
      <c r="W10945" s="5"/>
      <c r="X10945" s="5"/>
      <c r="Y10945" s="5"/>
      <c r="Z10945" s="5"/>
      <c r="AA10945" s="5"/>
    </row>
    <row r="10946" ht="51.0" customHeight="1">
      <c r="A10946" s="6"/>
      <c r="B10946" s="5"/>
      <c r="C10946" s="5"/>
      <c r="D10946" s="5"/>
      <c r="E10946" s="5"/>
      <c r="F10946" s="5"/>
      <c r="G10946" s="5"/>
      <c r="H10946" s="5"/>
      <c r="I10946" s="5"/>
      <c r="J10946" s="5"/>
      <c r="K10946" s="5"/>
      <c r="L10946" s="5"/>
      <c r="M10946" s="5"/>
      <c r="N10946" s="5"/>
      <c r="O10946" s="5"/>
      <c r="P10946" s="5"/>
      <c r="Q10946" s="5"/>
      <c r="R10946" s="5"/>
      <c r="S10946" s="5"/>
      <c r="T10946" s="5"/>
      <c r="U10946" s="5"/>
      <c r="V10946" s="5"/>
      <c r="W10946" s="5"/>
      <c r="X10946" s="5"/>
      <c r="Y10946" s="5"/>
      <c r="Z10946" s="5"/>
      <c r="AA10946" s="5"/>
    </row>
    <row r="10947" ht="51.0" customHeight="1">
      <c r="A10947" s="6"/>
      <c r="B10947" s="5"/>
      <c r="C10947" s="5"/>
      <c r="D10947" s="5"/>
      <c r="E10947" s="5"/>
      <c r="F10947" s="5"/>
      <c r="G10947" s="5"/>
      <c r="H10947" s="5"/>
      <c r="I10947" s="5"/>
      <c r="J10947" s="5"/>
      <c r="K10947" s="5"/>
      <c r="L10947" s="5"/>
      <c r="M10947" s="5"/>
      <c r="N10947" s="5"/>
      <c r="O10947" s="5"/>
      <c r="P10947" s="5"/>
      <c r="Q10947" s="5"/>
      <c r="R10947" s="5"/>
      <c r="S10947" s="5"/>
      <c r="T10947" s="5"/>
      <c r="U10947" s="5"/>
      <c r="V10947" s="5"/>
      <c r="W10947" s="5"/>
      <c r="X10947" s="5"/>
      <c r="Y10947" s="5"/>
      <c r="Z10947" s="5"/>
      <c r="AA10947" s="5"/>
    </row>
    <row r="10948" ht="51.0" customHeight="1">
      <c r="A10948" s="6"/>
      <c r="B10948" s="5"/>
      <c r="C10948" s="5"/>
      <c r="D10948" s="5"/>
      <c r="E10948" s="5"/>
      <c r="F10948" s="5"/>
      <c r="G10948" s="5"/>
      <c r="H10948" s="5"/>
      <c r="I10948" s="5"/>
      <c r="J10948" s="5"/>
      <c r="K10948" s="5"/>
      <c r="L10948" s="5"/>
      <c r="M10948" s="5"/>
      <c r="N10948" s="5"/>
      <c r="O10948" s="5"/>
      <c r="P10948" s="5"/>
      <c r="Q10948" s="5"/>
      <c r="R10948" s="5"/>
      <c r="S10948" s="5"/>
      <c r="T10948" s="5"/>
      <c r="U10948" s="5"/>
      <c r="V10948" s="5"/>
      <c r="W10948" s="5"/>
      <c r="X10948" s="5"/>
      <c r="Y10948" s="5"/>
      <c r="Z10948" s="5"/>
      <c r="AA10948" s="5"/>
    </row>
    <row r="10949" ht="51.0" customHeight="1">
      <c r="A10949" s="6"/>
      <c r="B10949" s="5"/>
      <c r="C10949" s="5"/>
      <c r="D10949" s="5"/>
      <c r="E10949" s="5"/>
      <c r="F10949" s="5"/>
      <c r="G10949" s="5"/>
      <c r="H10949" s="5"/>
      <c r="I10949" s="5"/>
      <c r="J10949" s="5"/>
      <c r="K10949" s="5"/>
      <c r="L10949" s="5"/>
      <c r="M10949" s="5"/>
      <c r="N10949" s="5"/>
      <c r="O10949" s="5"/>
      <c r="P10949" s="5"/>
      <c r="Q10949" s="5"/>
      <c r="R10949" s="5"/>
      <c r="S10949" s="5"/>
      <c r="T10949" s="5"/>
      <c r="U10949" s="5"/>
      <c r="V10949" s="5"/>
      <c r="W10949" s="5"/>
      <c r="X10949" s="5"/>
      <c r="Y10949" s="5"/>
      <c r="Z10949" s="5"/>
      <c r="AA10949" s="5"/>
    </row>
    <row r="10950" ht="51.0" customHeight="1">
      <c r="A10950" s="6"/>
      <c r="B10950" s="5"/>
      <c r="C10950" s="5"/>
      <c r="D10950" s="5"/>
      <c r="E10950" s="5"/>
      <c r="F10950" s="5"/>
      <c r="G10950" s="5"/>
      <c r="H10950" s="5"/>
      <c r="I10950" s="5"/>
      <c r="J10950" s="5"/>
      <c r="K10950" s="5"/>
      <c r="L10950" s="5"/>
      <c r="M10950" s="5"/>
      <c r="N10950" s="5"/>
      <c r="O10950" s="5"/>
      <c r="P10950" s="5"/>
      <c r="Q10950" s="5"/>
      <c r="R10950" s="5"/>
      <c r="S10950" s="5"/>
      <c r="T10950" s="5"/>
      <c r="U10950" s="5"/>
      <c r="V10950" s="5"/>
      <c r="W10950" s="5"/>
      <c r="X10950" s="5"/>
      <c r="Y10950" s="5"/>
      <c r="Z10950" s="5"/>
      <c r="AA10950" s="5"/>
    </row>
    <row r="10951" ht="51.0" customHeight="1">
      <c r="A10951" s="6"/>
      <c r="B10951" s="5"/>
      <c r="C10951" s="5"/>
      <c r="D10951" s="5"/>
      <c r="E10951" s="5"/>
      <c r="F10951" s="5"/>
      <c r="G10951" s="5"/>
      <c r="H10951" s="5"/>
      <c r="I10951" s="5"/>
      <c r="J10951" s="5"/>
      <c r="K10951" s="5"/>
      <c r="L10951" s="5"/>
      <c r="M10951" s="5"/>
      <c r="N10951" s="5"/>
      <c r="O10951" s="5"/>
      <c r="P10951" s="5"/>
      <c r="Q10951" s="5"/>
      <c r="R10951" s="5"/>
      <c r="S10951" s="5"/>
      <c r="T10951" s="5"/>
      <c r="U10951" s="5"/>
      <c r="V10951" s="5"/>
      <c r="W10951" s="5"/>
      <c r="X10951" s="5"/>
      <c r="Y10951" s="5"/>
      <c r="Z10951" s="5"/>
      <c r="AA10951" s="5"/>
    </row>
    <row r="10952" ht="51.0" customHeight="1">
      <c r="A10952" s="6"/>
      <c r="B10952" s="5"/>
      <c r="C10952" s="5"/>
      <c r="D10952" s="5"/>
      <c r="E10952" s="5"/>
      <c r="F10952" s="5"/>
      <c r="G10952" s="5"/>
      <c r="H10952" s="5"/>
      <c r="I10952" s="5"/>
      <c r="J10952" s="5"/>
      <c r="K10952" s="5"/>
      <c r="L10952" s="5"/>
      <c r="M10952" s="5"/>
      <c r="N10952" s="5"/>
      <c r="O10952" s="5"/>
      <c r="P10952" s="5"/>
      <c r="Q10952" s="5"/>
      <c r="R10952" s="5"/>
      <c r="S10952" s="5"/>
      <c r="T10952" s="5"/>
      <c r="U10952" s="5"/>
      <c r="V10952" s="5"/>
      <c r="W10952" s="5"/>
      <c r="X10952" s="5"/>
      <c r="Y10952" s="5"/>
      <c r="Z10952" s="5"/>
      <c r="AA10952" s="5"/>
    </row>
    <row r="10953" ht="51.0" customHeight="1">
      <c r="A10953" s="6"/>
      <c r="B10953" s="5"/>
      <c r="C10953" s="5"/>
      <c r="D10953" s="5"/>
      <c r="E10953" s="5"/>
      <c r="F10953" s="5"/>
      <c r="G10953" s="5"/>
      <c r="H10953" s="5"/>
      <c r="I10953" s="5"/>
      <c r="J10953" s="5"/>
      <c r="K10953" s="5"/>
      <c r="L10953" s="5"/>
      <c r="M10953" s="5"/>
      <c r="N10953" s="5"/>
      <c r="O10953" s="5"/>
      <c r="P10953" s="5"/>
      <c r="Q10953" s="5"/>
      <c r="R10953" s="5"/>
      <c r="S10953" s="5"/>
      <c r="T10953" s="5"/>
      <c r="U10953" s="5"/>
      <c r="V10953" s="5"/>
      <c r="W10953" s="5"/>
      <c r="X10953" s="5"/>
      <c r="Y10953" s="5"/>
      <c r="Z10953" s="5"/>
      <c r="AA10953" s="5"/>
    </row>
    <row r="10954" ht="51.0" customHeight="1">
      <c r="A10954" s="6"/>
      <c r="B10954" s="5"/>
      <c r="C10954" s="5"/>
      <c r="D10954" s="5"/>
      <c r="E10954" s="5"/>
      <c r="F10954" s="5"/>
      <c r="G10954" s="5"/>
      <c r="H10954" s="5"/>
      <c r="I10954" s="5"/>
      <c r="J10954" s="5"/>
      <c r="K10954" s="5"/>
      <c r="L10954" s="5"/>
      <c r="M10954" s="5"/>
      <c r="N10954" s="5"/>
      <c r="O10954" s="5"/>
      <c r="P10954" s="5"/>
      <c r="Q10954" s="5"/>
      <c r="R10954" s="5"/>
      <c r="S10954" s="5"/>
      <c r="T10954" s="5"/>
      <c r="U10954" s="5"/>
      <c r="V10954" s="5"/>
      <c r="W10954" s="5"/>
      <c r="X10954" s="5"/>
      <c r="Y10954" s="5"/>
      <c r="Z10954" s="5"/>
      <c r="AA10954" s="5"/>
    </row>
    <row r="10955" ht="51.0" customHeight="1">
      <c r="A10955" s="6"/>
      <c r="B10955" s="5"/>
      <c r="C10955" s="5"/>
      <c r="D10955" s="5"/>
      <c r="E10955" s="5"/>
      <c r="F10955" s="5"/>
      <c r="G10955" s="5"/>
      <c r="H10955" s="5"/>
      <c r="I10955" s="5"/>
      <c r="J10955" s="5"/>
      <c r="K10955" s="5"/>
      <c r="L10955" s="5"/>
      <c r="M10955" s="5"/>
      <c r="N10955" s="5"/>
      <c r="O10955" s="5"/>
      <c r="P10955" s="5"/>
      <c r="Q10955" s="5"/>
      <c r="R10955" s="5"/>
      <c r="S10955" s="5"/>
      <c r="T10955" s="5"/>
      <c r="U10955" s="5"/>
      <c r="V10955" s="5"/>
      <c r="W10955" s="5"/>
      <c r="X10955" s="5"/>
      <c r="Y10955" s="5"/>
      <c r="Z10955" s="5"/>
      <c r="AA10955" s="5"/>
    </row>
    <row r="10956" ht="51.0" customHeight="1">
      <c r="A10956" s="6"/>
      <c r="B10956" s="5"/>
      <c r="C10956" s="5"/>
      <c r="D10956" s="5"/>
      <c r="E10956" s="5"/>
      <c r="F10956" s="5"/>
      <c r="G10956" s="5"/>
      <c r="H10956" s="5"/>
      <c r="I10956" s="5"/>
      <c r="J10956" s="5"/>
      <c r="K10956" s="5"/>
      <c r="L10956" s="5"/>
      <c r="M10956" s="5"/>
      <c r="N10956" s="5"/>
      <c r="O10956" s="5"/>
      <c r="P10956" s="5"/>
      <c r="Q10956" s="5"/>
      <c r="R10956" s="5"/>
      <c r="S10956" s="5"/>
      <c r="T10956" s="5"/>
      <c r="U10956" s="5"/>
      <c r="V10956" s="5"/>
      <c r="W10956" s="5"/>
      <c r="X10956" s="5"/>
      <c r="Y10956" s="5"/>
      <c r="Z10956" s="5"/>
      <c r="AA10956" s="5"/>
    </row>
    <row r="10957" ht="51.0" customHeight="1">
      <c r="A10957" s="6"/>
      <c r="B10957" s="5"/>
      <c r="C10957" s="5"/>
      <c r="D10957" s="5"/>
      <c r="E10957" s="5"/>
      <c r="F10957" s="5"/>
      <c r="G10957" s="5"/>
      <c r="H10957" s="5"/>
      <c r="I10957" s="5"/>
      <c r="J10957" s="5"/>
      <c r="K10957" s="5"/>
      <c r="L10957" s="5"/>
      <c r="M10957" s="5"/>
      <c r="N10957" s="5"/>
      <c r="O10957" s="5"/>
      <c r="P10957" s="5"/>
      <c r="Q10957" s="5"/>
      <c r="R10957" s="5"/>
      <c r="S10957" s="5"/>
      <c r="T10957" s="5"/>
      <c r="U10957" s="5"/>
      <c r="V10957" s="5"/>
      <c r="W10957" s="5"/>
      <c r="X10957" s="5"/>
      <c r="Y10957" s="5"/>
      <c r="Z10957" s="5"/>
      <c r="AA10957" s="5"/>
    </row>
    <row r="10958" ht="51.0" customHeight="1">
      <c r="A10958" s="6"/>
      <c r="B10958" s="5"/>
      <c r="C10958" s="5"/>
      <c r="D10958" s="5"/>
      <c r="E10958" s="5"/>
      <c r="F10958" s="5"/>
      <c r="G10958" s="5"/>
      <c r="H10958" s="5"/>
      <c r="I10958" s="5"/>
      <c r="J10958" s="5"/>
      <c r="K10958" s="5"/>
      <c r="L10958" s="5"/>
      <c r="M10958" s="5"/>
      <c r="N10958" s="5"/>
      <c r="O10958" s="5"/>
      <c r="P10958" s="5"/>
      <c r="Q10958" s="5"/>
      <c r="R10958" s="5"/>
      <c r="S10958" s="5"/>
      <c r="T10958" s="5"/>
      <c r="U10958" s="5"/>
      <c r="V10958" s="5"/>
      <c r="W10958" s="5"/>
      <c r="X10958" s="5"/>
      <c r="Y10958" s="5"/>
      <c r="Z10958" s="5"/>
      <c r="AA10958" s="5"/>
    </row>
    <row r="10959" ht="51.0" customHeight="1">
      <c r="A10959" s="6"/>
      <c r="B10959" s="5"/>
      <c r="C10959" s="5"/>
      <c r="D10959" s="5"/>
      <c r="E10959" s="5"/>
      <c r="F10959" s="5"/>
      <c r="G10959" s="5"/>
      <c r="H10959" s="5"/>
      <c r="I10959" s="5"/>
      <c r="J10959" s="5"/>
      <c r="K10959" s="5"/>
      <c r="L10959" s="5"/>
      <c r="M10959" s="5"/>
      <c r="N10959" s="5"/>
      <c r="O10959" s="5"/>
      <c r="P10959" s="5"/>
      <c r="Q10959" s="5"/>
      <c r="R10959" s="5"/>
      <c r="S10959" s="5"/>
      <c r="T10959" s="5"/>
      <c r="U10959" s="5"/>
      <c r="V10959" s="5"/>
      <c r="W10959" s="5"/>
      <c r="X10959" s="5"/>
      <c r="Y10959" s="5"/>
      <c r="Z10959" s="5"/>
      <c r="AA10959" s="5"/>
    </row>
    <row r="10960" ht="51.0" customHeight="1">
      <c r="A10960" s="6"/>
      <c r="B10960" s="5"/>
      <c r="C10960" s="5"/>
      <c r="D10960" s="5"/>
      <c r="E10960" s="5"/>
      <c r="F10960" s="5"/>
      <c r="G10960" s="5"/>
      <c r="H10960" s="5"/>
      <c r="I10960" s="5"/>
      <c r="J10960" s="5"/>
      <c r="K10960" s="5"/>
      <c r="L10960" s="5"/>
      <c r="M10960" s="5"/>
      <c r="N10960" s="5"/>
      <c r="O10960" s="5"/>
      <c r="P10960" s="5"/>
      <c r="Q10960" s="5"/>
      <c r="R10960" s="5"/>
      <c r="S10960" s="5"/>
      <c r="T10960" s="5"/>
      <c r="U10960" s="5"/>
      <c r="V10960" s="5"/>
      <c r="W10960" s="5"/>
      <c r="X10960" s="5"/>
      <c r="Y10960" s="5"/>
      <c r="Z10960" s="5"/>
      <c r="AA10960" s="5"/>
    </row>
    <row r="10961" ht="51.0" customHeight="1">
      <c r="A10961" s="6"/>
      <c r="B10961" s="5"/>
      <c r="C10961" s="5"/>
      <c r="D10961" s="5"/>
      <c r="E10961" s="5"/>
      <c r="F10961" s="5"/>
      <c r="G10961" s="5"/>
      <c r="H10961" s="5"/>
      <c r="I10961" s="5"/>
      <c r="J10961" s="5"/>
      <c r="K10961" s="5"/>
      <c r="L10961" s="5"/>
      <c r="M10961" s="5"/>
      <c r="N10961" s="5"/>
      <c r="O10961" s="5"/>
      <c r="P10961" s="5"/>
      <c r="Q10961" s="5"/>
      <c r="R10961" s="5"/>
      <c r="S10961" s="5"/>
      <c r="T10961" s="5"/>
      <c r="U10961" s="5"/>
      <c r="V10961" s="5"/>
      <c r="W10961" s="5"/>
      <c r="X10961" s="5"/>
      <c r="Y10961" s="5"/>
      <c r="Z10961" s="5"/>
      <c r="AA10961" s="5"/>
    </row>
    <row r="10962" ht="51.0" customHeight="1">
      <c r="A10962" s="6"/>
      <c r="B10962" s="5"/>
      <c r="C10962" s="5"/>
      <c r="D10962" s="5"/>
      <c r="E10962" s="5"/>
      <c r="F10962" s="5"/>
      <c r="G10962" s="5"/>
      <c r="H10962" s="5"/>
      <c r="I10962" s="5"/>
      <c r="J10962" s="5"/>
      <c r="K10962" s="5"/>
      <c r="L10962" s="5"/>
      <c r="M10962" s="5"/>
      <c r="N10962" s="5"/>
      <c r="O10962" s="5"/>
      <c r="P10962" s="5"/>
      <c r="Q10962" s="5"/>
      <c r="R10962" s="5"/>
      <c r="S10962" s="5"/>
      <c r="T10962" s="5"/>
      <c r="U10962" s="5"/>
      <c r="V10962" s="5"/>
      <c r="W10962" s="5"/>
      <c r="X10962" s="5"/>
      <c r="Y10962" s="5"/>
      <c r="Z10962" s="5"/>
      <c r="AA10962" s="5"/>
    </row>
    <row r="10963" ht="51.0" customHeight="1">
      <c r="A10963" s="6"/>
      <c r="B10963" s="5"/>
      <c r="C10963" s="5"/>
      <c r="D10963" s="5"/>
      <c r="E10963" s="5"/>
      <c r="F10963" s="5"/>
      <c r="G10963" s="5"/>
      <c r="H10963" s="5"/>
      <c r="I10963" s="5"/>
      <c r="J10963" s="5"/>
      <c r="K10963" s="5"/>
      <c r="L10963" s="5"/>
      <c r="M10963" s="5"/>
      <c r="N10963" s="5"/>
      <c r="O10963" s="5"/>
      <c r="P10963" s="5"/>
      <c r="Q10963" s="5"/>
      <c r="R10963" s="5"/>
      <c r="S10963" s="5"/>
      <c r="T10963" s="5"/>
      <c r="U10963" s="5"/>
      <c r="V10963" s="5"/>
      <c r="W10963" s="5"/>
      <c r="X10963" s="5"/>
      <c r="Y10963" s="5"/>
      <c r="Z10963" s="5"/>
      <c r="AA10963" s="5"/>
    </row>
    <row r="10964" ht="51.0" customHeight="1">
      <c r="A10964" s="6"/>
      <c r="B10964" s="5"/>
      <c r="C10964" s="5"/>
      <c r="D10964" s="5"/>
      <c r="E10964" s="5"/>
      <c r="F10964" s="5"/>
      <c r="G10964" s="5"/>
      <c r="H10964" s="5"/>
      <c r="I10964" s="5"/>
      <c r="J10964" s="5"/>
      <c r="K10964" s="5"/>
      <c r="L10964" s="5"/>
      <c r="M10964" s="5"/>
      <c r="N10964" s="5"/>
      <c r="O10964" s="5"/>
      <c r="P10964" s="5"/>
      <c r="Q10964" s="5"/>
      <c r="R10964" s="5"/>
      <c r="S10964" s="5"/>
      <c r="T10964" s="5"/>
      <c r="U10964" s="5"/>
      <c r="V10964" s="5"/>
      <c r="W10964" s="5"/>
      <c r="X10964" s="5"/>
      <c r="Y10964" s="5"/>
      <c r="Z10964" s="5"/>
      <c r="AA10964" s="5"/>
    </row>
    <row r="10965" ht="51.0" customHeight="1">
      <c r="A10965" s="6"/>
      <c r="B10965" s="5"/>
      <c r="C10965" s="5"/>
      <c r="D10965" s="5"/>
      <c r="E10965" s="5"/>
      <c r="F10965" s="5"/>
      <c r="G10965" s="5"/>
      <c r="H10965" s="5"/>
      <c r="I10965" s="5"/>
      <c r="J10965" s="5"/>
      <c r="K10965" s="5"/>
      <c r="L10965" s="5"/>
      <c r="M10965" s="5"/>
      <c r="N10965" s="5"/>
      <c r="O10965" s="5"/>
      <c r="P10965" s="5"/>
      <c r="Q10965" s="5"/>
      <c r="R10965" s="5"/>
      <c r="S10965" s="5"/>
      <c r="T10965" s="5"/>
      <c r="U10965" s="5"/>
      <c r="V10965" s="5"/>
      <c r="W10965" s="5"/>
      <c r="X10965" s="5"/>
      <c r="Y10965" s="5"/>
      <c r="Z10965" s="5"/>
      <c r="AA10965" s="5"/>
    </row>
    <row r="10966" ht="51.0" customHeight="1">
      <c r="A10966" s="6"/>
      <c r="B10966" s="5"/>
      <c r="C10966" s="5"/>
      <c r="D10966" s="5"/>
      <c r="E10966" s="5"/>
      <c r="F10966" s="5"/>
      <c r="G10966" s="5"/>
      <c r="H10966" s="5"/>
      <c r="I10966" s="5"/>
      <c r="J10966" s="5"/>
      <c r="K10966" s="5"/>
      <c r="L10966" s="5"/>
      <c r="M10966" s="5"/>
      <c r="N10966" s="5"/>
      <c r="O10966" s="5"/>
      <c r="P10966" s="5"/>
      <c r="Q10966" s="5"/>
      <c r="R10966" s="5"/>
      <c r="S10966" s="5"/>
      <c r="T10966" s="5"/>
      <c r="U10966" s="5"/>
      <c r="V10966" s="5"/>
      <c r="W10966" s="5"/>
      <c r="X10966" s="5"/>
      <c r="Y10966" s="5"/>
      <c r="Z10966" s="5"/>
      <c r="AA10966" s="5"/>
    </row>
    <row r="10967" ht="51.0" customHeight="1">
      <c r="A10967" s="6"/>
      <c r="B10967" s="5"/>
      <c r="C10967" s="5"/>
      <c r="D10967" s="5"/>
      <c r="E10967" s="5"/>
      <c r="F10967" s="5"/>
      <c r="G10967" s="5"/>
      <c r="H10967" s="5"/>
      <c r="I10967" s="5"/>
      <c r="J10967" s="5"/>
      <c r="K10967" s="5"/>
      <c r="L10967" s="5"/>
      <c r="M10967" s="5"/>
      <c r="N10967" s="5"/>
      <c r="O10967" s="5"/>
      <c r="P10967" s="5"/>
      <c r="Q10967" s="5"/>
      <c r="R10967" s="5"/>
      <c r="S10967" s="5"/>
      <c r="T10967" s="5"/>
      <c r="U10967" s="5"/>
      <c r="V10967" s="5"/>
      <c r="W10967" s="5"/>
      <c r="X10967" s="5"/>
      <c r="Y10967" s="5"/>
      <c r="Z10967" s="5"/>
      <c r="AA10967" s="5"/>
    </row>
    <row r="10968" ht="51.0" customHeight="1">
      <c r="A10968" s="6"/>
      <c r="B10968" s="5"/>
      <c r="C10968" s="5"/>
      <c r="D10968" s="5"/>
      <c r="E10968" s="5"/>
      <c r="F10968" s="5"/>
      <c r="G10968" s="5"/>
      <c r="H10968" s="5"/>
      <c r="I10968" s="5"/>
      <c r="J10968" s="5"/>
      <c r="K10968" s="5"/>
      <c r="L10968" s="5"/>
      <c r="M10968" s="5"/>
      <c r="N10968" s="5"/>
      <c r="O10968" s="5"/>
      <c r="P10968" s="5"/>
      <c r="Q10968" s="5"/>
      <c r="R10968" s="5"/>
      <c r="S10968" s="5"/>
      <c r="T10968" s="5"/>
      <c r="U10968" s="5"/>
      <c r="V10968" s="5"/>
      <c r="W10968" s="5"/>
      <c r="X10968" s="5"/>
      <c r="Y10968" s="5"/>
      <c r="Z10968" s="5"/>
      <c r="AA10968" s="5"/>
    </row>
    <row r="10969" ht="51.0" customHeight="1">
      <c r="A10969" s="6"/>
      <c r="B10969" s="5"/>
      <c r="C10969" s="5"/>
      <c r="D10969" s="5"/>
      <c r="E10969" s="5"/>
      <c r="F10969" s="5"/>
      <c r="G10969" s="5"/>
      <c r="H10969" s="5"/>
      <c r="I10969" s="5"/>
      <c r="J10969" s="5"/>
      <c r="K10969" s="5"/>
      <c r="L10969" s="5"/>
      <c r="M10969" s="5"/>
      <c r="N10969" s="5"/>
      <c r="O10969" s="5"/>
      <c r="P10969" s="5"/>
      <c r="Q10969" s="5"/>
      <c r="R10969" s="5"/>
      <c r="S10969" s="5"/>
      <c r="T10969" s="5"/>
      <c r="U10969" s="5"/>
      <c r="V10969" s="5"/>
      <c r="W10969" s="5"/>
      <c r="X10969" s="5"/>
      <c r="Y10969" s="5"/>
      <c r="Z10969" s="5"/>
      <c r="AA10969" s="5"/>
    </row>
    <row r="10970" ht="51.0" customHeight="1">
      <c r="A10970" s="6"/>
      <c r="B10970" s="5"/>
      <c r="C10970" s="5"/>
      <c r="D10970" s="5"/>
      <c r="E10970" s="5"/>
      <c r="F10970" s="5"/>
      <c r="G10970" s="5"/>
      <c r="H10970" s="5"/>
      <c r="I10970" s="5"/>
      <c r="J10970" s="5"/>
      <c r="K10970" s="5"/>
      <c r="L10970" s="5"/>
      <c r="M10970" s="5"/>
      <c r="N10970" s="5"/>
      <c r="O10970" s="5"/>
      <c r="P10970" s="5"/>
      <c r="Q10970" s="5"/>
      <c r="R10970" s="5"/>
      <c r="S10970" s="5"/>
      <c r="T10970" s="5"/>
      <c r="U10970" s="5"/>
      <c r="V10970" s="5"/>
      <c r="W10970" s="5"/>
      <c r="X10970" s="5"/>
      <c r="Y10970" s="5"/>
      <c r="Z10970" s="5"/>
      <c r="AA10970" s="5"/>
    </row>
    <row r="10971" ht="51.0" customHeight="1">
      <c r="A10971" s="6"/>
      <c r="B10971" s="5"/>
      <c r="C10971" s="5"/>
      <c r="D10971" s="5"/>
      <c r="E10971" s="5"/>
      <c r="F10971" s="5"/>
      <c r="G10971" s="5"/>
      <c r="H10971" s="5"/>
      <c r="I10971" s="5"/>
      <c r="J10971" s="5"/>
      <c r="K10971" s="5"/>
      <c r="L10971" s="5"/>
      <c r="M10971" s="5"/>
      <c r="N10971" s="5"/>
      <c r="O10971" s="5"/>
      <c r="P10971" s="5"/>
      <c r="Q10971" s="5"/>
      <c r="R10971" s="5"/>
      <c r="S10971" s="5"/>
      <c r="T10971" s="5"/>
      <c r="U10971" s="5"/>
      <c r="V10971" s="5"/>
      <c r="W10971" s="5"/>
      <c r="X10971" s="5"/>
      <c r="Y10971" s="5"/>
      <c r="Z10971" s="5"/>
      <c r="AA10971" s="5"/>
    </row>
    <row r="10972" ht="51.0" customHeight="1">
      <c r="A10972" s="6"/>
      <c r="B10972" s="5"/>
      <c r="C10972" s="5"/>
      <c r="D10972" s="5"/>
      <c r="E10972" s="5"/>
      <c r="F10972" s="5"/>
      <c r="G10972" s="5"/>
      <c r="H10972" s="5"/>
      <c r="I10972" s="5"/>
      <c r="J10972" s="5"/>
      <c r="K10972" s="5"/>
      <c r="L10972" s="5"/>
      <c r="M10972" s="5"/>
      <c r="N10972" s="5"/>
      <c r="O10972" s="5"/>
      <c r="P10972" s="5"/>
      <c r="Q10972" s="5"/>
      <c r="R10972" s="5"/>
      <c r="S10972" s="5"/>
      <c r="T10972" s="5"/>
      <c r="U10972" s="5"/>
      <c r="V10972" s="5"/>
      <c r="W10972" s="5"/>
      <c r="X10972" s="5"/>
      <c r="Y10972" s="5"/>
      <c r="Z10972" s="5"/>
      <c r="AA10972" s="5"/>
    </row>
    <row r="10973" ht="51.0" customHeight="1">
      <c r="A10973" s="6"/>
      <c r="B10973" s="5"/>
      <c r="C10973" s="5"/>
      <c r="D10973" s="5"/>
      <c r="E10973" s="5"/>
      <c r="F10973" s="5"/>
      <c r="G10973" s="5"/>
      <c r="H10973" s="5"/>
      <c r="I10973" s="5"/>
      <c r="J10973" s="5"/>
      <c r="K10973" s="5"/>
      <c r="L10973" s="5"/>
      <c r="M10973" s="5"/>
      <c r="N10973" s="5"/>
      <c r="O10973" s="5"/>
      <c r="P10973" s="5"/>
      <c r="Q10973" s="5"/>
      <c r="R10973" s="5"/>
      <c r="S10973" s="5"/>
      <c r="T10973" s="5"/>
      <c r="U10973" s="5"/>
      <c r="V10973" s="5"/>
      <c r="W10973" s="5"/>
      <c r="X10973" s="5"/>
      <c r="Y10973" s="5"/>
      <c r="Z10973" s="5"/>
      <c r="AA10973" s="5"/>
    </row>
    <row r="10974" ht="51.0" customHeight="1">
      <c r="A10974" s="6"/>
      <c r="B10974" s="5"/>
      <c r="C10974" s="5"/>
      <c r="D10974" s="5"/>
      <c r="E10974" s="5"/>
      <c r="F10974" s="5"/>
      <c r="G10974" s="5"/>
      <c r="H10974" s="5"/>
      <c r="I10974" s="5"/>
      <c r="J10974" s="5"/>
      <c r="K10974" s="5"/>
      <c r="L10974" s="5"/>
      <c r="M10974" s="5"/>
      <c r="N10974" s="5"/>
      <c r="O10974" s="5"/>
      <c r="P10974" s="5"/>
      <c r="Q10974" s="5"/>
      <c r="R10974" s="5"/>
      <c r="S10974" s="5"/>
      <c r="T10974" s="5"/>
      <c r="U10974" s="5"/>
      <c r="V10974" s="5"/>
      <c r="W10974" s="5"/>
      <c r="X10974" s="5"/>
      <c r="Y10974" s="5"/>
      <c r="Z10974" s="5"/>
      <c r="AA10974" s="5"/>
    </row>
    <row r="10975" ht="51.0" customHeight="1">
      <c r="A10975" s="6"/>
      <c r="B10975" s="5"/>
      <c r="C10975" s="5"/>
      <c r="D10975" s="5"/>
      <c r="E10975" s="5"/>
      <c r="F10975" s="5"/>
      <c r="G10975" s="5"/>
      <c r="H10975" s="5"/>
      <c r="I10975" s="5"/>
      <c r="J10975" s="5"/>
      <c r="K10975" s="5"/>
      <c r="L10975" s="5"/>
      <c r="M10975" s="5"/>
      <c r="N10975" s="5"/>
      <c r="O10975" s="5"/>
      <c r="P10975" s="5"/>
      <c r="Q10975" s="5"/>
      <c r="R10975" s="5"/>
      <c r="S10975" s="5"/>
      <c r="T10975" s="5"/>
      <c r="U10975" s="5"/>
      <c r="V10975" s="5"/>
      <c r="W10975" s="5"/>
      <c r="X10975" s="5"/>
      <c r="Y10975" s="5"/>
      <c r="Z10975" s="5"/>
      <c r="AA10975" s="5"/>
    </row>
    <row r="10976" ht="51.0" customHeight="1">
      <c r="A10976" s="6"/>
      <c r="B10976" s="5"/>
      <c r="C10976" s="5"/>
      <c r="D10976" s="5"/>
      <c r="E10976" s="5"/>
      <c r="F10976" s="5"/>
      <c r="G10976" s="5"/>
      <c r="H10976" s="5"/>
      <c r="I10976" s="5"/>
      <c r="J10976" s="5"/>
      <c r="K10976" s="5"/>
      <c r="L10976" s="5"/>
      <c r="M10976" s="5"/>
      <c r="N10976" s="5"/>
      <c r="O10976" s="5"/>
      <c r="P10976" s="5"/>
      <c r="Q10976" s="5"/>
      <c r="R10976" s="5"/>
      <c r="S10976" s="5"/>
      <c r="T10976" s="5"/>
      <c r="U10976" s="5"/>
      <c r="V10976" s="5"/>
      <c r="W10976" s="5"/>
      <c r="X10976" s="5"/>
      <c r="Y10976" s="5"/>
      <c r="Z10976" s="5"/>
      <c r="AA10976" s="5"/>
    </row>
    <row r="10977" ht="51.0" customHeight="1">
      <c r="A10977" s="6"/>
      <c r="B10977" s="5"/>
      <c r="C10977" s="5"/>
      <c r="D10977" s="5"/>
      <c r="E10977" s="5"/>
      <c r="F10977" s="5"/>
      <c r="G10977" s="5"/>
      <c r="H10977" s="5"/>
      <c r="I10977" s="5"/>
      <c r="J10977" s="5"/>
      <c r="K10977" s="5"/>
      <c r="L10977" s="5"/>
      <c r="M10977" s="5"/>
      <c r="N10977" s="5"/>
      <c r="O10977" s="5"/>
      <c r="P10977" s="5"/>
      <c r="Q10977" s="5"/>
      <c r="R10977" s="5"/>
      <c r="S10977" s="5"/>
      <c r="T10977" s="5"/>
      <c r="U10977" s="5"/>
      <c r="V10977" s="5"/>
      <c r="W10977" s="5"/>
      <c r="X10977" s="5"/>
      <c r="Y10977" s="5"/>
      <c r="Z10977" s="5"/>
      <c r="AA10977" s="5"/>
    </row>
    <row r="10978" ht="51.0" customHeight="1">
      <c r="A10978" s="6"/>
      <c r="B10978" s="5"/>
      <c r="C10978" s="5"/>
      <c r="D10978" s="5"/>
      <c r="E10978" s="5"/>
      <c r="F10978" s="5"/>
      <c r="G10978" s="5"/>
      <c r="H10978" s="5"/>
      <c r="I10978" s="5"/>
      <c r="J10978" s="5"/>
      <c r="K10978" s="5"/>
      <c r="L10978" s="5"/>
      <c r="M10978" s="5"/>
      <c r="N10978" s="5"/>
      <c r="O10978" s="5"/>
      <c r="P10978" s="5"/>
      <c r="Q10978" s="5"/>
      <c r="R10978" s="5"/>
      <c r="S10978" s="5"/>
      <c r="T10978" s="5"/>
      <c r="U10978" s="5"/>
      <c r="V10978" s="5"/>
      <c r="W10978" s="5"/>
      <c r="X10978" s="5"/>
      <c r="Y10978" s="5"/>
      <c r="Z10978" s="5"/>
      <c r="AA10978" s="5"/>
    </row>
    <row r="10979" ht="51.0" customHeight="1">
      <c r="A10979" s="6"/>
      <c r="B10979" s="5"/>
      <c r="C10979" s="5"/>
      <c r="D10979" s="5"/>
      <c r="E10979" s="5"/>
      <c r="F10979" s="5"/>
      <c r="G10979" s="5"/>
      <c r="H10979" s="5"/>
      <c r="I10979" s="5"/>
      <c r="J10979" s="5"/>
      <c r="K10979" s="5"/>
      <c r="L10979" s="5"/>
      <c r="M10979" s="5"/>
      <c r="N10979" s="5"/>
      <c r="O10979" s="5"/>
      <c r="P10979" s="5"/>
      <c r="Q10979" s="5"/>
      <c r="R10979" s="5"/>
      <c r="S10979" s="5"/>
      <c r="T10979" s="5"/>
      <c r="U10979" s="5"/>
      <c r="V10979" s="5"/>
      <c r="W10979" s="5"/>
      <c r="X10979" s="5"/>
      <c r="Y10979" s="5"/>
      <c r="Z10979" s="5"/>
      <c r="AA10979" s="5"/>
    </row>
    <row r="10980" ht="51.0" customHeight="1">
      <c r="A10980" s="6"/>
      <c r="B10980" s="5"/>
      <c r="C10980" s="5"/>
      <c r="D10980" s="5"/>
      <c r="E10980" s="5"/>
      <c r="F10980" s="5"/>
      <c r="G10980" s="5"/>
      <c r="H10980" s="5"/>
      <c r="I10980" s="5"/>
      <c r="J10980" s="5"/>
      <c r="K10980" s="5"/>
      <c r="L10980" s="5"/>
      <c r="M10980" s="5"/>
      <c r="N10980" s="5"/>
      <c r="O10980" s="5"/>
      <c r="P10980" s="5"/>
      <c r="Q10980" s="5"/>
      <c r="R10980" s="5"/>
      <c r="S10980" s="5"/>
      <c r="T10980" s="5"/>
      <c r="U10980" s="5"/>
      <c r="V10980" s="5"/>
      <c r="W10980" s="5"/>
      <c r="X10980" s="5"/>
      <c r="Y10980" s="5"/>
      <c r="Z10980" s="5"/>
      <c r="AA10980" s="5"/>
    </row>
    <row r="10981" ht="51.0" customHeight="1">
      <c r="A10981" s="6"/>
      <c r="B10981" s="5"/>
      <c r="C10981" s="5"/>
      <c r="D10981" s="5"/>
      <c r="E10981" s="5"/>
      <c r="F10981" s="5"/>
      <c r="G10981" s="5"/>
      <c r="H10981" s="5"/>
      <c r="I10981" s="5"/>
      <c r="J10981" s="5"/>
      <c r="K10981" s="5"/>
      <c r="L10981" s="5"/>
      <c r="M10981" s="5"/>
      <c r="N10981" s="5"/>
      <c r="O10981" s="5"/>
      <c r="P10981" s="5"/>
      <c r="Q10981" s="5"/>
      <c r="R10981" s="5"/>
      <c r="S10981" s="5"/>
      <c r="T10981" s="5"/>
      <c r="U10981" s="5"/>
      <c r="V10981" s="5"/>
      <c r="W10981" s="5"/>
      <c r="X10981" s="5"/>
      <c r="Y10981" s="5"/>
      <c r="Z10981" s="5"/>
      <c r="AA10981" s="5"/>
    </row>
    <row r="10982" ht="51.0" customHeight="1">
      <c r="A10982" s="6"/>
      <c r="B10982" s="5"/>
      <c r="C10982" s="5"/>
      <c r="D10982" s="5"/>
      <c r="E10982" s="5"/>
      <c r="F10982" s="5"/>
      <c r="G10982" s="5"/>
      <c r="H10982" s="5"/>
      <c r="I10982" s="5"/>
      <c r="J10982" s="5"/>
      <c r="K10982" s="5"/>
      <c r="L10982" s="5"/>
      <c r="M10982" s="5"/>
      <c r="N10982" s="5"/>
      <c r="O10982" s="5"/>
      <c r="P10982" s="5"/>
      <c r="Q10982" s="5"/>
      <c r="R10982" s="5"/>
      <c r="S10982" s="5"/>
      <c r="T10982" s="5"/>
      <c r="U10982" s="5"/>
      <c r="V10982" s="5"/>
      <c r="W10982" s="5"/>
      <c r="X10982" s="5"/>
      <c r="Y10982" s="5"/>
      <c r="Z10982" s="5"/>
      <c r="AA10982" s="5"/>
    </row>
    <row r="10983" ht="51.0" customHeight="1">
      <c r="A10983" s="6"/>
      <c r="B10983" s="5"/>
      <c r="C10983" s="5"/>
      <c r="D10983" s="5"/>
      <c r="E10983" s="5"/>
      <c r="F10983" s="5"/>
      <c r="G10983" s="5"/>
      <c r="H10983" s="5"/>
      <c r="I10983" s="5"/>
      <c r="J10983" s="5"/>
      <c r="K10983" s="5"/>
      <c r="L10983" s="5"/>
      <c r="M10983" s="5"/>
      <c r="N10983" s="5"/>
      <c r="O10983" s="5"/>
      <c r="P10983" s="5"/>
      <c r="Q10983" s="5"/>
      <c r="R10983" s="5"/>
      <c r="S10983" s="5"/>
      <c r="T10983" s="5"/>
      <c r="U10983" s="5"/>
      <c r="V10983" s="5"/>
      <c r="W10983" s="5"/>
      <c r="X10983" s="5"/>
      <c r="Y10983" s="5"/>
      <c r="Z10983" s="5"/>
      <c r="AA10983" s="5"/>
    </row>
    <row r="10984" ht="51.0" customHeight="1">
      <c r="A10984" s="6"/>
      <c r="B10984" s="5"/>
      <c r="C10984" s="5"/>
      <c r="D10984" s="5"/>
      <c r="E10984" s="5"/>
      <c r="F10984" s="5"/>
      <c r="G10984" s="5"/>
      <c r="H10984" s="5"/>
      <c r="I10984" s="5"/>
      <c r="J10984" s="5"/>
      <c r="K10984" s="5"/>
      <c r="L10984" s="5"/>
      <c r="M10984" s="5"/>
      <c r="N10984" s="5"/>
      <c r="O10984" s="5"/>
      <c r="P10984" s="5"/>
      <c r="Q10984" s="5"/>
      <c r="R10984" s="5"/>
      <c r="S10984" s="5"/>
      <c r="T10984" s="5"/>
      <c r="U10984" s="5"/>
      <c r="V10984" s="5"/>
      <c r="W10984" s="5"/>
      <c r="X10984" s="5"/>
      <c r="Y10984" s="5"/>
      <c r="Z10984" s="5"/>
      <c r="AA10984" s="5"/>
    </row>
    <row r="10985" ht="51.0" customHeight="1">
      <c r="A10985" s="6"/>
      <c r="B10985" s="5"/>
      <c r="C10985" s="5"/>
      <c r="D10985" s="5"/>
      <c r="E10985" s="5"/>
      <c r="F10985" s="5"/>
      <c r="G10985" s="5"/>
      <c r="H10985" s="5"/>
      <c r="I10985" s="5"/>
      <c r="J10985" s="5"/>
      <c r="K10985" s="5"/>
      <c r="L10985" s="5"/>
      <c r="M10985" s="5"/>
      <c r="N10985" s="5"/>
      <c r="O10985" s="5"/>
      <c r="P10985" s="5"/>
      <c r="Q10985" s="5"/>
      <c r="R10985" s="5"/>
      <c r="S10985" s="5"/>
      <c r="T10985" s="5"/>
      <c r="U10985" s="5"/>
      <c r="V10985" s="5"/>
      <c r="W10985" s="5"/>
      <c r="X10985" s="5"/>
      <c r="Y10985" s="5"/>
      <c r="Z10985" s="5"/>
      <c r="AA10985" s="5"/>
    </row>
    <row r="10986" ht="51.0" customHeight="1">
      <c r="A10986" s="6"/>
      <c r="B10986" s="5"/>
      <c r="C10986" s="5"/>
      <c r="D10986" s="5"/>
      <c r="E10986" s="5"/>
      <c r="F10986" s="5"/>
      <c r="G10986" s="5"/>
      <c r="H10986" s="5"/>
      <c r="I10986" s="5"/>
      <c r="J10986" s="5"/>
      <c r="K10986" s="5"/>
      <c r="L10986" s="5"/>
      <c r="M10986" s="5"/>
      <c r="N10986" s="5"/>
      <c r="O10986" s="5"/>
      <c r="P10986" s="5"/>
      <c r="Q10986" s="5"/>
      <c r="R10986" s="5"/>
      <c r="S10986" s="5"/>
      <c r="T10986" s="5"/>
      <c r="U10986" s="5"/>
      <c r="V10986" s="5"/>
      <c r="W10986" s="5"/>
      <c r="X10986" s="5"/>
      <c r="Y10986" s="5"/>
      <c r="Z10986" s="5"/>
      <c r="AA10986" s="5"/>
    </row>
    <row r="10987" ht="51.0" customHeight="1">
      <c r="A10987" s="6"/>
      <c r="B10987" s="5"/>
      <c r="C10987" s="5"/>
      <c r="D10987" s="5"/>
      <c r="E10987" s="5"/>
      <c r="F10987" s="5"/>
      <c r="G10987" s="5"/>
      <c r="H10987" s="5"/>
      <c r="I10987" s="5"/>
      <c r="J10987" s="5"/>
      <c r="K10987" s="5"/>
      <c r="L10987" s="5"/>
      <c r="M10987" s="5"/>
      <c r="N10987" s="5"/>
      <c r="O10987" s="5"/>
      <c r="P10987" s="5"/>
      <c r="Q10987" s="5"/>
      <c r="R10987" s="5"/>
      <c r="S10987" s="5"/>
      <c r="T10987" s="5"/>
      <c r="U10987" s="5"/>
      <c r="V10987" s="5"/>
      <c r="W10987" s="5"/>
      <c r="X10987" s="5"/>
      <c r="Y10987" s="5"/>
      <c r="Z10987" s="5"/>
      <c r="AA10987" s="5"/>
    </row>
    <row r="10988" ht="51.0" customHeight="1">
      <c r="A10988" s="6"/>
      <c r="B10988" s="5"/>
      <c r="C10988" s="5"/>
      <c r="D10988" s="5"/>
      <c r="E10988" s="5"/>
      <c r="F10988" s="5"/>
      <c r="G10988" s="5"/>
      <c r="H10988" s="5"/>
      <c r="I10988" s="5"/>
      <c r="J10988" s="5"/>
      <c r="K10988" s="5"/>
      <c r="L10988" s="5"/>
      <c r="M10988" s="5"/>
      <c r="N10988" s="5"/>
      <c r="O10988" s="5"/>
      <c r="P10988" s="5"/>
      <c r="Q10988" s="5"/>
      <c r="R10988" s="5"/>
      <c r="S10988" s="5"/>
      <c r="T10988" s="5"/>
      <c r="U10988" s="5"/>
      <c r="V10988" s="5"/>
      <c r="W10988" s="5"/>
      <c r="X10988" s="5"/>
      <c r="Y10988" s="5"/>
      <c r="Z10988" s="5"/>
      <c r="AA10988" s="5"/>
    </row>
    <row r="10989" ht="51.0" customHeight="1">
      <c r="A10989" s="6"/>
      <c r="B10989" s="5"/>
      <c r="C10989" s="5"/>
      <c r="D10989" s="5"/>
      <c r="E10989" s="5"/>
      <c r="F10989" s="5"/>
      <c r="G10989" s="5"/>
      <c r="H10989" s="5"/>
      <c r="I10989" s="5"/>
      <c r="J10989" s="5"/>
      <c r="K10989" s="5"/>
      <c r="L10989" s="5"/>
      <c r="M10989" s="5"/>
      <c r="N10989" s="5"/>
      <c r="O10989" s="5"/>
      <c r="P10989" s="5"/>
      <c r="Q10989" s="5"/>
      <c r="R10989" s="5"/>
      <c r="S10989" s="5"/>
      <c r="T10989" s="5"/>
      <c r="U10989" s="5"/>
      <c r="V10989" s="5"/>
      <c r="W10989" s="5"/>
      <c r="X10989" s="5"/>
      <c r="Y10989" s="5"/>
      <c r="Z10989" s="5"/>
      <c r="AA10989" s="5"/>
    </row>
    <row r="10990" ht="51.0" customHeight="1">
      <c r="A10990" s="6"/>
      <c r="B10990" s="5"/>
      <c r="C10990" s="5"/>
      <c r="D10990" s="5"/>
      <c r="E10990" s="5"/>
      <c r="F10990" s="5"/>
      <c r="G10990" s="5"/>
      <c r="H10990" s="5"/>
      <c r="I10990" s="5"/>
      <c r="J10990" s="5"/>
      <c r="K10990" s="5"/>
      <c r="L10990" s="5"/>
      <c r="M10990" s="5"/>
      <c r="N10990" s="5"/>
      <c r="O10990" s="5"/>
      <c r="P10990" s="5"/>
      <c r="Q10990" s="5"/>
      <c r="R10990" s="5"/>
      <c r="S10990" s="5"/>
      <c r="T10990" s="5"/>
      <c r="U10990" s="5"/>
      <c r="V10990" s="5"/>
      <c r="W10990" s="5"/>
      <c r="X10990" s="5"/>
      <c r="Y10990" s="5"/>
      <c r="Z10990" s="5"/>
      <c r="AA10990" s="5"/>
    </row>
    <row r="10991" ht="51.0" customHeight="1">
      <c r="A10991" s="6"/>
      <c r="B10991" s="5"/>
      <c r="C10991" s="5"/>
      <c r="D10991" s="5"/>
      <c r="E10991" s="5"/>
      <c r="F10991" s="5"/>
      <c r="G10991" s="5"/>
      <c r="H10991" s="5"/>
      <c r="I10991" s="5"/>
      <c r="J10991" s="5"/>
      <c r="K10991" s="5"/>
      <c r="L10991" s="5"/>
      <c r="M10991" s="5"/>
      <c r="N10991" s="5"/>
      <c r="O10991" s="5"/>
      <c r="P10991" s="5"/>
      <c r="Q10991" s="5"/>
      <c r="R10991" s="5"/>
      <c r="S10991" s="5"/>
      <c r="T10991" s="5"/>
      <c r="U10991" s="5"/>
      <c r="V10991" s="5"/>
      <c r="W10991" s="5"/>
      <c r="X10991" s="5"/>
      <c r="Y10991" s="5"/>
      <c r="Z10991" s="5"/>
      <c r="AA10991" s="5"/>
    </row>
    <row r="10992" ht="51.0" customHeight="1">
      <c r="A10992" s="6"/>
      <c r="B10992" s="5"/>
      <c r="C10992" s="5"/>
      <c r="D10992" s="5"/>
      <c r="E10992" s="5"/>
      <c r="F10992" s="5"/>
      <c r="G10992" s="5"/>
      <c r="H10992" s="5"/>
      <c r="I10992" s="5"/>
      <c r="J10992" s="5"/>
      <c r="K10992" s="5"/>
      <c r="L10992" s="5"/>
      <c r="M10992" s="5"/>
      <c r="N10992" s="5"/>
      <c r="O10992" s="5"/>
      <c r="P10992" s="5"/>
      <c r="Q10992" s="5"/>
      <c r="R10992" s="5"/>
      <c r="S10992" s="5"/>
      <c r="T10992" s="5"/>
      <c r="U10992" s="5"/>
      <c r="V10992" s="5"/>
      <c r="W10992" s="5"/>
      <c r="X10992" s="5"/>
      <c r="Y10992" s="5"/>
      <c r="Z10992" s="5"/>
      <c r="AA10992" s="5"/>
    </row>
    <row r="10993" ht="51.0" customHeight="1">
      <c r="A10993" s="6"/>
      <c r="B10993" s="5"/>
      <c r="C10993" s="5"/>
      <c r="D10993" s="5"/>
      <c r="E10993" s="5"/>
      <c r="F10993" s="5"/>
      <c r="G10993" s="5"/>
      <c r="H10993" s="5"/>
      <c r="I10993" s="5"/>
      <c r="J10993" s="5"/>
      <c r="K10993" s="5"/>
      <c r="L10993" s="5"/>
      <c r="M10993" s="5"/>
      <c r="N10993" s="5"/>
      <c r="O10993" s="5"/>
      <c r="P10993" s="5"/>
      <c r="Q10993" s="5"/>
      <c r="R10993" s="5"/>
      <c r="S10993" s="5"/>
      <c r="T10993" s="5"/>
      <c r="U10993" s="5"/>
      <c r="V10993" s="5"/>
      <c r="W10993" s="5"/>
      <c r="X10993" s="5"/>
      <c r="Y10993" s="5"/>
      <c r="Z10993" s="5"/>
      <c r="AA10993" s="5"/>
    </row>
    <row r="10994" ht="51.0" customHeight="1">
      <c r="A10994" s="6"/>
      <c r="B10994" s="5"/>
      <c r="C10994" s="5"/>
      <c r="D10994" s="5"/>
      <c r="E10994" s="5"/>
      <c r="F10994" s="5"/>
      <c r="G10994" s="5"/>
      <c r="H10994" s="5"/>
      <c r="I10994" s="5"/>
      <c r="J10994" s="5"/>
      <c r="K10994" s="5"/>
      <c r="L10994" s="5"/>
      <c r="M10994" s="5"/>
      <c r="N10994" s="5"/>
      <c r="O10994" s="5"/>
      <c r="P10994" s="5"/>
      <c r="Q10994" s="5"/>
      <c r="R10994" s="5"/>
      <c r="S10994" s="5"/>
      <c r="T10994" s="5"/>
      <c r="U10994" s="5"/>
      <c r="V10994" s="5"/>
      <c r="W10994" s="5"/>
      <c r="X10994" s="5"/>
      <c r="Y10994" s="5"/>
      <c r="Z10994" s="5"/>
      <c r="AA10994" s="5"/>
    </row>
    <row r="10995" ht="51.0" customHeight="1">
      <c r="A10995" s="6"/>
      <c r="B10995" s="5"/>
      <c r="C10995" s="5"/>
      <c r="D10995" s="5"/>
      <c r="E10995" s="5"/>
      <c r="F10995" s="5"/>
      <c r="G10995" s="5"/>
      <c r="H10995" s="5"/>
      <c r="I10995" s="5"/>
      <c r="J10995" s="5"/>
      <c r="K10995" s="5"/>
      <c r="L10995" s="5"/>
      <c r="M10995" s="5"/>
      <c r="N10995" s="5"/>
      <c r="O10995" s="5"/>
      <c r="P10995" s="5"/>
      <c r="Q10995" s="5"/>
      <c r="R10995" s="5"/>
      <c r="S10995" s="5"/>
      <c r="T10995" s="5"/>
      <c r="U10995" s="5"/>
      <c r="V10995" s="5"/>
      <c r="W10995" s="5"/>
      <c r="X10995" s="5"/>
      <c r="Y10995" s="5"/>
      <c r="Z10995" s="5"/>
      <c r="AA10995" s="5"/>
    </row>
    <row r="10996" ht="51.0" customHeight="1">
      <c r="A10996" s="6"/>
      <c r="B10996" s="5"/>
      <c r="C10996" s="5"/>
      <c r="D10996" s="5"/>
      <c r="E10996" s="5"/>
      <c r="F10996" s="5"/>
      <c r="G10996" s="5"/>
      <c r="H10996" s="5"/>
      <c r="I10996" s="5"/>
      <c r="J10996" s="5"/>
      <c r="K10996" s="5"/>
      <c r="L10996" s="5"/>
      <c r="M10996" s="5"/>
      <c r="N10996" s="5"/>
      <c r="O10996" s="5"/>
      <c r="P10996" s="5"/>
      <c r="Q10996" s="5"/>
      <c r="R10996" s="5"/>
      <c r="S10996" s="5"/>
      <c r="T10996" s="5"/>
      <c r="U10996" s="5"/>
      <c r="V10996" s="5"/>
      <c r="W10996" s="5"/>
      <c r="X10996" s="5"/>
      <c r="Y10996" s="5"/>
      <c r="Z10996" s="5"/>
      <c r="AA10996" s="5"/>
    </row>
    <row r="10997" ht="51.0" customHeight="1">
      <c r="A10997" s="6"/>
      <c r="B10997" s="5"/>
      <c r="C10997" s="5"/>
      <c r="D10997" s="5"/>
      <c r="E10997" s="5"/>
      <c r="F10997" s="5"/>
      <c r="G10997" s="5"/>
      <c r="H10997" s="5"/>
      <c r="I10997" s="5"/>
      <c r="J10997" s="5"/>
      <c r="K10997" s="5"/>
      <c r="L10997" s="5"/>
      <c r="M10997" s="5"/>
      <c r="N10997" s="5"/>
      <c r="O10997" s="5"/>
      <c r="P10997" s="5"/>
      <c r="Q10997" s="5"/>
      <c r="R10997" s="5"/>
      <c r="S10997" s="5"/>
      <c r="T10997" s="5"/>
      <c r="U10997" s="5"/>
      <c r="V10997" s="5"/>
      <c r="W10997" s="5"/>
      <c r="X10997" s="5"/>
      <c r="Y10997" s="5"/>
      <c r="Z10997" s="5"/>
      <c r="AA10997" s="5"/>
    </row>
    <row r="10998" ht="51.0" customHeight="1">
      <c r="A10998" s="6"/>
      <c r="B10998" s="5"/>
      <c r="C10998" s="5"/>
      <c r="D10998" s="5"/>
      <c r="E10998" s="5"/>
      <c r="F10998" s="5"/>
      <c r="G10998" s="5"/>
      <c r="H10998" s="5"/>
      <c r="I10998" s="5"/>
      <c r="J10998" s="5"/>
      <c r="K10998" s="5"/>
      <c r="L10998" s="5"/>
      <c r="M10998" s="5"/>
      <c r="N10998" s="5"/>
      <c r="O10998" s="5"/>
      <c r="P10998" s="5"/>
      <c r="Q10998" s="5"/>
      <c r="R10998" s="5"/>
      <c r="S10998" s="5"/>
      <c r="T10998" s="5"/>
      <c r="U10998" s="5"/>
      <c r="V10998" s="5"/>
      <c r="W10998" s="5"/>
      <c r="X10998" s="5"/>
      <c r="Y10998" s="5"/>
      <c r="Z10998" s="5"/>
      <c r="AA10998" s="5"/>
    </row>
    <row r="10999" ht="51.0" customHeight="1">
      <c r="A10999" s="6"/>
      <c r="B10999" s="5"/>
      <c r="C10999" s="5"/>
      <c r="D10999" s="5"/>
      <c r="E10999" s="5"/>
      <c r="F10999" s="5"/>
      <c r="G10999" s="5"/>
      <c r="H10999" s="5"/>
      <c r="I10999" s="5"/>
      <c r="J10999" s="5"/>
      <c r="K10999" s="5"/>
      <c r="L10999" s="5"/>
      <c r="M10999" s="5"/>
      <c r="N10999" s="5"/>
      <c r="O10999" s="5"/>
      <c r="P10999" s="5"/>
      <c r="Q10999" s="5"/>
      <c r="R10999" s="5"/>
      <c r="S10999" s="5"/>
      <c r="T10999" s="5"/>
      <c r="U10999" s="5"/>
      <c r="V10999" s="5"/>
      <c r="W10999" s="5"/>
      <c r="X10999" s="5"/>
      <c r="Y10999" s="5"/>
      <c r="Z10999" s="5"/>
      <c r="AA10999" s="5"/>
    </row>
    <row r="11000" ht="51.0" customHeight="1">
      <c r="A11000" s="6"/>
      <c r="B11000" s="5"/>
      <c r="C11000" s="5"/>
      <c r="D11000" s="5"/>
      <c r="E11000" s="5"/>
      <c r="F11000" s="5"/>
      <c r="G11000" s="5"/>
      <c r="H11000" s="5"/>
      <c r="I11000" s="5"/>
      <c r="J11000" s="5"/>
      <c r="K11000" s="5"/>
      <c r="L11000" s="5"/>
      <c r="M11000" s="5"/>
      <c r="N11000" s="5"/>
      <c r="O11000" s="5"/>
      <c r="P11000" s="5"/>
      <c r="Q11000" s="5"/>
      <c r="R11000" s="5"/>
      <c r="S11000" s="5"/>
      <c r="T11000" s="5"/>
      <c r="U11000" s="5"/>
      <c r="V11000" s="5"/>
      <c r="W11000" s="5"/>
      <c r="X11000" s="5"/>
      <c r="Y11000" s="5"/>
      <c r="Z11000" s="5"/>
      <c r="AA11000" s="5"/>
    </row>
    <row r="11001" ht="51.0" customHeight="1">
      <c r="A11001" s="6"/>
      <c r="B11001" s="5"/>
      <c r="C11001" s="5"/>
      <c r="D11001" s="5"/>
      <c r="E11001" s="5"/>
      <c r="F11001" s="5"/>
      <c r="G11001" s="5"/>
      <c r="H11001" s="5"/>
      <c r="I11001" s="5"/>
      <c r="J11001" s="5"/>
      <c r="K11001" s="5"/>
      <c r="L11001" s="5"/>
      <c r="M11001" s="5"/>
      <c r="N11001" s="5"/>
      <c r="O11001" s="5"/>
      <c r="P11001" s="5"/>
      <c r="Q11001" s="5"/>
      <c r="R11001" s="5"/>
      <c r="S11001" s="5"/>
      <c r="T11001" s="5"/>
      <c r="U11001" s="5"/>
      <c r="V11001" s="5"/>
      <c r="W11001" s="5"/>
      <c r="X11001" s="5"/>
      <c r="Y11001" s="5"/>
      <c r="Z11001" s="5"/>
      <c r="AA11001" s="5"/>
    </row>
    <row r="11002" ht="51.0" customHeight="1">
      <c r="A11002" s="6"/>
      <c r="B11002" s="5"/>
      <c r="C11002" s="5"/>
      <c r="D11002" s="5"/>
      <c r="E11002" s="5"/>
      <c r="F11002" s="5"/>
      <c r="G11002" s="5"/>
      <c r="H11002" s="5"/>
      <c r="I11002" s="5"/>
      <c r="J11002" s="5"/>
      <c r="K11002" s="5"/>
      <c r="L11002" s="5"/>
      <c r="M11002" s="5"/>
      <c r="N11002" s="5"/>
      <c r="O11002" s="5"/>
      <c r="P11002" s="5"/>
      <c r="Q11002" s="5"/>
      <c r="R11002" s="5"/>
      <c r="S11002" s="5"/>
      <c r="T11002" s="5"/>
      <c r="U11002" s="5"/>
      <c r="V11002" s="5"/>
      <c r="W11002" s="5"/>
      <c r="X11002" s="5"/>
      <c r="Y11002" s="5"/>
      <c r="Z11002" s="5"/>
      <c r="AA11002" s="5"/>
    </row>
    <row r="11003" ht="51.0" customHeight="1">
      <c r="A11003" s="6"/>
      <c r="B11003" s="5"/>
      <c r="C11003" s="5"/>
      <c r="D11003" s="5"/>
      <c r="E11003" s="5"/>
      <c r="F11003" s="5"/>
      <c r="G11003" s="5"/>
      <c r="H11003" s="5"/>
      <c r="I11003" s="5"/>
      <c r="J11003" s="5"/>
      <c r="K11003" s="5"/>
      <c r="L11003" s="5"/>
      <c r="M11003" s="5"/>
      <c r="N11003" s="5"/>
      <c r="O11003" s="5"/>
      <c r="P11003" s="5"/>
      <c r="Q11003" s="5"/>
      <c r="R11003" s="5"/>
      <c r="S11003" s="5"/>
      <c r="T11003" s="5"/>
      <c r="U11003" s="5"/>
      <c r="V11003" s="5"/>
      <c r="W11003" s="5"/>
      <c r="X11003" s="5"/>
      <c r="Y11003" s="5"/>
      <c r="Z11003" s="5"/>
      <c r="AA11003" s="5"/>
    </row>
    <row r="11004" ht="51.0" customHeight="1">
      <c r="A11004" s="6"/>
      <c r="B11004" s="5"/>
      <c r="C11004" s="5"/>
      <c r="D11004" s="5"/>
      <c r="E11004" s="5"/>
      <c r="F11004" s="5"/>
      <c r="G11004" s="5"/>
      <c r="H11004" s="5"/>
      <c r="I11004" s="5"/>
      <c r="J11004" s="5"/>
      <c r="K11004" s="5"/>
      <c r="L11004" s="5"/>
      <c r="M11004" s="5"/>
      <c r="N11004" s="5"/>
      <c r="O11004" s="5"/>
      <c r="P11004" s="5"/>
      <c r="Q11004" s="5"/>
      <c r="R11004" s="5"/>
      <c r="S11004" s="5"/>
      <c r="T11004" s="5"/>
      <c r="U11004" s="5"/>
      <c r="V11004" s="5"/>
      <c r="W11004" s="5"/>
      <c r="X11004" s="5"/>
      <c r="Y11004" s="5"/>
      <c r="Z11004" s="5"/>
      <c r="AA11004" s="5"/>
    </row>
    <row r="11005" ht="51.0" customHeight="1">
      <c r="A11005" s="6"/>
      <c r="B11005" s="5"/>
      <c r="C11005" s="5"/>
      <c r="D11005" s="5"/>
      <c r="E11005" s="5"/>
      <c r="F11005" s="5"/>
      <c r="G11005" s="5"/>
      <c r="H11005" s="5"/>
      <c r="I11005" s="5"/>
      <c r="J11005" s="5"/>
      <c r="K11005" s="5"/>
      <c r="L11005" s="5"/>
      <c r="M11005" s="5"/>
      <c r="N11005" s="5"/>
      <c r="O11005" s="5"/>
      <c r="P11005" s="5"/>
      <c r="Q11005" s="5"/>
      <c r="R11005" s="5"/>
      <c r="S11005" s="5"/>
      <c r="T11005" s="5"/>
      <c r="U11005" s="5"/>
      <c r="V11005" s="5"/>
      <c r="W11005" s="5"/>
      <c r="X11005" s="5"/>
      <c r="Y11005" s="5"/>
      <c r="Z11005" s="5"/>
      <c r="AA11005" s="5"/>
    </row>
    <row r="11006" ht="51.0" customHeight="1">
      <c r="A11006" s="6"/>
      <c r="B11006" s="5"/>
      <c r="C11006" s="5"/>
      <c r="D11006" s="5"/>
      <c r="E11006" s="5"/>
      <c r="F11006" s="5"/>
      <c r="G11006" s="5"/>
      <c r="H11006" s="5"/>
      <c r="I11006" s="5"/>
      <c r="J11006" s="5"/>
      <c r="K11006" s="5"/>
      <c r="L11006" s="5"/>
      <c r="M11006" s="5"/>
      <c r="N11006" s="5"/>
      <c r="O11006" s="5"/>
      <c r="P11006" s="5"/>
      <c r="Q11006" s="5"/>
      <c r="R11006" s="5"/>
      <c r="S11006" s="5"/>
      <c r="T11006" s="5"/>
      <c r="U11006" s="5"/>
      <c r="V11006" s="5"/>
      <c r="W11006" s="5"/>
      <c r="X11006" s="5"/>
      <c r="Y11006" s="5"/>
      <c r="Z11006" s="5"/>
      <c r="AA11006" s="5"/>
    </row>
    <row r="11007" ht="51.0" customHeight="1">
      <c r="A11007" s="6"/>
      <c r="B11007" s="5"/>
      <c r="C11007" s="5"/>
      <c r="D11007" s="5"/>
      <c r="E11007" s="5"/>
      <c r="F11007" s="5"/>
      <c r="G11007" s="5"/>
      <c r="H11007" s="5"/>
      <c r="I11007" s="5"/>
      <c r="J11007" s="5"/>
      <c r="K11007" s="5"/>
      <c r="L11007" s="5"/>
      <c r="M11007" s="5"/>
      <c r="N11007" s="5"/>
      <c r="O11007" s="5"/>
      <c r="P11007" s="5"/>
      <c r="Q11007" s="5"/>
      <c r="R11007" s="5"/>
      <c r="S11007" s="5"/>
      <c r="T11007" s="5"/>
      <c r="U11007" s="5"/>
      <c r="V11007" s="5"/>
      <c r="W11007" s="5"/>
      <c r="X11007" s="5"/>
      <c r="Y11007" s="5"/>
      <c r="Z11007" s="5"/>
      <c r="AA11007" s="5"/>
    </row>
    <row r="11008" ht="51.0" customHeight="1">
      <c r="A11008" s="6"/>
      <c r="B11008" s="5"/>
      <c r="C11008" s="5"/>
      <c r="D11008" s="5"/>
      <c r="E11008" s="5"/>
      <c r="F11008" s="5"/>
      <c r="G11008" s="5"/>
      <c r="H11008" s="5"/>
      <c r="I11008" s="5"/>
      <c r="J11008" s="5"/>
      <c r="K11008" s="5"/>
      <c r="L11008" s="5"/>
      <c r="M11008" s="5"/>
      <c r="N11008" s="5"/>
      <c r="O11008" s="5"/>
      <c r="P11008" s="5"/>
      <c r="Q11008" s="5"/>
      <c r="R11008" s="5"/>
      <c r="S11008" s="5"/>
      <c r="T11008" s="5"/>
      <c r="U11008" s="5"/>
      <c r="V11008" s="5"/>
      <c r="W11008" s="5"/>
      <c r="X11008" s="5"/>
      <c r="Y11008" s="5"/>
      <c r="Z11008" s="5"/>
      <c r="AA11008" s="5"/>
    </row>
    <row r="11009" ht="51.0" customHeight="1">
      <c r="A11009" s="6"/>
      <c r="B11009" s="5"/>
      <c r="C11009" s="5"/>
      <c r="D11009" s="5"/>
      <c r="E11009" s="5"/>
      <c r="F11009" s="5"/>
      <c r="G11009" s="5"/>
      <c r="H11009" s="5"/>
      <c r="I11009" s="5"/>
      <c r="J11009" s="5"/>
      <c r="K11009" s="5"/>
      <c r="L11009" s="5"/>
      <c r="M11009" s="5"/>
      <c r="N11009" s="5"/>
      <c r="O11009" s="5"/>
      <c r="P11009" s="5"/>
      <c r="Q11009" s="5"/>
      <c r="R11009" s="5"/>
      <c r="S11009" s="5"/>
      <c r="T11009" s="5"/>
      <c r="U11009" s="5"/>
      <c r="V11009" s="5"/>
      <c r="W11009" s="5"/>
      <c r="X11009" s="5"/>
      <c r="Y11009" s="5"/>
      <c r="Z11009" s="5"/>
      <c r="AA11009" s="5"/>
    </row>
    <row r="11010" ht="51.0" customHeight="1">
      <c r="A11010" s="6"/>
      <c r="B11010" s="5"/>
      <c r="C11010" s="5"/>
      <c r="D11010" s="5"/>
      <c r="E11010" s="5"/>
      <c r="F11010" s="5"/>
      <c r="G11010" s="5"/>
      <c r="H11010" s="5"/>
      <c r="I11010" s="5"/>
      <c r="J11010" s="5"/>
      <c r="K11010" s="5"/>
      <c r="L11010" s="5"/>
      <c r="M11010" s="5"/>
      <c r="N11010" s="5"/>
      <c r="O11010" s="5"/>
      <c r="P11010" s="5"/>
      <c r="Q11010" s="5"/>
      <c r="R11010" s="5"/>
      <c r="S11010" s="5"/>
      <c r="T11010" s="5"/>
      <c r="U11010" s="5"/>
      <c r="V11010" s="5"/>
      <c r="W11010" s="5"/>
      <c r="X11010" s="5"/>
      <c r="Y11010" s="5"/>
      <c r="Z11010" s="5"/>
      <c r="AA11010" s="5"/>
    </row>
    <row r="11011" ht="51.0" customHeight="1">
      <c r="A11011" s="6"/>
      <c r="B11011" s="5"/>
      <c r="C11011" s="5"/>
      <c r="D11011" s="5"/>
      <c r="E11011" s="5"/>
      <c r="F11011" s="5"/>
      <c r="G11011" s="5"/>
      <c r="H11011" s="5"/>
      <c r="I11011" s="5"/>
      <c r="J11011" s="5"/>
      <c r="K11011" s="5"/>
      <c r="L11011" s="5"/>
      <c r="M11011" s="5"/>
      <c r="N11011" s="5"/>
      <c r="O11011" s="5"/>
      <c r="P11011" s="5"/>
      <c r="Q11011" s="5"/>
      <c r="R11011" s="5"/>
      <c r="S11011" s="5"/>
      <c r="T11011" s="5"/>
      <c r="U11011" s="5"/>
      <c r="V11011" s="5"/>
      <c r="W11011" s="5"/>
      <c r="X11011" s="5"/>
      <c r="Y11011" s="5"/>
      <c r="Z11011" s="5"/>
      <c r="AA11011" s="5"/>
    </row>
    <row r="11012" ht="51.0" customHeight="1">
      <c r="A11012" s="6"/>
      <c r="B11012" s="5"/>
      <c r="C11012" s="5"/>
      <c r="D11012" s="5"/>
      <c r="E11012" s="5"/>
      <c r="F11012" s="5"/>
      <c r="G11012" s="5"/>
      <c r="H11012" s="5"/>
      <c r="I11012" s="5"/>
      <c r="J11012" s="5"/>
      <c r="K11012" s="5"/>
      <c r="L11012" s="5"/>
      <c r="M11012" s="5"/>
      <c r="N11012" s="5"/>
      <c r="O11012" s="5"/>
      <c r="P11012" s="5"/>
      <c r="Q11012" s="5"/>
      <c r="R11012" s="5"/>
      <c r="S11012" s="5"/>
      <c r="T11012" s="5"/>
      <c r="U11012" s="5"/>
      <c r="V11012" s="5"/>
      <c r="W11012" s="5"/>
      <c r="X11012" s="5"/>
      <c r="Y11012" s="5"/>
      <c r="Z11012" s="5"/>
      <c r="AA11012" s="5"/>
    </row>
    <row r="11013" ht="51.0" customHeight="1">
      <c r="A11013" s="6"/>
      <c r="B11013" s="5"/>
      <c r="C11013" s="5"/>
      <c r="D11013" s="5"/>
      <c r="E11013" s="5"/>
      <c r="F11013" s="5"/>
      <c r="G11013" s="5"/>
      <c r="H11013" s="5"/>
      <c r="I11013" s="5"/>
      <c r="J11013" s="5"/>
      <c r="K11013" s="5"/>
      <c r="L11013" s="5"/>
      <c r="M11013" s="5"/>
      <c r="N11013" s="5"/>
      <c r="O11013" s="5"/>
      <c r="P11013" s="5"/>
      <c r="Q11013" s="5"/>
      <c r="R11013" s="5"/>
      <c r="S11013" s="5"/>
      <c r="T11013" s="5"/>
      <c r="U11013" s="5"/>
      <c r="V11013" s="5"/>
      <c r="W11013" s="5"/>
      <c r="X11013" s="5"/>
      <c r="Y11013" s="5"/>
      <c r="Z11013" s="5"/>
      <c r="AA11013" s="5"/>
    </row>
    <row r="11014" ht="51.0" customHeight="1">
      <c r="A11014" s="6"/>
      <c r="B11014" s="5"/>
      <c r="C11014" s="5"/>
      <c r="D11014" s="5"/>
      <c r="E11014" s="5"/>
      <c r="F11014" s="5"/>
      <c r="G11014" s="5"/>
      <c r="H11014" s="5"/>
      <c r="I11014" s="5"/>
      <c r="J11014" s="5"/>
      <c r="K11014" s="5"/>
      <c r="L11014" s="5"/>
      <c r="M11014" s="5"/>
      <c r="N11014" s="5"/>
      <c r="O11014" s="5"/>
      <c r="P11014" s="5"/>
      <c r="Q11014" s="5"/>
      <c r="R11014" s="5"/>
      <c r="S11014" s="5"/>
      <c r="T11014" s="5"/>
      <c r="U11014" s="5"/>
      <c r="V11014" s="5"/>
      <c r="W11014" s="5"/>
      <c r="X11014" s="5"/>
      <c r="Y11014" s="5"/>
      <c r="Z11014" s="5"/>
      <c r="AA11014" s="5"/>
    </row>
    <row r="11015" ht="51.0" customHeight="1">
      <c r="A11015" s="6"/>
      <c r="B11015" s="5"/>
      <c r="C11015" s="5"/>
      <c r="D11015" s="5"/>
      <c r="E11015" s="5"/>
      <c r="F11015" s="5"/>
      <c r="G11015" s="5"/>
      <c r="H11015" s="5"/>
      <c r="I11015" s="5"/>
      <c r="J11015" s="5"/>
      <c r="K11015" s="5"/>
      <c r="L11015" s="5"/>
      <c r="M11015" s="5"/>
      <c r="N11015" s="5"/>
      <c r="O11015" s="5"/>
      <c r="P11015" s="5"/>
      <c r="Q11015" s="5"/>
      <c r="R11015" s="5"/>
      <c r="S11015" s="5"/>
      <c r="T11015" s="5"/>
      <c r="U11015" s="5"/>
      <c r="V11015" s="5"/>
      <c r="W11015" s="5"/>
      <c r="X11015" s="5"/>
      <c r="Y11015" s="5"/>
      <c r="Z11015" s="5"/>
      <c r="AA11015" s="5"/>
    </row>
    <row r="11016" ht="51.0" customHeight="1">
      <c r="A11016" s="6"/>
      <c r="B11016" s="5"/>
      <c r="C11016" s="5"/>
      <c r="D11016" s="5"/>
      <c r="E11016" s="5"/>
      <c r="F11016" s="5"/>
      <c r="G11016" s="5"/>
      <c r="H11016" s="5"/>
      <c r="I11016" s="5"/>
      <c r="J11016" s="5"/>
      <c r="K11016" s="5"/>
      <c r="L11016" s="5"/>
      <c r="M11016" s="5"/>
      <c r="N11016" s="5"/>
      <c r="O11016" s="5"/>
      <c r="P11016" s="5"/>
      <c r="Q11016" s="5"/>
      <c r="R11016" s="5"/>
      <c r="S11016" s="5"/>
      <c r="T11016" s="5"/>
      <c r="U11016" s="5"/>
      <c r="V11016" s="5"/>
      <c r="W11016" s="5"/>
      <c r="X11016" s="5"/>
      <c r="Y11016" s="5"/>
      <c r="Z11016" s="5"/>
      <c r="AA11016" s="5"/>
    </row>
    <row r="11017" ht="51.0" customHeight="1">
      <c r="A11017" s="6"/>
      <c r="B11017" s="5"/>
      <c r="C11017" s="5"/>
      <c r="D11017" s="5"/>
      <c r="E11017" s="5"/>
      <c r="F11017" s="5"/>
      <c r="G11017" s="5"/>
      <c r="H11017" s="5"/>
      <c r="I11017" s="5"/>
      <c r="J11017" s="5"/>
      <c r="K11017" s="5"/>
      <c r="L11017" s="5"/>
      <c r="M11017" s="5"/>
      <c r="N11017" s="5"/>
      <c r="O11017" s="5"/>
      <c r="P11017" s="5"/>
      <c r="Q11017" s="5"/>
      <c r="R11017" s="5"/>
      <c r="S11017" s="5"/>
      <c r="T11017" s="5"/>
      <c r="U11017" s="5"/>
      <c r="V11017" s="5"/>
      <c r="W11017" s="5"/>
      <c r="X11017" s="5"/>
      <c r="Y11017" s="5"/>
      <c r="Z11017" s="5"/>
      <c r="AA11017" s="5"/>
    </row>
    <row r="11018" ht="51.0" customHeight="1">
      <c r="A11018" s="6"/>
      <c r="B11018" s="5"/>
      <c r="C11018" s="5"/>
      <c r="D11018" s="5"/>
      <c r="E11018" s="5"/>
      <c r="F11018" s="5"/>
      <c r="G11018" s="5"/>
      <c r="H11018" s="5"/>
      <c r="I11018" s="5"/>
      <c r="J11018" s="5"/>
      <c r="K11018" s="5"/>
      <c r="L11018" s="5"/>
      <c r="M11018" s="5"/>
      <c r="N11018" s="5"/>
      <c r="O11018" s="5"/>
      <c r="P11018" s="5"/>
      <c r="Q11018" s="5"/>
      <c r="R11018" s="5"/>
      <c r="S11018" s="5"/>
      <c r="T11018" s="5"/>
      <c r="U11018" s="5"/>
      <c r="V11018" s="5"/>
      <c r="W11018" s="5"/>
      <c r="X11018" s="5"/>
      <c r="Y11018" s="5"/>
      <c r="Z11018" s="5"/>
      <c r="AA11018" s="5"/>
    </row>
    <row r="11019" ht="51.0" customHeight="1">
      <c r="A11019" s="6"/>
      <c r="B11019" s="5"/>
      <c r="C11019" s="5"/>
      <c r="D11019" s="5"/>
      <c r="E11019" s="5"/>
      <c r="F11019" s="5"/>
      <c r="G11019" s="5"/>
      <c r="H11019" s="5"/>
      <c r="I11019" s="5"/>
      <c r="J11019" s="5"/>
      <c r="K11019" s="5"/>
      <c r="L11019" s="5"/>
      <c r="M11019" s="5"/>
      <c r="N11019" s="5"/>
      <c r="O11019" s="5"/>
      <c r="P11019" s="5"/>
      <c r="Q11019" s="5"/>
      <c r="R11019" s="5"/>
      <c r="S11019" s="5"/>
      <c r="T11019" s="5"/>
      <c r="U11019" s="5"/>
      <c r="V11019" s="5"/>
      <c r="W11019" s="5"/>
      <c r="X11019" s="5"/>
      <c r="Y11019" s="5"/>
      <c r="Z11019" s="5"/>
      <c r="AA11019" s="5"/>
    </row>
    <row r="11020" ht="51.0" customHeight="1">
      <c r="A11020" s="6"/>
      <c r="B11020" s="5"/>
      <c r="C11020" s="5"/>
      <c r="D11020" s="5"/>
      <c r="E11020" s="5"/>
      <c r="F11020" s="5"/>
      <c r="G11020" s="5"/>
      <c r="H11020" s="5"/>
      <c r="I11020" s="5"/>
      <c r="J11020" s="5"/>
      <c r="K11020" s="5"/>
      <c r="L11020" s="5"/>
      <c r="M11020" s="5"/>
      <c r="N11020" s="5"/>
      <c r="O11020" s="5"/>
      <c r="P11020" s="5"/>
      <c r="Q11020" s="5"/>
      <c r="R11020" s="5"/>
      <c r="S11020" s="5"/>
      <c r="T11020" s="5"/>
      <c r="U11020" s="5"/>
      <c r="V11020" s="5"/>
      <c r="W11020" s="5"/>
      <c r="X11020" s="5"/>
      <c r="Y11020" s="5"/>
      <c r="Z11020" s="5"/>
      <c r="AA11020" s="5"/>
    </row>
    <row r="11021" ht="51.0" customHeight="1">
      <c r="A11021" s="6"/>
      <c r="B11021" s="5"/>
      <c r="C11021" s="5"/>
      <c r="D11021" s="5"/>
      <c r="E11021" s="5"/>
      <c r="F11021" s="5"/>
      <c r="G11021" s="5"/>
      <c r="H11021" s="5"/>
      <c r="I11021" s="5"/>
      <c r="J11021" s="5"/>
      <c r="K11021" s="5"/>
      <c r="L11021" s="5"/>
      <c r="M11021" s="5"/>
      <c r="N11021" s="5"/>
      <c r="O11021" s="5"/>
      <c r="P11021" s="5"/>
      <c r="Q11021" s="5"/>
      <c r="R11021" s="5"/>
      <c r="S11021" s="5"/>
      <c r="T11021" s="5"/>
      <c r="U11021" s="5"/>
      <c r="V11021" s="5"/>
      <c r="W11021" s="5"/>
      <c r="X11021" s="5"/>
      <c r="Y11021" s="5"/>
      <c r="Z11021" s="5"/>
      <c r="AA11021" s="5"/>
    </row>
    <row r="11022" ht="51.0" customHeight="1">
      <c r="A11022" s="6"/>
      <c r="B11022" s="5"/>
      <c r="C11022" s="5"/>
      <c r="D11022" s="5"/>
      <c r="E11022" s="5"/>
      <c r="F11022" s="5"/>
      <c r="G11022" s="5"/>
      <c r="H11022" s="5"/>
      <c r="I11022" s="5"/>
      <c r="J11022" s="5"/>
      <c r="K11022" s="5"/>
      <c r="L11022" s="5"/>
      <c r="M11022" s="5"/>
      <c r="N11022" s="5"/>
      <c r="O11022" s="5"/>
      <c r="P11022" s="5"/>
      <c r="Q11022" s="5"/>
      <c r="R11022" s="5"/>
      <c r="S11022" s="5"/>
      <c r="T11022" s="5"/>
      <c r="U11022" s="5"/>
      <c r="V11022" s="5"/>
      <c r="W11022" s="5"/>
      <c r="X11022" s="5"/>
      <c r="Y11022" s="5"/>
      <c r="Z11022" s="5"/>
      <c r="AA11022" s="5"/>
    </row>
    <row r="11023" ht="51.0" customHeight="1">
      <c r="A11023" s="6"/>
      <c r="B11023" s="5"/>
      <c r="C11023" s="5"/>
      <c r="D11023" s="5"/>
      <c r="E11023" s="5"/>
      <c r="F11023" s="5"/>
      <c r="G11023" s="5"/>
      <c r="H11023" s="5"/>
      <c r="I11023" s="5"/>
      <c r="J11023" s="5"/>
      <c r="K11023" s="5"/>
      <c r="L11023" s="5"/>
      <c r="M11023" s="5"/>
      <c r="N11023" s="5"/>
      <c r="O11023" s="5"/>
      <c r="P11023" s="5"/>
      <c r="Q11023" s="5"/>
      <c r="R11023" s="5"/>
      <c r="S11023" s="5"/>
      <c r="T11023" s="5"/>
      <c r="U11023" s="5"/>
      <c r="V11023" s="5"/>
      <c r="W11023" s="5"/>
      <c r="X11023" s="5"/>
      <c r="Y11023" s="5"/>
      <c r="Z11023" s="5"/>
      <c r="AA11023" s="5"/>
    </row>
    <row r="11024" ht="51.0" customHeight="1">
      <c r="A11024" s="6"/>
      <c r="B11024" s="5"/>
      <c r="C11024" s="5"/>
      <c r="D11024" s="5"/>
      <c r="E11024" s="5"/>
      <c r="F11024" s="5"/>
      <c r="G11024" s="5"/>
      <c r="H11024" s="5"/>
      <c r="I11024" s="5"/>
      <c r="J11024" s="5"/>
      <c r="K11024" s="5"/>
      <c r="L11024" s="5"/>
      <c r="M11024" s="5"/>
      <c r="N11024" s="5"/>
      <c r="O11024" s="5"/>
      <c r="P11024" s="5"/>
      <c r="Q11024" s="5"/>
      <c r="R11024" s="5"/>
      <c r="S11024" s="5"/>
      <c r="T11024" s="5"/>
      <c r="U11024" s="5"/>
      <c r="V11024" s="5"/>
      <c r="W11024" s="5"/>
      <c r="X11024" s="5"/>
      <c r="Y11024" s="5"/>
      <c r="Z11024" s="5"/>
      <c r="AA11024" s="5"/>
    </row>
    <row r="11025" ht="51.0" customHeight="1">
      <c r="A11025" s="6"/>
      <c r="B11025" s="5"/>
      <c r="C11025" s="5"/>
      <c r="D11025" s="5"/>
      <c r="E11025" s="5"/>
      <c r="F11025" s="5"/>
      <c r="G11025" s="5"/>
      <c r="H11025" s="5"/>
      <c r="I11025" s="5"/>
      <c r="J11025" s="5"/>
      <c r="K11025" s="5"/>
      <c r="L11025" s="5"/>
      <c r="M11025" s="5"/>
      <c r="N11025" s="5"/>
      <c r="O11025" s="5"/>
      <c r="P11025" s="5"/>
      <c r="Q11025" s="5"/>
      <c r="R11025" s="5"/>
      <c r="S11025" s="5"/>
      <c r="T11025" s="5"/>
      <c r="U11025" s="5"/>
      <c r="V11025" s="5"/>
      <c r="W11025" s="5"/>
      <c r="X11025" s="5"/>
      <c r="Y11025" s="5"/>
      <c r="Z11025" s="5"/>
      <c r="AA11025" s="5"/>
    </row>
    <row r="11026" ht="51.0" customHeight="1">
      <c r="A11026" s="6"/>
      <c r="B11026" s="5"/>
      <c r="C11026" s="5"/>
      <c r="D11026" s="5"/>
      <c r="E11026" s="5"/>
      <c r="F11026" s="5"/>
      <c r="G11026" s="5"/>
      <c r="H11026" s="5"/>
      <c r="I11026" s="5"/>
      <c r="J11026" s="5"/>
      <c r="K11026" s="5"/>
      <c r="L11026" s="5"/>
      <c r="M11026" s="5"/>
      <c r="N11026" s="5"/>
      <c r="O11026" s="5"/>
      <c r="P11026" s="5"/>
      <c r="Q11026" s="5"/>
      <c r="R11026" s="5"/>
      <c r="S11026" s="5"/>
      <c r="T11026" s="5"/>
      <c r="U11026" s="5"/>
      <c r="V11026" s="5"/>
      <c r="W11026" s="5"/>
      <c r="X11026" s="5"/>
      <c r="Y11026" s="5"/>
      <c r="Z11026" s="5"/>
      <c r="AA11026" s="5"/>
    </row>
    <row r="11027" ht="51.0" customHeight="1">
      <c r="A11027" s="6"/>
      <c r="B11027" s="5"/>
      <c r="C11027" s="5"/>
      <c r="D11027" s="5"/>
      <c r="E11027" s="5"/>
      <c r="F11027" s="5"/>
      <c r="G11027" s="5"/>
      <c r="H11027" s="5"/>
      <c r="I11027" s="5"/>
      <c r="J11027" s="5"/>
      <c r="K11027" s="5"/>
      <c r="L11027" s="5"/>
      <c r="M11027" s="5"/>
      <c r="N11027" s="5"/>
      <c r="O11027" s="5"/>
      <c r="P11027" s="5"/>
      <c r="Q11027" s="5"/>
      <c r="R11027" s="5"/>
      <c r="S11027" s="5"/>
      <c r="T11027" s="5"/>
      <c r="U11027" s="5"/>
      <c r="V11027" s="5"/>
      <c r="W11027" s="5"/>
      <c r="X11027" s="5"/>
      <c r="Y11027" s="5"/>
      <c r="Z11027" s="5"/>
      <c r="AA11027" s="5"/>
    </row>
    <row r="11028" ht="51.0" customHeight="1">
      <c r="A11028" s="6"/>
      <c r="B11028" s="5"/>
      <c r="C11028" s="5"/>
      <c r="D11028" s="5"/>
      <c r="E11028" s="5"/>
      <c r="F11028" s="5"/>
      <c r="G11028" s="5"/>
      <c r="H11028" s="5"/>
      <c r="I11028" s="5"/>
      <c r="J11028" s="5"/>
      <c r="K11028" s="5"/>
      <c r="L11028" s="5"/>
      <c r="M11028" s="5"/>
      <c r="N11028" s="5"/>
      <c r="O11028" s="5"/>
      <c r="P11028" s="5"/>
      <c r="Q11028" s="5"/>
      <c r="R11028" s="5"/>
      <c r="S11028" s="5"/>
      <c r="T11028" s="5"/>
      <c r="U11028" s="5"/>
      <c r="V11028" s="5"/>
      <c r="W11028" s="5"/>
      <c r="X11028" s="5"/>
      <c r="Y11028" s="5"/>
      <c r="Z11028" s="5"/>
      <c r="AA11028" s="5"/>
    </row>
    <row r="11029" ht="51.0" customHeight="1">
      <c r="A11029" s="6"/>
      <c r="B11029" s="5"/>
      <c r="C11029" s="5"/>
      <c r="D11029" s="5"/>
      <c r="E11029" s="5"/>
      <c r="F11029" s="5"/>
      <c r="G11029" s="5"/>
      <c r="H11029" s="5"/>
      <c r="I11029" s="5"/>
      <c r="J11029" s="5"/>
      <c r="K11029" s="5"/>
      <c r="L11029" s="5"/>
      <c r="M11029" s="5"/>
      <c r="N11029" s="5"/>
      <c r="O11029" s="5"/>
      <c r="P11029" s="5"/>
      <c r="Q11029" s="5"/>
      <c r="R11029" s="5"/>
      <c r="S11029" s="5"/>
      <c r="T11029" s="5"/>
      <c r="U11029" s="5"/>
      <c r="V11029" s="5"/>
      <c r="W11029" s="5"/>
      <c r="X11029" s="5"/>
      <c r="Y11029" s="5"/>
      <c r="Z11029" s="5"/>
      <c r="AA11029" s="5"/>
    </row>
    <row r="11030" ht="51.0" customHeight="1">
      <c r="A11030" s="6"/>
      <c r="B11030" s="5"/>
      <c r="C11030" s="5"/>
      <c r="D11030" s="5"/>
      <c r="E11030" s="5"/>
      <c r="F11030" s="5"/>
      <c r="G11030" s="5"/>
      <c r="H11030" s="5"/>
      <c r="I11030" s="5"/>
      <c r="J11030" s="5"/>
      <c r="K11030" s="5"/>
      <c r="L11030" s="5"/>
      <c r="M11030" s="5"/>
      <c r="N11030" s="5"/>
      <c r="O11030" s="5"/>
      <c r="P11030" s="5"/>
      <c r="Q11030" s="5"/>
      <c r="R11030" s="5"/>
      <c r="S11030" s="5"/>
      <c r="T11030" s="5"/>
      <c r="U11030" s="5"/>
      <c r="V11030" s="5"/>
      <c r="W11030" s="5"/>
      <c r="X11030" s="5"/>
      <c r="Y11030" s="5"/>
      <c r="Z11030" s="5"/>
      <c r="AA11030" s="5"/>
    </row>
    <row r="11031" ht="51.0" customHeight="1">
      <c r="A11031" s="6"/>
      <c r="B11031" s="5"/>
      <c r="C11031" s="5"/>
      <c r="D11031" s="5"/>
      <c r="E11031" s="5"/>
      <c r="F11031" s="5"/>
      <c r="G11031" s="5"/>
      <c r="H11031" s="5"/>
      <c r="I11031" s="5"/>
      <c r="J11031" s="5"/>
      <c r="K11031" s="5"/>
      <c r="L11031" s="5"/>
      <c r="M11031" s="5"/>
      <c r="N11031" s="5"/>
      <c r="O11031" s="5"/>
      <c r="P11031" s="5"/>
      <c r="Q11031" s="5"/>
      <c r="R11031" s="5"/>
      <c r="S11031" s="5"/>
      <c r="T11031" s="5"/>
      <c r="U11031" s="5"/>
      <c r="V11031" s="5"/>
      <c r="W11031" s="5"/>
      <c r="X11031" s="5"/>
      <c r="Y11031" s="5"/>
      <c r="Z11031" s="5"/>
      <c r="AA11031" s="5"/>
    </row>
    <row r="11032" ht="51.0" customHeight="1">
      <c r="A11032" s="6"/>
      <c r="B11032" s="5"/>
      <c r="C11032" s="5"/>
      <c r="D11032" s="5"/>
      <c r="E11032" s="5"/>
      <c r="F11032" s="5"/>
      <c r="G11032" s="5"/>
      <c r="H11032" s="5"/>
      <c r="I11032" s="5"/>
      <c r="J11032" s="5"/>
      <c r="K11032" s="5"/>
      <c r="L11032" s="5"/>
      <c r="M11032" s="5"/>
      <c r="N11032" s="5"/>
      <c r="O11032" s="5"/>
      <c r="P11032" s="5"/>
      <c r="Q11032" s="5"/>
      <c r="R11032" s="5"/>
      <c r="S11032" s="5"/>
      <c r="T11032" s="5"/>
      <c r="U11032" s="5"/>
      <c r="V11032" s="5"/>
      <c r="W11032" s="5"/>
      <c r="X11032" s="5"/>
      <c r="Y11032" s="5"/>
      <c r="Z11032" s="5"/>
      <c r="AA11032" s="5"/>
    </row>
    <row r="11033" ht="51.0" customHeight="1">
      <c r="A11033" s="6"/>
      <c r="B11033" s="5"/>
      <c r="C11033" s="5"/>
      <c r="D11033" s="5"/>
      <c r="E11033" s="5"/>
      <c r="F11033" s="5"/>
      <c r="G11033" s="5"/>
      <c r="H11033" s="5"/>
      <c r="I11033" s="5"/>
      <c r="J11033" s="5"/>
      <c r="K11033" s="5"/>
      <c r="L11033" s="5"/>
      <c r="M11033" s="5"/>
      <c r="N11033" s="5"/>
      <c r="O11033" s="5"/>
      <c r="P11033" s="5"/>
      <c r="Q11033" s="5"/>
      <c r="R11033" s="5"/>
      <c r="S11033" s="5"/>
      <c r="T11033" s="5"/>
      <c r="U11033" s="5"/>
      <c r="V11033" s="5"/>
      <c r="W11033" s="5"/>
      <c r="X11033" s="5"/>
      <c r="Y11033" s="5"/>
      <c r="Z11033" s="5"/>
      <c r="AA11033" s="5"/>
    </row>
    <row r="11034" ht="51.0" customHeight="1">
      <c r="A11034" s="6"/>
      <c r="B11034" s="5"/>
      <c r="C11034" s="5"/>
      <c r="D11034" s="5"/>
      <c r="E11034" s="5"/>
      <c r="F11034" s="5"/>
      <c r="G11034" s="5"/>
      <c r="H11034" s="5"/>
      <c r="I11034" s="5"/>
      <c r="J11034" s="5"/>
      <c r="K11034" s="5"/>
      <c r="L11034" s="5"/>
      <c r="M11034" s="5"/>
      <c r="N11034" s="5"/>
      <c r="O11034" s="5"/>
      <c r="P11034" s="5"/>
      <c r="Q11034" s="5"/>
      <c r="R11034" s="5"/>
      <c r="S11034" s="5"/>
      <c r="T11034" s="5"/>
      <c r="U11034" s="5"/>
      <c r="V11034" s="5"/>
      <c r="W11034" s="5"/>
      <c r="X11034" s="5"/>
      <c r="Y11034" s="5"/>
      <c r="Z11034" s="5"/>
      <c r="AA11034" s="5"/>
    </row>
    <row r="11035" ht="51.0" customHeight="1">
      <c r="A11035" s="6"/>
      <c r="B11035" s="5"/>
      <c r="C11035" s="5"/>
      <c r="D11035" s="5"/>
      <c r="E11035" s="5"/>
      <c r="F11035" s="5"/>
      <c r="G11035" s="5"/>
      <c r="H11035" s="5"/>
      <c r="I11035" s="5"/>
      <c r="J11035" s="5"/>
      <c r="K11035" s="5"/>
      <c r="L11035" s="5"/>
      <c r="M11035" s="5"/>
      <c r="N11035" s="5"/>
      <c r="O11035" s="5"/>
      <c r="P11035" s="5"/>
      <c r="Q11035" s="5"/>
      <c r="R11035" s="5"/>
      <c r="S11035" s="5"/>
      <c r="T11035" s="5"/>
      <c r="U11035" s="5"/>
      <c r="V11035" s="5"/>
      <c r="W11035" s="5"/>
      <c r="X11035" s="5"/>
      <c r="Y11035" s="5"/>
      <c r="Z11035" s="5"/>
      <c r="AA11035" s="5"/>
    </row>
    <row r="11036" ht="51.0" customHeight="1">
      <c r="A11036" s="6"/>
      <c r="B11036" s="5"/>
      <c r="C11036" s="5"/>
      <c r="D11036" s="5"/>
      <c r="E11036" s="5"/>
      <c r="F11036" s="5"/>
      <c r="G11036" s="5"/>
      <c r="H11036" s="5"/>
      <c r="I11036" s="5"/>
      <c r="J11036" s="5"/>
      <c r="K11036" s="5"/>
      <c r="L11036" s="5"/>
      <c r="M11036" s="5"/>
      <c r="N11036" s="5"/>
      <c r="O11036" s="5"/>
      <c r="P11036" s="5"/>
      <c r="Q11036" s="5"/>
      <c r="R11036" s="5"/>
      <c r="S11036" s="5"/>
      <c r="T11036" s="5"/>
      <c r="U11036" s="5"/>
      <c r="V11036" s="5"/>
      <c r="W11036" s="5"/>
      <c r="X11036" s="5"/>
      <c r="Y11036" s="5"/>
      <c r="Z11036" s="5"/>
      <c r="AA11036" s="5"/>
    </row>
    <row r="11037" ht="51.0" customHeight="1">
      <c r="A11037" s="6"/>
      <c r="B11037" s="5"/>
      <c r="C11037" s="5"/>
      <c r="D11037" s="5"/>
      <c r="E11037" s="5"/>
      <c r="F11037" s="5"/>
      <c r="G11037" s="5"/>
      <c r="H11037" s="5"/>
      <c r="I11037" s="5"/>
      <c r="J11037" s="5"/>
      <c r="K11037" s="5"/>
      <c r="L11037" s="5"/>
      <c r="M11037" s="5"/>
      <c r="N11037" s="5"/>
      <c r="O11037" s="5"/>
      <c r="P11037" s="5"/>
      <c r="Q11037" s="5"/>
      <c r="R11037" s="5"/>
      <c r="S11037" s="5"/>
      <c r="T11037" s="5"/>
      <c r="U11037" s="5"/>
      <c r="V11037" s="5"/>
      <c r="W11037" s="5"/>
      <c r="X11037" s="5"/>
      <c r="Y11037" s="5"/>
      <c r="Z11037" s="5"/>
      <c r="AA11037" s="5"/>
    </row>
    <row r="11038" ht="51.0" customHeight="1">
      <c r="A11038" s="6"/>
      <c r="B11038" s="5"/>
      <c r="C11038" s="5"/>
      <c r="D11038" s="5"/>
      <c r="E11038" s="5"/>
      <c r="F11038" s="5"/>
      <c r="G11038" s="5"/>
      <c r="H11038" s="5"/>
      <c r="I11038" s="5"/>
      <c r="J11038" s="5"/>
      <c r="K11038" s="5"/>
      <c r="L11038" s="5"/>
      <c r="M11038" s="5"/>
      <c r="N11038" s="5"/>
      <c r="O11038" s="5"/>
      <c r="P11038" s="5"/>
      <c r="Q11038" s="5"/>
      <c r="R11038" s="5"/>
      <c r="S11038" s="5"/>
      <c r="T11038" s="5"/>
      <c r="U11038" s="5"/>
      <c r="V11038" s="5"/>
      <c r="W11038" s="5"/>
      <c r="X11038" s="5"/>
      <c r="Y11038" s="5"/>
      <c r="Z11038" s="5"/>
      <c r="AA11038" s="5"/>
    </row>
    <row r="11039" ht="51.0" customHeight="1">
      <c r="A11039" s="6"/>
      <c r="B11039" s="5"/>
      <c r="C11039" s="5"/>
      <c r="D11039" s="5"/>
      <c r="E11039" s="5"/>
      <c r="F11039" s="5"/>
      <c r="G11039" s="5"/>
      <c r="H11039" s="5"/>
      <c r="I11039" s="5"/>
      <c r="J11039" s="5"/>
      <c r="K11039" s="5"/>
      <c r="L11039" s="5"/>
      <c r="M11039" s="5"/>
      <c r="N11039" s="5"/>
      <c r="O11039" s="5"/>
      <c r="P11039" s="5"/>
      <c r="Q11039" s="5"/>
      <c r="R11039" s="5"/>
      <c r="S11039" s="5"/>
      <c r="T11039" s="5"/>
      <c r="U11039" s="5"/>
      <c r="V11039" s="5"/>
      <c r="W11039" s="5"/>
      <c r="X11039" s="5"/>
      <c r="Y11039" s="5"/>
      <c r="Z11039" s="5"/>
      <c r="AA11039" s="5"/>
    </row>
    <row r="11040" ht="51.0" customHeight="1">
      <c r="A11040" s="6"/>
      <c r="B11040" s="5"/>
      <c r="C11040" s="5"/>
      <c r="D11040" s="5"/>
      <c r="E11040" s="5"/>
      <c r="F11040" s="5"/>
      <c r="G11040" s="5"/>
      <c r="H11040" s="5"/>
      <c r="I11040" s="5"/>
      <c r="J11040" s="5"/>
      <c r="K11040" s="5"/>
      <c r="L11040" s="5"/>
      <c r="M11040" s="5"/>
      <c r="N11040" s="5"/>
      <c r="O11040" s="5"/>
      <c r="P11040" s="5"/>
      <c r="Q11040" s="5"/>
      <c r="R11040" s="5"/>
      <c r="S11040" s="5"/>
      <c r="T11040" s="5"/>
      <c r="U11040" s="5"/>
      <c r="V11040" s="5"/>
      <c r="W11040" s="5"/>
      <c r="X11040" s="5"/>
      <c r="Y11040" s="5"/>
      <c r="Z11040" s="5"/>
      <c r="AA11040" s="5"/>
    </row>
    <row r="11041" ht="51.0" customHeight="1">
      <c r="A11041" s="6"/>
      <c r="B11041" s="5"/>
      <c r="C11041" s="5"/>
      <c r="D11041" s="5"/>
      <c r="E11041" s="5"/>
      <c r="F11041" s="5"/>
      <c r="G11041" s="5"/>
      <c r="H11041" s="5"/>
      <c r="I11041" s="5"/>
      <c r="J11041" s="5"/>
      <c r="K11041" s="5"/>
      <c r="L11041" s="5"/>
      <c r="M11041" s="5"/>
      <c r="N11041" s="5"/>
      <c r="O11041" s="5"/>
      <c r="P11041" s="5"/>
      <c r="Q11041" s="5"/>
      <c r="R11041" s="5"/>
      <c r="S11041" s="5"/>
      <c r="T11041" s="5"/>
      <c r="U11041" s="5"/>
      <c r="V11041" s="5"/>
      <c r="W11041" s="5"/>
      <c r="X11041" s="5"/>
      <c r="Y11041" s="5"/>
      <c r="Z11041" s="5"/>
      <c r="AA11041" s="5"/>
    </row>
    <row r="11042" ht="51.0" customHeight="1">
      <c r="A11042" s="6"/>
      <c r="B11042" s="5"/>
      <c r="C11042" s="5"/>
      <c r="D11042" s="5"/>
      <c r="E11042" s="5"/>
      <c r="F11042" s="5"/>
      <c r="G11042" s="5"/>
      <c r="H11042" s="5"/>
      <c r="I11042" s="5"/>
      <c r="J11042" s="5"/>
      <c r="K11042" s="5"/>
      <c r="L11042" s="5"/>
      <c r="M11042" s="5"/>
      <c r="N11042" s="5"/>
      <c r="O11042" s="5"/>
      <c r="P11042" s="5"/>
      <c r="Q11042" s="5"/>
      <c r="R11042" s="5"/>
      <c r="S11042" s="5"/>
      <c r="T11042" s="5"/>
      <c r="U11042" s="5"/>
      <c r="V11042" s="5"/>
      <c r="W11042" s="5"/>
      <c r="X11042" s="5"/>
      <c r="Y11042" s="5"/>
      <c r="Z11042" s="5"/>
      <c r="AA11042" s="5"/>
    </row>
    <row r="11043" ht="51.0" customHeight="1">
      <c r="A11043" s="6"/>
      <c r="B11043" s="5"/>
      <c r="C11043" s="5"/>
      <c r="D11043" s="5"/>
      <c r="E11043" s="5"/>
      <c r="F11043" s="5"/>
      <c r="G11043" s="5"/>
      <c r="H11043" s="5"/>
      <c r="I11043" s="5"/>
      <c r="J11043" s="5"/>
      <c r="K11043" s="5"/>
      <c r="L11043" s="5"/>
      <c r="M11043" s="5"/>
      <c r="N11043" s="5"/>
      <c r="O11043" s="5"/>
      <c r="P11043" s="5"/>
      <c r="Q11043" s="5"/>
      <c r="R11043" s="5"/>
      <c r="S11043" s="5"/>
      <c r="T11043" s="5"/>
      <c r="U11043" s="5"/>
      <c r="V11043" s="5"/>
      <c r="W11043" s="5"/>
      <c r="X11043" s="5"/>
      <c r="Y11043" s="5"/>
      <c r="Z11043" s="5"/>
      <c r="AA11043" s="5"/>
    </row>
    <row r="11044" ht="51.0" customHeight="1">
      <c r="A11044" s="6"/>
      <c r="B11044" s="5"/>
      <c r="C11044" s="5"/>
      <c r="D11044" s="5"/>
      <c r="E11044" s="5"/>
      <c r="F11044" s="5"/>
      <c r="G11044" s="5"/>
      <c r="H11044" s="5"/>
      <c r="I11044" s="5"/>
      <c r="J11044" s="5"/>
      <c r="K11044" s="5"/>
      <c r="L11044" s="5"/>
      <c r="M11044" s="5"/>
      <c r="N11044" s="5"/>
      <c r="O11044" s="5"/>
      <c r="P11044" s="5"/>
      <c r="Q11044" s="5"/>
      <c r="R11044" s="5"/>
      <c r="S11044" s="5"/>
      <c r="T11044" s="5"/>
      <c r="U11044" s="5"/>
      <c r="V11044" s="5"/>
      <c r="W11044" s="5"/>
      <c r="X11044" s="5"/>
      <c r="Y11044" s="5"/>
      <c r="Z11044" s="5"/>
      <c r="AA11044" s="5"/>
    </row>
    <row r="11045" ht="51.0" customHeight="1">
      <c r="A11045" s="6"/>
      <c r="B11045" s="5"/>
      <c r="C11045" s="5"/>
      <c r="D11045" s="5"/>
      <c r="E11045" s="5"/>
      <c r="F11045" s="5"/>
      <c r="G11045" s="5"/>
      <c r="H11045" s="5"/>
      <c r="I11045" s="5"/>
      <c r="J11045" s="5"/>
      <c r="K11045" s="5"/>
      <c r="L11045" s="5"/>
      <c r="M11045" s="5"/>
      <c r="N11045" s="5"/>
      <c r="O11045" s="5"/>
      <c r="P11045" s="5"/>
      <c r="Q11045" s="5"/>
      <c r="R11045" s="5"/>
      <c r="S11045" s="5"/>
      <c r="T11045" s="5"/>
      <c r="U11045" s="5"/>
      <c r="V11045" s="5"/>
      <c r="W11045" s="5"/>
      <c r="X11045" s="5"/>
      <c r="Y11045" s="5"/>
      <c r="Z11045" s="5"/>
      <c r="AA11045" s="5"/>
    </row>
    <row r="11046" ht="51.0" customHeight="1">
      <c r="A11046" s="6"/>
      <c r="B11046" s="5"/>
      <c r="C11046" s="5"/>
      <c r="D11046" s="5"/>
      <c r="E11046" s="5"/>
      <c r="F11046" s="5"/>
      <c r="G11046" s="5"/>
      <c r="H11046" s="5"/>
      <c r="I11046" s="5"/>
      <c r="J11046" s="5"/>
      <c r="K11046" s="5"/>
      <c r="L11046" s="5"/>
      <c r="M11046" s="5"/>
      <c r="N11046" s="5"/>
      <c r="O11046" s="5"/>
      <c r="P11046" s="5"/>
      <c r="Q11046" s="5"/>
      <c r="R11046" s="5"/>
      <c r="S11046" s="5"/>
      <c r="T11046" s="5"/>
      <c r="U11046" s="5"/>
      <c r="V11046" s="5"/>
      <c r="W11046" s="5"/>
      <c r="X11046" s="5"/>
      <c r="Y11046" s="5"/>
      <c r="Z11046" s="5"/>
      <c r="AA11046" s="5"/>
    </row>
    <row r="11047" ht="51.0" customHeight="1">
      <c r="A11047" s="6"/>
      <c r="B11047" s="5"/>
      <c r="C11047" s="5"/>
      <c r="D11047" s="5"/>
      <c r="E11047" s="5"/>
      <c r="F11047" s="5"/>
      <c r="G11047" s="5"/>
      <c r="H11047" s="5"/>
      <c r="I11047" s="5"/>
      <c r="J11047" s="5"/>
      <c r="K11047" s="5"/>
      <c r="L11047" s="5"/>
      <c r="M11047" s="5"/>
      <c r="N11047" s="5"/>
      <c r="O11047" s="5"/>
      <c r="P11047" s="5"/>
      <c r="Q11047" s="5"/>
      <c r="R11047" s="5"/>
      <c r="S11047" s="5"/>
      <c r="T11047" s="5"/>
      <c r="U11047" s="5"/>
      <c r="V11047" s="5"/>
      <c r="W11047" s="5"/>
      <c r="X11047" s="5"/>
      <c r="Y11047" s="5"/>
      <c r="Z11047" s="5"/>
      <c r="AA11047" s="5"/>
    </row>
    <row r="11048" ht="51.0" customHeight="1">
      <c r="A11048" s="6"/>
      <c r="B11048" s="5"/>
      <c r="C11048" s="5"/>
      <c r="D11048" s="5"/>
      <c r="E11048" s="5"/>
      <c r="F11048" s="5"/>
      <c r="G11048" s="5"/>
      <c r="H11048" s="5"/>
      <c r="I11048" s="5"/>
      <c r="J11048" s="5"/>
      <c r="K11048" s="5"/>
      <c r="L11048" s="5"/>
      <c r="M11048" s="5"/>
      <c r="N11048" s="5"/>
      <c r="O11048" s="5"/>
      <c r="P11048" s="5"/>
      <c r="Q11048" s="5"/>
      <c r="R11048" s="5"/>
      <c r="S11048" s="5"/>
      <c r="T11048" s="5"/>
      <c r="U11048" s="5"/>
      <c r="V11048" s="5"/>
      <c r="W11048" s="5"/>
      <c r="X11048" s="5"/>
      <c r="Y11048" s="5"/>
      <c r="Z11048" s="5"/>
      <c r="AA11048" s="5"/>
    </row>
    <row r="11049" ht="51.0" customHeight="1">
      <c r="A11049" s="6"/>
      <c r="B11049" s="5"/>
      <c r="C11049" s="5"/>
      <c r="D11049" s="5"/>
      <c r="E11049" s="5"/>
      <c r="F11049" s="5"/>
      <c r="G11049" s="5"/>
      <c r="H11049" s="5"/>
      <c r="I11049" s="5"/>
      <c r="J11049" s="5"/>
      <c r="K11049" s="5"/>
      <c r="L11049" s="5"/>
      <c r="M11049" s="5"/>
      <c r="N11049" s="5"/>
      <c r="O11049" s="5"/>
      <c r="P11049" s="5"/>
      <c r="Q11049" s="5"/>
      <c r="R11049" s="5"/>
      <c r="S11049" s="5"/>
      <c r="T11049" s="5"/>
      <c r="U11049" s="5"/>
      <c r="V11049" s="5"/>
      <c r="W11049" s="5"/>
      <c r="X11049" s="5"/>
      <c r="Y11049" s="5"/>
      <c r="Z11049" s="5"/>
      <c r="AA11049" s="5"/>
    </row>
    <row r="11050" ht="51.0" customHeight="1">
      <c r="A11050" s="6"/>
      <c r="B11050" s="5"/>
      <c r="C11050" s="5"/>
      <c r="D11050" s="5"/>
      <c r="E11050" s="5"/>
      <c r="F11050" s="5"/>
      <c r="G11050" s="5"/>
      <c r="H11050" s="5"/>
      <c r="I11050" s="5"/>
      <c r="J11050" s="5"/>
      <c r="K11050" s="5"/>
      <c r="L11050" s="5"/>
      <c r="M11050" s="5"/>
      <c r="N11050" s="5"/>
      <c r="O11050" s="5"/>
      <c r="P11050" s="5"/>
      <c r="Q11050" s="5"/>
      <c r="R11050" s="5"/>
      <c r="S11050" s="5"/>
      <c r="T11050" s="5"/>
      <c r="U11050" s="5"/>
      <c r="V11050" s="5"/>
      <c r="W11050" s="5"/>
      <c r="X11050" s="5"/>
      <c r="Y11050" s="5"/>
      <c r="Z11050" s="5"/>
      <c r="AA11050" s="5"/>
    </row>
    <row r="11051" ht="51.0" customHeight="1">
      <c r="A11051" s="6"/>
      <c r="B11051" s="5"/>
      <c r="C11051" s="5"/>
      <c r="D11051" s="5"/>
      <c r="E11051" s="5"/>
      <c r="F11051" s="5"/>
      <c r="G11051" s="5"/>
      <c r="H11051" s="5"/>
      <c r="I11051" s="5"/>
      <c r="J11051" s="5"/>
      <c r="K11051" s="5"/>
      <c r="L11051" s="5"/>
      <c r="M11051" s="5"/>
      <c r="N11051" s="5"/>
      <c r="O11051" s="5"/>
      <c r="P11051" s="5"/>
      <c r="Q11051" s="5"/>
      <c r="R11051" s="5"/>
      <c r="S11051" s="5"/>
      <c r="T11051" s="5"/>
      <c r="U11051" s="5"/>
      <c r="V11051" s="5"/>
      <c r="W11051" s="5"/>
      <c r="X11051" s="5"/>
      <c r="Y11051" s="5"/>
      <c r="Z11051" s="5"/>
      <c r="AA11051" s="5"/>
    </row>
    <row r="11052" ht="51.0" customHeight="1">
      <c r="A11052" s="6"/>
      <c r="B11052" s="5"/>
      <c r="C11052" s="5"/>
      <c r="D11052" s="5"/>
      <c r="E11052" s="5"/>
      <c r="F11052" s="5"/>
      <c r="G11052" s="5"/>
      <c r="H11052" s="5"/>
      <c r="I11052" s="5"/>
      <c r="J11052" s="5"/>
      <c r="K11052" s="5"/>
      <c r="L11052" s="5"/>
      <c r="M11052" s="5"/>
      <c r="N11052" s="5"/>
      <c r="O11052" s="5"/>
      <c r="P11052" s="5"/>
      <c r="Q11052" s="5"/>
      <c r="R11052" s="5"/>
      <c r="S11052" s="5"/>
      <c r="T11052" s="5"/>
      <c r="U11052" s="5"/>
      <c r="V11052" s="5"/>
      <c r="W11052" s="5"/>
      <c r="X11052" s="5"/>
      <c r="Y11052" s="5"/>
      <c r="Z11052" s="5"/>
      <c r="AA11052" s="5"/>
    </row>
    <row r="11053" ht="51.0" customHeight="1">
      <c r="A11053" s="6"/>
      <c r="B11053" s="5"/>
      <c r="C11053" s="5"/>
      <c r="D11053" s="5"/>
      <c r="E11053" s="5"/>
      <c r="F11053" s="5"/>
      <c r="G11053" s="5"/>
      <c r="H11053" s="5"/>
      <c r="I11053" s="5"/>
      <c r="J11053" s="5"/>
      <c r="K11053" s="5"/>
      <c r="L11053" s="5"/>
      <c r="M11053" s="5"/>
      <c r="N11053" s="5"/>
      <c r="O11053" s="5"/>
      <c r="P11053" s="5"/>
      <c r="Q11053" s="5"/>
      <c r="R11053" s="5"/>
      <c r="S11053" s="5"/>
      <c r="T11053" s="5"/>
      <c r="U11053" s="5"/>
      <c r="V11053" s="5"/>
      <c r="W11053" s="5"/>
      <c r="X11053" s="5"/>
      <c r="Y11053" s="5"/>
      <c r="Z11053" s="5"/>
      <c r="AA11053" s="5"/>
    </row>
    <row r="11054" ht="51.0" customHeight="1">
      <c r="A11054" s="6"/>
      <c r="B11054" s="5"/>
      <c r="C11054" s="5"/>
      <c r="D11054" s="5"/>
      <c r="E11054" s="5"/>
      <c r="F11054" s="5"/>
      <c r="G11054" s="5"/>
      <c r="H11054" s="5"/>
      <c r="I11054" s="5"/>
      <c r="J11054" s="5"/>
      <c r="K11054" s="5"/>
      <c r="L11054" s="5"/>
      <c r="M11054" s="5"/>
      <c r="N11054" s="5"/>
      <c r="O11054" s="5"/>
      <c r="P11054" s="5"/>
      <c r="Q11054" s="5"/>
      <c r="R11054" s="5"/>
      <c r="S11054" s="5"/>
      <c r="T11054" s="5"/>
      <c r="U11054" s="5"/>
      <c r="V11054" s="5"/>
      <c r="W11054" s="5"/>
      <c r="X11054" s="5"/>
      <c r="Y11054" s="5"/>
      <c r="Z11054" s="5"/>
      <c r="AA11054" s="5"/>
    </row>
    <row r="11055" ht="51.0" customHeight="1">
      <c r="A11055" s="6"/>
      <c r="B11055" s="5"/>
      <c r="C11055" s="5"/>
      <c r="D11055" s="5"/>
      <c r="E11055" s="5"/>
      <c r="F11055" s="5"/>
      <c r="G11055" s="5"/>
      <c r="H11055" s="5"/>
      <c r="I11055" s="5"/>
      <c r="J11055" s="5"/>
      <c r="K11055" s="5"/>
      <c r="L11055" s="5"/>
      <c r="M11055" s="5"/>
      <c r="N11055" s="5"/>
      <c r="O11055" s="5"/>
      <c r="P11055" s="5"/>
      <c r="Q11055" s="5"/>
      <c r="R11055" s="5"/>
      <c r="S11055" s="5"/>
      <c r="T11055" s="5"/>
      <c r="U11055" s="5"/>
      <c r="V11055" s="5"/>
      <c r="W11055" s="5"/>
      <c r="X11055" s="5"/>
      <c r="Y11055" s="5"/>
      <c r="Z11055" s="5"/>
      <c r="AA11055" s="5"/>
    </row>
    <row r="11056" ht="51.0" customHeight="1">
      <c r="A11056" s="6"/>
      <c r="B11056" s="5"/>
      <c r="C11056" s="5"/>
      <c r="D11056" s="5"/>
      <c r="E11056" s="5"/>
      <c r="F11056" s="5"/>
      <c r="G11056" s="5"/>
      <c r="H11056" s="5"/>
      <c r="I11056" s="5"/>
      <c r="J11056" s="5"/>
      <c r="K11056" s="5"/>
      <c r="L11056" s="5"/>
      <c r="M11056" s="5"/>
      <c r="N11056" s="5"/>
      <c r="O11056" s="5"/>
      <c r="P11056" s="5"/>
      <c r="Q11056" s="5"/>
      <c r="R11056" s="5"/>
      <c r="S11056" s="5"/>
      <c r="T11056" s="5"/>
      <c r="U11056" s="5"/>
      <c r="V11056" s="5"/>
      <c r="W11056" s="5"/>
      <c r="X11056" s="5"/>
      <c r="Y11056" s="5"/>
      <c r="Z11056" s="5"/>
      <c r="AA11056" s="5"/>
    </row>
    <row r="11057" ht="51.0" customHeight="1">
      <c r="A11057" s="6"/>
      <c r="B11057" s="5"/>
      <c r="C11057" s="5"/>
      <c r="D11057" s="5"/>
      <c r="E11057" s="5"/>
      <c r="F11057" s="5"/>
      <c r="G11057" s="5"/>
      <c r="H11057" s="5"/>
      <c r="I11057" s="5"/>
      <c r="J11057" s="5"/>
      <c r="K11057" s="5"/>
      <c r="L11057" s="5"/>
      <c r="M11057" s="5"/>
      <c r="N11057" s="5"/>
      <c r="O11057" s="5"/>
      <c r="P11057" s="5"/>
      <c r="Q11057" s="5"/>
      <c r="R11057" s="5"/>
      <c r="S11057" s="5"/>
      <c r="T11057" s="5"/>
      <c r="U11057" s="5"/>
      <c r="V11057" s="5"/>
      <c r="W11057" s="5"/>
      <c r="X11057" s="5"/>
      <c r="Y11057" s="5"/>
      <c r="Z11057" s="5"/>
      <c r="AA11057" s="5"/>
    </row>
    <row r="11058" ht="51.0" customHeight="1">
      <c r="A11058" s="6"/>
      <c r="B11058" s="5"/>
      <c r="C11058" s="5"/>
      <c r="D11058" s="5"/>
      <c r="E11058" s="5"/>
      <c r="F11058" s="5"/>
      <c r="G11058" s="5"/>
      <c r="H11058" s="5"/>
      <c r="I11058" s="5"/>
      <c r="J11058" s="5"/>
      <c r="K11058" s="5"/>
      <c r="L11058" s="5"/>
      <c r="M11058" s="5"/>
      <c r="N11058" s="5"/>
      <c r="O11058" s="5"/>
      <c r="P11058" s="5"/>
      <c r="Q11058" s="5"/>
      <c r="R11058" s="5"/>
      <c r="S11058" s="5"/>
      <c r="T11058" s="5"/>
      <c r="U11058" s="5"/>
      <c r="V11058" s="5"/>
      <c r="W11058" s="5"/>
      <c r="X11058" s="5"/>
      <c r="Y11058" s="5"/>
      <c r="Z11058" s="5"/>
      <c r="AA11058" s="5"/>
    </row>
    <row r="11059" ht="51.0" customHeight="1">
      <c r="A11059" s="6"/>
      <c r="B11059" s="5"/>
      <c r="C11059" s="5"/>
      <c r="D11059" s="5"/>
      <c r="E11059" s="5"/>
      <c r="F11059" s="5"/>
      <c r="G11059" s="5"/>
      <c r="H11059" s="5"/>
      <c r="I11059" s="5"/>
      <c r="J11059" s="5"/>
      <c r="K11059" s="5"/>
      <c r="L11059" s="5"/>
      <c r="M11059" s="5"/>
      <c r="N11059" s="5"/>
      <c r="O11059" s="5"/>
      <c r="P11059" s="5"/>
      <c r="Q11059" s="5"/>
      <c r="R11059" s="5"/>
      <c r="S11059" s="5"/>
      <c r="T11059" s="5"/>
      <c r="U11059" s="5"/>
      <c r="V11059" s="5"/>
      <c r="W11059" s="5"/>
      <c r="X11059" s="5"/>
      <c r="Y11059" s="5"/>
      <c r="Z11059" s="5"/>
      <c r="AA11059" s="5"/>
    </row>
    <row r="11060" ht="51.0" customHeight="1">
      <c r="A11060" s="6"/>
      <c r="B11060" s="5"/>
      <c r="C11060" s="5"/>
      <c r="D11060" s="5"/>
      <c r="E11060" s="5"/>
      <c r="F11060" s="5"/>
      <c r="G11060" s="5"/>
      <c r="H11060" s="5"/>
      <c r="I11060" s="5"/>
      <c r="J11060" s="5"/>
      <c r="K11060" s="5"/>
      <c r="L11060" s="5"/>
      <c r="M11060" s="5"/>
      <c r="N11060" s="5"/>
      <c r="O11060" s="5"/>
      <c r="P11060" s="5"/>
      <c r="Q11060" s="5"/>
      <c r="R11060" s="5"/>
      <c r="S11060" s="5"/>
      <c r="T11060" s="5"/>
      <c r="U11060" s="5"/>
      <c r="V11060" s="5"/>
      <c r="W11060" s="5"/>
      <c r="X11060" s="5"/>
      <c r="Y11060" s="5"/>
      <c r="Z11060" s="5"/>
      <c r="AA11060" s="5"/>
    </row>
    <row r="11061" ht="51.0" customHeight="1">
      <c r="A11061" s="6"/>
      <c r="B11061" s="5"/>
      <c r="C11061" s="5"/>
      <c r="D11061" s="5"/>
      <c r="E11061" s="5"/>
      <c r="F11061" s="5"/>
      <c r="G11061" s="5"/>
      <c r="H11061" s="5"/>
      <c r="I11061" s="5"/>
      <c r="J11061" s="5"/>
      <c r="K11061" s="5"/>
      <c r="L11061" s="5"/>
      <c r="M11061" s="5"/>
      <c r="N11061" s="5"/>
      <c r="O11061" s="5"/>
      <c r="P11061" s="5"/>
      <c r="Q11061" s="5"/>
      <c r="R11061" s="5"/>
      <c r="S11061" s="5"/>
      <c r="T11061" s="5"/>
      <c r="U11061" s="5"/>
      <c r="V11061" s="5"/>
      <c r="W11061" s="5"/>
      <c r="X11061" s="5"/>
      <c r="Y11061" s="5"/>
      <c r="Z11061" s="5"/>
      <c r="AA11061" s="5"/>
    </row>
    <row r="11062" ht="51.0" customHeight="1">
      <c r="A11062" s="6"/>
      <c r="B11062" s="5"/>
      <c r="C11062" s="5"/>
      <c r="D11062" s="5"/>
      <c r="E11062" s="5"/>
      <c r="F11062" s="5"/>
      <c r="G11062" s="5"/>
      <c r="H11062" s="5"/>
      <c r="I11062" s="5"/>
      <c r="J11062" s="5"/>
      <c r="K11062" s="5"/>
      <c r="L11062" s="5"/>
      <c r="M11062" s="5"/>
      <c r="N11062" s="5"/>
      <c r="O11062" s="5"/>
      <c r="P11062" s="5"/>
      <c r="Q11062" s="5"/>
      <c r="R11062" s="5"/>
      <c r="S11062" s="5"/>
      <c r="T11062" s="5"/>
      <c r="U11062" s="5"/>
      <c r="V11062" s="5"/>
      <c r="W11062" s="5"/>
      <c r="X11062" s="5"/>
      <c r="Y11062" s="5"/>
      <c r="Z11062" s="5"/>
      <c r="AA11062" s="5"/>
    </row>
    <row r="11063" ht="51.0" customHeight="1">
      <c r="A11063" s="6"/>
      <c r="B11063" s="5"/>
      <c r="C11063" s="5"/>
      <c r="D11063" s="5"/>
      <c r="E11063" s="5"/>
      <c r="F11063" s="5"/>
      <c r="G11063" s="5"/>
      <c r="H11063" s="5"/>
      <c r="I11063" s="5"/>
      <c r="J11063" s="5"/>
      <c r="K11063" s="5"/>
      <c r="L11063" s="5"/>
      <c r="M11063" s="5"/>
      <c r="N11063" s="5"/>
      <c r="O11063" s="5"/>
      <c r="P11063" s="5"/>
      <c r="Q11063" s="5"/>
      <c r="R11063" s="5"/>
      <c r="S11063" s="5"/>
      <c r="T11063" s="5"/>
      <c r="U11063" s="5"/>
      <c r="V11063" s="5"/>
      <c r="W11063" s="5"/>
      <c r="X11063" s="5"/>
      <c r="Y11063" s="5"/>
      <c r="Z11063" s="5"/>
      <c r="AA11063" s="5"/>
    </row>
    <row r="11064" ht="51.0" customHeight="1">
      <c r="A11064" s="6"/>
      <c r="B11064" s="5"/>
      <c r="C11064" s="5"/>
      <c r="D11064" s="5"/>
      <c r="E11064" s="5"/>
      <c r="F11064" s="5"/>
      <c r="G11064" s="5"/>
      <c r="H11064" s="5"/>
      <c r="I11064" s="5"/>
      <c r="J11064" s="5"/>
      <c r="K11064" s="5"/>
      <c r="L11064" s="5"/>
      <c r="M11064" s="5"/>
      <c r="N11064" s="5"/>
      <c r="O11064" s="5"/>
      <c r="P11064" s="5"/>
      <c r="Q11064" s="5"/>
      <c r="R11064" s="5"/>
      <c r="S11064" s="5"/>
      <c r="T11064" s="5"/>
      <c r="U11064" s="5"/>
      <c r="V11064" s="5"/>
      <c r="W11064" s="5"/>
      <c r="X11064" s="5"/>
      <c r="Y11064" s="5"/>
      <c r="Z11064" s="5"/>
      <c r="AA11064" s="5"/>
    </row>
    <row r="11065" ht="51.0" customHeight="1">
      <c r="A11065" s="6"/>
      <c r="B11065" s="5"/>
      <c r="C11065" s="5"/>
      <c r="D11065" s="5"/>
      <c r="E11065" s="5"/>
      <c r="F11065" s="5"/>
      <c r="G11065" s="5"/>
      <c r="H11065" s="5"/>
      <c r="I11065" s="5"/>
      <c r="J11065" s="5"/>
      <c r="K11065" s="5"/>
      <c r="L11065" s="5"/>
      <c r="M11065" s="5"/>
      <c r="N11065" s="5"/>
      <c r="O11065" s="5"/>
      <c r="P11065" s="5"/>
      <c r="Q11065" s="5"/>
      <c r="R11065" s="5"/>
      <c r="S11065" s="5"/>
      <c r="T11065" s="5"/>
      <c r="U11065" s="5"/>
      <c r="V11065" s="5"/>
      <c r="W11065" s="5"/>
      <c r="X11065" s="5"/>
      <c r="Y11065" s="5"/>
      <c r="Z11065" s="5"/>
      <c r="AA11065" s="5"/>
    </row>
    <row r="11066" ht="51.0" customHeight="1">
      <c r="A11066" s="6"/>
      <c r="B11066" s="5"/>
      <c r="C11066" s="5"/>
      <c r="D11066" s="5"/>
      <c r="E11066" s="5"/>
      <c r="F11066" s="5"/>
      <c r="G11066" s="5"/>
      <c r="H11066" s="5"/>
      <c r="I11066" s="5"/>
      <c r="J11066" s="5"/>
      <c r="K11066" s="5"/>
      <c r="L11066" s="5"/>
      <c r="M11066" s="5"/>
      <c r="N11066" s="5"/>
      <c r="O11066" s="5"/>
      <c r="P11066" s="5"/>
      <c r="Q11066" s="5"/>
      <c r="R11066" s="5"/>
      <c r="S11066" s="5"/>
      <c r="T11066" s="5"/>
      <c r="U11066" s="5"/>
      <c r="V11066" s="5"/>
      <c r="W11066" s="5"/>
      <c r="X11066" s="5"/>
      <c r="Y11066" s="5"/>
      <c r="Z11066" s="5"/>
      <c r="AA11066" s="5"/>
    </row>
    <row r="11067" ht="51.0" customHeight="1">
      <c r="A11067" s="6"/>
      <c r="B11067" s="5"/>
      <c r="C11067" s="5"/>
      <c r="D11067" s="5"/>
      <c r="E11067" s="5"/>
      <c r="F11067" s="5"/>
      <c r="G11067" s="5"/>
      <c r="H11067" s="5"/>
      <c r="I11067" s="5"/>
      <c r="J11067" s="5"/>
      <c r="K11067" s="5"/>
      <c r="L11067" s="5"/>
      <c r="M11067" s="5"/>
      <c r="N11067" s="5"/>
      <c r="O11067" s="5"/>
      <c r="P11067" s="5"/>
      <c r="Q11067" s="5"/>
      <c r="R11067" s="5"/>
      <c r="S11067" s="5"/>
      <c r="T11067" s="5"/>
      <c r="U11067" s="5"/>
      <c r="V11067" s="5"/>
      <c r="W11067" s="5"/>
      <c r="X11067" s="5"/>
      <c r="Y11067" s="5"/>
      <c r="Z11067" s="5"/>
      <c r="AA11067" s="5"/>
    </row>
    <row r="11068" ht="51.0" customHeight="1">
      <c r="A11068" s="6"/>
      <c r="B11068" s="5"/>
      <c r="C11068" s="5"/>
      <c r="D11068" s="5"/>
      <c r="E11068" s="5"/>
      <c r="F11068" s="5"/>
      <c r="G11068" s="5"/>
      <c r="H11068" s="5"/>
      <c r="I11068" s="5"/>
      <c r="J11068" s="5"/>
      <c r="K11068" s="5"/>
      <c r="L11068" s="5"/>
      <c r="M11068" s="5"/>
      <c r="N11068" s="5"/>
      <c r="O11068" s="5"/>
      <c r="P11068" s="5"/>
      <c r="Q11068" s="5"/>
      <c r="R11068" s="5"/>
      <c r="S11068" s="5"/>
      <c r="T11068" s="5"/>
      <c r="U11068" s="5"/>
      <c r="V11068" s="5"/>
      <c r="W11068" s="5"/>
      <c r="X11068" s="5"/>
      <c r="Y11068" s="5"/>
      <c r="Z11068" s="5"/>
      <c r="AA11068" s="5"/>
    </row>
    <row r="11069" ht="51.0" customHeight="1">
      <c r="A11069" s="6"/>
      <c r="B11069" s="5"/>
      <c r="C11069" s="5"/>
      <c r="D11069" s="5"/>
      <c r="E11069" s="5"/>
      <c r="F11069" s="5"/>
      <c r="G11069" s="5"/>
      <c r="H11069" s="5"/>
      <c r="I11069" s="5"/>
      <c r="J11069" s="5"/>
      <c r="K11069" s="5"/>
      <c r="L11069" s="5"/>
      <c r="M11069" s="5"/>
      <c r="N11069" s="5"/>
      <c r="O11069" s="5"/>
      <c r="P11069" s="5"/>
      <c r="Q11069" s="5"/>
      <c r="R11069" s="5"/>
      <c r="S11069" s="5"/>
      <c r="T11069" s="5"/>
      <c r="U11069" s="5"/>
      <c r="V11069" s="5"/>
      <c r="W11069" s="5"/>
      <c r="X11069" s="5"/>
      <c r="Y11069" s="5"/>
      <c r="Z11069" s="5"/>
      <c r="AA11069" s="5"/>
    </row>
    <row r="11070" ht="51.0" customHeight="1">
      <c r="A11070" s="6"/>
      <c r="B11070" s="5"/>
      <c r="C11070" s="5"/>
      <c r="D11070" s="5"/>
      <c r="E11070" s="5"/>
      <c r="F11070" s="5"/>
      <c r="G11070" s="5"/>
      <c r="H11070" s="5"/>
      <c r="I11070" s="5"/>
      <c r="J11070" s="5"/>
      <c r="K11070" s="5"/>
      <c r="L11070" s="5"/>
      <c r="M11070" s="5"/>
      <c r="N11070" s="5"/>
      <c r="O11070" s="5"/>
      <c r="P11070" s="5"/>
      <c r="Q11070" s="5"/>
      <c r="R11070" s="5"/>
      <c r="S11070" s="5"/>
      <c r="T11070" s="5"/>
      <c r="U11070" s="5"/>
      <c r="V11070" s="5"/>
      <c r="W11070" s="5"/>
      <c r="X11070" s="5"/>
      <c r="Y11070" s="5"/>
      <c r="Z11070" s="5"/>
      <c r="AA11070" s="5"/>
    </row>
    <row r="11071" ht="51.0" customHeight="1">
      <c r="A11071" s="6"/>
      <c r="B11071" s="5"/>
      <c r="C11071" s="5"/>
      <c r="D11071" s="5"/>
      <c r="E11071" s="5"/>
      <c r="F11071" s="5"/>
      <c r="G11071" s="5"/>
      <c r="H11071" s="5"/>
      <c r="I11071" s="5"/>
      <c r="J11071" s="5"/>
      <c r="K11071" s="5"/>
      <c r="L11071" s="5"/>
      <c r="M11071" s="5"/>
      <c r="N11071" s="5"/>
      <c r="O11071" s="5"/>
      <c r="P11071" s="5"/>
      <c r="Q11071" s="5"/>
      <c r="R11071" s="5"/>
      <c r="S11071" s="5"/>
      <c r="T11071" s="5"/>
      <c r="U11071" s="5"/>
      <c r="V11071" s="5"/>
      <c r="W11071" s="5"/>
      <c r="X11071" s="5"/>
      <c r="Y11071" s="5"/>
      <c r="Z11071" s="5"/>
      <c r="AA11071" s="5"/>
    </row>
    <row r="11072" ht="51.0" customHeight="1">
      <c r="A11072" s="6"/>
      <c r="B11072" s="5"/>
      <c r="C11072" s="5"/>
      <c r="D11072" s="5"/>
      <c r="E11072" s="5"/>
      <c r="F11072" s="5"/>
      <c r="G11072" s="5"/>
      <c r="H11072" s="5"/>
      <c r="I11072" s="5"/>
      <c r="J11072" s="5"/>
      <c r="K11072" s="5"/>
      <c r="L11072" s="5"/>
      <c r="M11072" s="5"/>
      <c r="N11072" s="5"/>
      <c r="O11072" s="5"/>
      <c r="P11072" s="5"/>
      <c r="Q11072" s="5"/>
      <c r="R11072" s="5"/>
      <c r="S11072" s="5"/>
      <c r="T11072" s="5"/>
      <c r="U11072" s="5"/>
      <c r="V11072" s="5"/>
      <c r="W11072" s="5"/>
      <c r="X11072" s="5"/>
      <c r="Y11072" s="5"/>
      <c r="Z11072" s="5"/>
      <c r="AA11072" s="5"/>
    </row>
    <row r="11073" ht="51.0" customHeight="1">
      <c r="A11073" s="6"/>
      <c r="B11073" s="5"/>
      <c r="C11073" s="5"/>
      <c r="D11073" s="5"/>
      <c r="E11073" s="5"/>
      <c r="F11073" s="5"/>
      <c r="G11073" s="5"/>
      <c r="H11073" s="5"/>
      <c r="I11073" s="5"/>
      <c r="J11073" s="5"/>
      <c r="K11073" s="5"/>
      <c r="L11073" s="5"/>
      <c r="M11073" s="5"/>
      <c r="N11073" s="5"/>
      <c r="O11073" s="5"/>
      <c r="P11073" s="5"/>
      <c r="Q11073" s="5"/>
      <c r="R11073" s="5"/>
      <c r="S11073" s="5"/>
      <c r="T11073" s="5"/>
      <c r="U11073" s="5"/>
      <c r="V11073" s="5"/>
      <c r="W11073" s="5"/>
      <c r="X11073" s="5"/>
      <c r="Y11073" s="5"/>
      <c r="Z11073" s="5"/>
      <c r="AA11073" s="5"/>
    </row>
    <row r="11074" ht="51.0" customHeight="1">
      <c r="A11074" s="6"/>
      <c r="B11074" s="5"/>
      <c r="C11074" s="5"/>
      <c r="D11074" s="5"/>
      <c r="E11074" s="5"/>
      <c r="F11074" s="5"/>
      <c r="G11074" s="5"/>
      <c r="H11074" s="5"/>
      <c r="I11074" s="5"/>
      <c r="J11074" s="5"/>
      <c r="K11074" s="5"/>
      <c r="L11074" s="5"/>
      <c r="M11074" s="5"/>
      <c r="N11074" s="5"/>
      <c r="O11074" s="5"/>
      <c r="P11074" s="5"/>
      <c r="Q11074" s="5"/>
      <c r="R11074" s="5"/>
      <c r="S11074" s="5"/>
      <c r="T11074" s="5"/>
      <c r="U11074" s="5"/>
      <c r="V11074" s="5"/>
      <c r="W11074" s="5"/>
      <c r="X11074" s="5"/>
      <c r="Y11074" s="5"/>
      <c r="Z11074" s="5"/>
      <c r="AA11074" s="5"/>
    </row>
    <row r="11075" ht="51.0" customHeight="1">
      <c r="A11075" s="6"/>
      <c r="B11075" s="5"/>
      <c r="C11075" s="5"/>
      <c r="D11075" s="5"/>
      <c r="E11075" s="5"/>
      <c r="F11075" s="5"/>
      <c r="G11075" s="5"/>
      <c r="H11075" s="5"/>
      <c r="I11075" s="5"/>
      <c r="J11075" s="5"/>
      <c r="K11075" s="5"/>
      <c r="L11075" s="5"/>
      <c r="M11075" s="5"/>
      <c r="N11075" s="5"/>
      <c r="O11075" s="5"/>
      <c r="P11075" s="5"/>
      <c r="Q11075" s="5"/>
      <c r="R11075" s="5"/>
      <c r="S11075" s="5"/>
      <c r="T11075" s="5"/>
      <c r="U11075" s="5"/>
      <c r="V11075" s="5"/>
      <c r="W11075" s="5"/>
      <c r="X11075" s="5"/>
      <c r="Y11075" s="5"/>
      <c r="Z11075" s="5"/>
      <c r="AA11075" s="5"/>
    </row>
    <row r="11076" ht="51.0" customHeight="1">
      <c r="A11076" s="6"/>
      <c r="B11076" s="5"/>
      <c r="C11076" s="5"/>
      <c r="D11076" s="5"/>
      <c r="E11076" s="5"/>
      <c r="F11076" s="5"/>
      <c r="G11076" s="5"/>
      <c r="H11076" s="5"/>
      <c r="I11076" s="5"/>
      <c r="J11076" s="5"/>
      <c r="K11076" s="5"/>
      <c r="L11076" s="5"/>
      <c r="M11076" s="5"/>
      <c r="N11076" s="5"/>
      <c r="O11076" s="5"/>
      <c r="P11076" s="5"/>
      <c r="Q11076" s="5"/>
      <c r="R11076" s="5"/>
      <c r="S11076" s="5"/>
      <c r="T11076" s="5"/>
      <c r="U11076" s="5"/>
      <c r="V11076" s="5"/>
      <c r="W11076" s="5"/>
      <c r="X11076" s="5"/>
      <c r="Y11076" s="5"/>
      <c r="Z11076" s="5"/>
      <c r="AA11076" s="5"/>
    </row>
    <row r="11077" ht="51.0" customHeight="1">
      <c r="A11077" s="6"/>
      <c r="B11077" s="5"/>
      <c r="C11077" s="5"/>
      <c r="D11077" s="5"/>
      <c r="E11077" s="5"/>
      <c r="F11077" s="5"/>
      <c r="G11077" s="5"/>
      <c r="H11077" s="5"/>
      <c r="I11077" s="5"/>
      <c r="J11077" s="5"/>
      <c r="K11077" s="5"/>
      <c r="L11077" s="5"/>
      <c r="M11077" s="5"/>
      <c r="N11077" s="5"/>
      <c r="O11077" s="5"/>
      <c r="P11077" s="5"/>
      <c r="Q11077" s="5"/>
      <c r="R11077" s="5"/>
      <c r="S11077" s="5"/>
      <c r="T11077" s="5"/>
      <c r="U11077" s="5"/>
      <c r="V11077" s="5"/>
      <c r="W11077" s="5"/>
      <c r="X11077" s="5"/>
      <c r="Y11077" s="5"/>
      <c r="Z11077" s="5"/>
      <c r="AA11077" s="5"/>
    </row>
    <row r="11078" ht="51.0" customHeight="1">
      <c r="A11078" s="6"/>
      <c r="B11078" s="5"/>
      <c r="C11078" s="5"/>
      <c r="D11078" s="5"/>
      <c r="E11078" s="5"/>
      <c r="F11078" s="5"/>
      <c r="G11078" s="5"/>
      <c r="H11078" s="5"/>
      <c r="I11078" s="5"/>
      <c r="J11078" s="5"/>
      <c r="K11078" s="5"/>
      <c r="L11078" s="5"/>
      <c r="M11078" s="5"/>
      <c r="N11078" s="5"/>
      <c r="O11078" s="5"/>
      <c r="P11078" s="5"/>
      <c r="Q11078" s="5"/>
      <c r="R11078" s="5"/>
      <c r="S11078" s="5"/>
      <c r="T11078" s="5"/>
      <c r="U11078" s="5"/>
      <c r="V11078" s="5"/>
      <c r="W11078" s="5"/>
      <c r="X11078" s="5"/>
      <c r="Y11078" s="5"/>
      <c r="Z11078" s="5"/>
      <c r="AA11078" s="5"/>
    </row>
    <row r="11079" ht="51.0" customHeight="1">
      <c r="A11079" s="6"/>
      <c r="B11079" s="5"/>
      <c r="C11079" s="5"/>
      <c r="D11079" s="5"/>
      <c r="E11079" s="5"/>
      <c r="F11079" s="5"/>
      <c r="G11079" s="5"/>
      <c r="H11079" s="5"/>
      <c r="I11079" s="5"/>
      <c r="J11079" s="5"/>
      <c r="K11079" s="5"/>
      <c r="L11079" s="5"/>
      <c r="M11079" s="5"/>
      <c r="N11079" s="5"/>
      <c r="O11079" s="5"/>
      <c r="P11079" s="5"/>
      <c r="Q11079" s="5"/>
      <c r="R11079" s="5"/>
      <c r="S11079" s="5"/>
      <c r="T11079" s="5"/>
      <c r="U11079" s="5"/>
      <c r="V11079" s="5"/>
      <c r="W11079" s="5"/>
      <c r="X11079" s="5"/>
      <c r="Y11079" s="5"/>
      <c r="Z11079" s="5"/>
      <c r="AA11079" s="5"/>
    </row>
    <row r="11080" ht="51.0" customHeight="1">
      <c r="A11080" s="6"/>
      <c r="B11080" s="5"/>
      <c r="C11080" s="5"/>
      <c r="D11080" s="5"/>
      <c r="E11080" s="5"/>
      <c r="F11080" s="5"/>
      <c r="G11080" s="5"/>
      <c r="H11080" s="5"/>
      <c r="I11080" s="5"/>
      <c r="J11080" s="5"/>
      <c r="K11080" s="5"/>
      <c r="L11080" s="5"/>
      <c r="M11080" s="5"/>
      <c r="N11080" s="5"/>
      <c r="O11080" s="5"/>
      <c r="P11080" s="5"/>
      <c r="Q11080" s="5"/>
      <c r="R11080" s="5"/>
      <c r="S11080" s="5"/>
      <c r="T11080" s="5"/>
      <c r="U11080" s="5"/>
      <c r="V11080" s="5"/>
      <c r="W11080" s="5"/>
      <c r="X11080" s="5"/>
      <c r="Y11080" s="5"/>
      <c r="Z11080" s="5"/>
      <c r="AA11080" s="5"/>
    </row>
    <row r="11081" ht="51.0" customHeight="1">
      <c r="A11081" s="6"/>
      <c r="B11081" s="5"/>
      <c r="C11081" s="5"/>
      <c r="D11081" s="5"/>
      <c r="E11081" s="5"/>
      <c r="F11081" s="5"/>
      <c r="G11081" s="5"/>
      <c r="H11081" s="5"/>
      <c r="I11081" s="5"/>
      <c r="J11081" s="5"/>
      <c r="K11081" s="5"/>
      <c r="L11081" s="5"/>
      <c r="M11081" s="5"/>
      <c r="N11081" s="5"/>
      <c r="O11081" s="5"/>
      <c r="P11081" s="5"/>
      <c r="Q11081" s="5"/>
      <c r="R11081" s="5"/>
      <c r="S11081" s="5"/>
      <c r="T11081" s="5"/>
      <c r="U11081" s="5"/>
      <c r="V11081" s="5"/>
      <c r="W11081" s="5"/>
      <c r="X11081" s="5"/>
      <c r="Y11081" s="5"/>
      <c r="Z11081" s="5"/>
      <c r="AA11081" s="5"/>
    </row>
    <row r="11082" ht="51.0" customHeight="1">
      <c r="A11082" s="6"/>
      <c r="B11082" s="5"/>
      <c r="C11082" s="5"/>
      <c r="D11082" s="5"/>
      <c r="E11082" s="5"/>
      <c r="F11082" s="5"/>
      <c r="G11082" s="5"/>
      <c r="H11082" s="5"/>
      <c r="I11082" s="5"/>
      <c r="J11082" s="5"/>
      <c r="K11082" s="5"/>
      <c r="L11082" s="5"/>
      <c r="M11082" s="5"/>
      <c r="N11082" s="5"/>
      <c r="O11082" s="5"/>
      <c r="P11082" s="5"/>
      <c r="Q11082" s="5"/>
      <c r="R11082" s="5"/>
      <c r="S11082" s="5"/>
      <c r="T11082" s="5"/>
      <c r="U11082" s="5"/>
      <c r="V11082" s="5"/>
      <c r="W11082" s="5"/>
      <c r="X11082" s="5"/>
      <c r="Y11082" s="5"/>
      <c r="Z11082" s="5"/>
      <c r="AA11082" s="5"/>
    </row>
    <row r="11083" ht="51.0" customHeight="1">
      <c r="A11083" s="6"/>
      <c r="B11083" s="5"/>
      <c r="C11083" s="5"/>
      <c r="D11083" s="5"/>
      <c r="E11083" s="5"/>
      <c r="F11083" s="5"/>
      <c r="G11083" s="5"/>
      <c r="H11083" s="5"/>
      <c r="I11083" s="5"/>
      <c r="J11083" s="5"/>
      <c r="K11083" s="5"/>
      <c r="L11083" s="5"/>
      <c r="M11083" s="5"/>
      <c r="N11083" s="5"/>
      <c r="O11083" s="5"/>
      <c r="P11083" s="5"/>
      <c r="Q11083" s="5"/>
      <c r="R11083" s="5"/>
      <c r="S11083" s="5"/>
      <c r="T11083" s="5"/>
      <c r="U11083" s="5"/>
      <c r="V11083" s="5"/>
      <c r="W11083" s="5"/>
      <c r="X11083" s="5"/>
      <c r="Y11083" s="5"/>
      <c r="Z11083" s="5"/>
      <c r="AA11083" s="5"/>
    </row>
    <row r="11084" ht="51.0" customHeight="1">
      <c r="A11084" s="6"/>
      <c r="B11084" s="5"/>
      <c r="C11084" s="5"/>
      <c r="D11084" s="5"/>
      <c r="E11084" s="5"/>
      <c r="F11084" s="5"/>
      <c r="G11084" s="5"/>
      <c r="H11084" s="5"/>
      <c r="I11084" s="5"/>
      <c r="J11084" s="5"/>
      <c r="K11084" s="5"/>
      <c r="L11084" s="5"/>
      <c r="M11084" s="5"/>
      <c r="N11084" s="5"/>
      <c r="O11084" s="5"/>
      <c r="P11084" s="5"/>
      <c r="Q11084" s="5"/>
      <c r="R11084" s="5"/>
      <c r="S11084" s="5"/>
      <c r="T11084" s="5"/>
      <c r="U11084" s="5"/>
      <c r="V11084" s="5"/>
      <c r="W11084" s="5"/>
      <c r="X11084" s="5"/>
      <c r="Y11084" s="5"/>
      <c r="Z11084" s="5"/>
      <c r="AA11084" s="5"/>
    </row>
    <row r="11085" ht="51.0" customHeight="1">
      <c r="A11085" s="6"/>
      <c r="B11085" s="5"/>
      <c r="C11085" s="5"/>
      <c r="D11085" s="5"/>
      <c r="E11085" s="5"/>
      <c r="F11085" s="5"/>
      <c r="G11085" s="5"/>
      <c r="H11085" s="5"/>
      <c r="I11085" s="5"/>
      <c r="J11085" s="5"/>
      <c r="K11085" s="5"/>
      <c r="L11085" s="5"/>
      <c r="M11085" s="5"/>
      <c r="N11085" s="5"/>
      <c r="O11085" s="5"/>
      <c r="P11085" s="5"/>
      <c r="Q11085" s="5"/>
      <c r="R11085" s="5"/>
      <c r="S11085" s="5"/>
      <c r="T11085" s="5"/>
      <c r="U11085" s="5"/>
      <c r="V11085" s="5"/>
      <c r="W11085" s="5"/>
      <c r="X11085" s="5"/>
      <c r="Y11085" s="5"/>
      <c r="Z11085" s="5"/>
      <c r="AA11085" s="5"/>
    </row>
    <row r="11086" ht="51.0" customHeight="1">
      <c r="A11086" s="6"/>
      <c r="B11086" s="5"/>
      <c r="C11086" s="5"/>
      <c r="D11086" s="5"/>
      <c r="E11086" s="5"/>
      <c r="F11086" s="5"/>
      <c r="G11086" s="5"/>
      <c r="H11086" s="5"/>
      <c r="I11086" s="5"/>
      <c r="J11086" s="5"/>
      <c r="K11086" s="5"/>
      <c r="L11086" s="5"/>
      <c r="M11086" s="5"/>
      <c r="N11086" s="5"/>
      <c r="O11086" s="5"/>
      <c r="P11086" s="5"/>
      <c r="Q11086" s="5"/>
      <c r="R11086" s="5"/>
      <c r="S11086" s="5"/>
      <c r="T11086" s="5"/>
      <c r="U11086" s="5"/>
      <c r="V11086" s="5"/>
      <c r="W11086" s="5"/>
      <c r="X11086" s="5"/>
      <c r="Y11086" s="5"/>
      <c r="Z11086" s="5"/>
      <c r="AA11086" s="5"/>
    </row>
    <row r="11087" ht="51.0" customHeight="1">
      <c r="A11087" s="6"/>
      <c r="B11087" s="5"/>
      <c r="C11087" s="5"/>
      <c r="D11087" s="5"/>
      <c r="E11087" s="5"/>
      <c r="F11087" s="5"/>
      <c r="G11087" s="5"/>
      <c r="H11087" s="5"/>
      <c r="I11087" s="5"/>
      <c r="J11087" s="5"/>
      <c r="K11087" s="5"/>
      <c r="L11087" s="5"/>
      <c r="M11087" s="5"/>
      <c r="N11087" s="5"/>
      <c r="O11087" s="5"/>
      <c r="P11087" s="5"/>
      <c r="Q11087" s="5"/>
      <c r="R11087" s="5"/>
      <c r="S11087" s="5"/>
      <c r="T11087" s="5"/>
      <c r="U11087" s="5"/>
      <c r="V11087" s="5"/>
      <c r="W11087" s="5"/>
      <c r="X11087" s="5"/>
      <c r="Y11087" s="5"/>
      <c r="Z11087" s="5"/>
      <c r="AA11087" s="5"/>
    </row>
    <row r="11088" ht="51.0" customHeight="1">
      <c r="A11088" s="6"/>
      <c r="B11088" s="5"/>
      <c r="C11088" s="5"/>
      <c r="D11088" s="5"/>
      <c r="E11088" s="5"/>
      <c r="F11088" s="5"/>
      <c r="G11088" s="5"/>
      <c r="H11088" s="5"/>
      <c r="I11088" s="5"/>
      <c r="J11088" s="5"/>
      <c r="K11088" s="5"/>
      <c r="L11088" s="5"/>
      <c r="M11088" s="5"/>
      <c r="N11088" s="5"/>
      <c r="O11088" s="5"/>
      <c r="P11088" s="5"/>
      <c r="Q11088" s="5"/>
      <c r="R11088" s="5"/>
      <c r="S11088" s="5"/>
      <c r="T11088" s="5"/>
      <c r="U11088" s="5"/>
      <c r="V11088" s="5"/>
      <c r="W11088" s="5"/>
      <c r="X11088" s="5"/>
      <c r="Y11088" s="5"/>
      <c r="Z11088" s="5"/>
      <c r="AA11088" s="5"/>
    </row>
    <row r="11089" ht="51.0" customHeight="1">
      <c r="A11089" s="6"/>
      <c r="B11089" s="5"/>
      <c r="C11089" s="5"/>
      <c r="D11089" s="5"/>
      <c r="E11089" s="5"/>
      <c r="F11089" s="5"/>
      <c r="G11089" s="5"/>
      <c r="H11089" s="5"/>
      <c r="I11089" s="5"/>
      <c r="J11089" s="5"/>
      <c r="K11089" s="5"/>
      <c r="L11089" s="5"/>
      <c r="M11089" s="5"/>
      <c r="N11089" s="5"/>
      <c r="O11089" s="5"/>
      <c r="P11089" s="5"/>
      <c r="Q11089" s="5"/>
      <c r="R11089" s="5"/>
      <c r="S11089" s="5"/>
      <c r="T11089" s="5"/>
      <c r="U11089" s="5"/>
      <c r="V11089" s="5"/>
      <c r="W11089" s="5"/>
      <c r="X11089" s="5"/>
      <c r="Y11089" s="5"/>
      <c r="Z11089" s="5"/>
      <c r="AA11089" s="5"/>
    </row>
    <row r="11090" ht="51.0" customHeight="1">
      <c r="A11090" s="6"/>
      <c r="B11090" s="5"/>
      <c r="C11090" s="5"/>
      <c r="D11090" s="5"/>
      <c r="E11090" s="5"/>
      <c r="F11090" s="5"/>
      <c r="G11090" s="5"/>
      <c r="H11090" s="5"/>
      <c r="I11090" s="5"/>
      <c r="J11090" s="5"/>
      <c r="K11090" s="5"/>
      <c r="L11090" s="5"/>
      <c r="M11090" s="5"/>
      <c r="N11090" s="5"/>
      <c r="O11090" s="5"/>
      <c r="P11090" s="5"/>
      <c r="Q11090" s="5"/>
      <c r="R11090" s="5"/>
      <c r="S11090" s="5"/>
      <c r="T11090" s="5"/>
      <c r="U11090" s="5"/>
      <c r="V11090" s="5"/>
      <c r="W11090" s="5"/>
      <c r="X11090" s="5"/>
      <c r="Y11090" s="5"/>
      <c r="Z11090" s="5"/>
      <c r="AA11090" s="5"/>
    </row>
    <row r="11091" ht="51.0" customHeight="1">
      <c r="A11091" s="6"/>
      <c r="B11091" s="5"/>
      <c r="C11091" s="5"/>
      <c r="D11091" s="5"/>
      <c r="E11091" s="5"/>
      <c r="F11091" s="5"/>
      <c r="G11091" s="5"/>
      <c r="H11091" s="5"/>
      <c r="I11091" s="5"/>
      <c r="J11091" s="5"/>
      <c r="K11091" s="5"/>
      <c r="L11091" s="5"/>
      <c r="M11091" s="5"/>
      <c r="N11091" s="5"/>
      <c r="O11091" s="5"/>
      <c r="P11091" s="5"/>
      <c r="Q11091" s="5"/>
      <c r="R11091" s="5"/>
      <c r="S11091" s="5"/>
      <c r="T11091" s="5"/>
      <c r="U11091" s="5"/>
      <c r="V11091" s="5"/>
      <c r="W11091" s="5"/>
      <c r="X11091" s="5"/>
      <c r="Y11091" s="5"/>
      <c r="Z11091" s="5"/>
      <c r="AA11091" s="5"/>
    </row>
    <row r="11092" ht="51.0" customHeight="1">
      <c r="A11092" s="6"/>
      <c r="B11092" s="5"/>
      <c r="C11092" s="5"/>
      <c r="D11092" s="5"/>
      <c r="E11092" s="5"/>
      <c r="F11092" s="5"/>
      <c r="G11092" s="5"/>
      <c r="H11092" s="5"/>
      <c r="I11092" s="5"/>
      <c r="J11092" s="5"/>
      <c r="K11092" s="5"/>
      <c r="L11092" s="5"/>
      <c r="M11092" s="5"/>
      <c r="N11092" s="5"/>
      <c r="O11092" s="5"/>
      <c r="P11092" s="5"/>
      <c r="Q11092" s="5"/>
      <c r="R11092" s="5"/>
      <c r="S11092" s="5"/>
      <c r="T11092" s="5"/>
      <c r="U11092" s="5"/>
      <c r="V11092" s="5"/>
      <c r="W11092" s="5"/>
      <c r="X11092" s="5"/>
      <c r="Y11092" s="5"/>
      <c r="Z11092" s="5"/>
      <c r="AA11092" s="5"/>
    </row>
    <row r="11093" ht="51.0" customHeight="1">
      <c r="A11093" s="6"/>
      <c r="B11093" s="5"/>
      <c r="C11093" s="5"/>
      <c r="D11093" s="5"/>
      <c r="E11093" s="5"/>
      <c r="F11093" s="5"/>
      <c r="G11093" s="5"/>
      <c r="H11093" s="5"/>
      <c r="I11093" s="5"/>
      <c r="J11093" s="5"/>
      <c r="K11093" s="5"/>
      <c r="L11093" s="5"/>
      <c r="M11093" s="5"/>
      <c r="N11093" s="5"/>
      <c r="O11093" s="5"/>
      <c r="P11093" s="5"/>
      <c r="Q11093" s="5"/>
      <c r="R11093" s="5"/>
      <c r="S11093" s="5"/>
      <c r="T11093" s="5"/>
      <c r="U11093" s="5"/>
      <c r="V11093" s="5"/>
      <c r="W11093" s="5"/>
      <c r="X11093" s="5"/>
      <c r="Y11093" s="5"/>
      <c r="Z11093" s="5"/>
      <c r="AA11093" s="5"/>
    </row>
    <row r="11094" ht="51.0" customHeight="1">
      <c r="A11094" s="6"/>
      <c r="B11094" s="5"/>
      <c r="C11094" s="5"/>
      <c r="D11094" s="5"/>
      <c r="E11094" s="5"/>
      <c r="F11094" s="5"/>
      <c r="G11094" s="5"/>
      <c r="H11094" s="5"/>
      <c r="I11094" s="5"/>
      <c r="J11094" s="5"/>
      <c r="K11094" s="5"/>
      <c r="L11094" s="5"/>
      <c r="M11094" s="5"/>
      <c r="N11094" s="5"/>
      <c r="O11094" s="5"/>
      <c r="P11094" s="5"/>
      <c r="Q11094" s="5"/>
      <c r="R11094" s="5"/>
      <c r="S11094" s="5"/>
      <c r="T11094" s="5"/>
      <c r="U11094" s="5"/>
      <c r="V11094" s="5"/>
      <c r="W11094" s="5"/>
      <c r="X11094" s="5"/>
      <c r="Y11094" s="5"/>
      <c r="Z11094" s="5"/>
      <c r="AA11094" s="5"/>
    </row>
    <row r="11095" ht="51.0" customHeight="1">
      <c r="A11095" s="6"/>
      <c r="B11095" s="5"/>
      <c r="C11095" s="5"/>
      <c r="D11095" s="5"/>
      <c r="E11095" s="5"/>
      <c r="F11095" s="5"/>
      <c r="G11095" s="5"/>
      <c r="H11095" s="5"/>
      <c r="I11095" s="5"/>
      <c r="J11095" s="5"/>
      <c r="K11095" s="5"/>
      <c r="L11095" s="5"/>
      <c r="M11095" s="5"/>
      <c r="N11095" s="5"/>
      <c r="O11095" s="5"/>
      <c r="P11095" s="5"/>
      <c r="Q11095" s="5"/>
      <c r="R11095" s="5"/>
      <c r="S11095" s="5"/>
      <c r="T11095" s="5"/>
      <c r="U11095" s="5"/>
      <c r="V11095" s="5"/>
      <c r="W11095" s="5"/>
      <c r="X11095" s="5"/>
      <c r="Y11095" s="5"/>
      <c r="Z11095" s="5"/>
      <c r="AA11095" s="5"/>
    </row>
    <row r="11096" ht="51.0" customHeight="1">
      <c r="A11096" s="6"/>
      <c r="B11096" s="5"/>
      <c r="C11096" s="5"/>
      <c r="D11096" s="5"/>
      <c r="E11096" s="5"/>
      <c r="F11096" s="5"/>
      <c r="G11096" s="5"/>
      <c r="H11096" s="5"/>
      <c r="I11096" s="5"/>
      <c r="J11096" s="5"/>
      <c r="K11096" s="5"/>
      <c r="L11096" s="5"/>
      <c r="M11096" s="5"/>
      <c r="N11096" s="5"/>
      <c r="O11096" s="5"/>
      <c r="P11096" s="5"/>
      <c r="Q11096" s="5"/>
      <c r="R11096" s="5"/>
      <c r="S11096" s="5"/>
      <c r="T11096" s="5"/>
      <c r="U11096" s="5"/>
      <c r="V11096" s="5"/>
      <c r="W11096" s="5"/>
      <c r="X11096" s="5"/>
      <c r="Y11096" s="5"/>
      <c r="Z11096" s="5"/>
      <c r="AA11096" s="5"/>
    </row>
    <row r="11097" ht="51.0" customHeight="1">
      <c r="A11097" s="6"/>
      <c r="B11097" s="5"/>
      <c r="C11097" s="5"/>
      <c r="D11097" s="5"/>
      <c r="E11097" s="5"/>
      <c r="F11097" s="5"/>
      <c r="G11097" s="5"/>
      <c r="H11097" s="5"/>
      <c r="I11097" s="5"/>
      <c r="J11097" s="5"/>
      <c r="K11097" s="5"/>
      <c r="L11097" s="5"/>
      <c r="M11097" s="5"/>
      <c r="N11097" s="5"/>
      <c r="O11097" s="5"/>
      <c r="P11097" s="5"/>
      <c r="Q11097" s="5"/>
      <c r="R11097" s="5"/>
      <c r="S11097" s="5"/>
      <c r="T11097" s="5"/>
      <c r="U11097" s="5"/>
      <c r="V11097" s="5"/>
      <c r="W11097" s="5"/>
      <c r="X11097" s="5"/>
      <c r="Y11097" s="5"/>
      <c r="Z11097" s="5"/>
      <c r="AA11097" s="5"/>
    </row>
    <row r="11098" ht="51.0" customHeight="1">
      <c r="A11098" s="6"/>
      <c r="B11098" s="5"/>
      <c r="C11098" s="5"/>
      <c r="D11098" s="5"/>
      <c r="E11098" s="5"/>
      <c r="F11098" s="5"/>
      <c r="G11098" s="5"/>
      <c r="H11098" s="5"/>
      <c r="I11098" s="5"/>
      <c r="J11098" s="5"/>
      <c r="K11098" s="5"/>
      <c r="L11098" s="5"/>
      <c r="M11098" s="5"/>
      <c r="N11098" s="5"/>
      <c r="O11098" s="5"/>
      <c r="P11098" s="5"/>
      <c r="Q11098" s="5"/>
      <c r="R11098" s="5"/>
      <c r="S11098" s="5"/>
      <c r="T11098" s="5"/>
      <c r="U11098" s="5"/>
      <c r="V11098" s="5"/>
      <c r="W11098" s="5"/>
      <c r="X11098" s="5"/>
      <c r="Y11098" s="5"/>
      <c r="Z11098" s="5"/>
      <c r="AA11098" s="5"/>
    </row>
    <row r="11099" ht="51.0" customHeight="1">
      <c r="A11099" s="6"/>
      <c r="B11099" s="5"/>
      <c r="C11099" s="5"/>
      <c r="D11099" s="5"/>
      <c r="E11099" s="5"/>
      <c r="F11099" s="5"/>
      <c r="G11099" s="5"/>
      <c r="H11099" s="5"/>
      <c r="I11099" s="5"/>
      <c r="J11099" s="5"/>
      <c r="K11099" s="5"/>
      <c r="L11099" s="5"/>
      <c r="M11099" s="5"/>
      <c r="N11099" s="5"/>
      <c r="O11099" s="5"/>
      <c r="P11099" s="5"/>
      <c r="Q11099" s="5"/>
      <c r="R11099" s="5"/>
      <c r="S11099" s="5"/>
      <c r="T11099" s="5"/>
      <c r="U11099" s="5"/>
      <c r="V11099" s="5"/>
      <c r="W11099" s="5"/>
      <c r="X11099" s="5"/>
      <c r="Y11099" s="5"/>
      <c r="Z11099" s="5"/>
      <c r="AA11099" s="5"/>
    </row>
    <row r="11100" ht="51.0" customHeight="1">
      <c r="A11100" s="6"/>
      <c r="B11100" s="5"/>
      <c r="C11100" s="5"/>
      <c r="D11100" s="5"/>
      <c r="E11100" s="5"/>
      <c r="F11100" s="5"/>
      <c r="G11100" s="5"/>
      <c r="H11100" s="5"/>
      <c r="I11100" s="5"/>
      <c r="J11100" s="5"/>
      <c r="K11100" s="5"/>
      <c r="L11100" s="5"/>
      <c r="M11100" s="5"/>
      <c r="N11100" s="5"/>
      <c r="O11100" s="5"/>
      <c r="P11100" s="5"/>
      <c r="Q11100" s="5"/>
      <c r="R11100" s="5"/>
      <c r="S11100" s="5"/>
      <c r="T11100" s="5"/>
      <c r="U11100" s="5"/>
      <c r="V11100" s="5"/>
      <c r="W11100" s="5"/>
      <c r="X11100" s="5"/>
      <c r="Y11100" s="5"/>
      <c r="Z11100" s="5"/>
      <c r="AA11100" s="5"/>
    </row>
    <row r="11101" ht="51.0" customHeight="1">
      <c r="A11101" s="6"/>
      <c r="B11101" s="5"/>
      <c r="C11101" s="5"/>
      <c r="D11101" s="5"/>
      <c r="E11101" s="5"/>
      <c r="F11101" s="5"/>
      <c r="G11101" s="5"/>
      <c r="H11101" s="5"/>
      <c r="I11101" s="5"/>
      <c r="J11101" s="5"/>
      <c r="K11101" s="5"/>
      <c r="L11101" s="5"/>
      <c r="M11101" s="5"/>
      <c r="N11101" s="5"/>
      <c r="O11101" s="5"/>
      <c r="P11101" s="5"/>
      <c r="Q11101" s="5"/>
      <c r="R11101" s="5"/>
      <c r="S11101" s="5"/>
      <c r="T11101" s="5"/>
      <c r="U11101" s="5"/>
      <c r="V11101" s="5"/>
      <c r="W11101" s="5"/>
      <c r="X11101" s="5"/>
      <c r="Y11101" s="5"/>
      <c r="Z11101" s="5"/>
      <c r="AA11101" s="5"/>
    </row>
    <row r="11102" ht="51.0" customHeight="1">
      <c r="A11102" s="6"/>
      <c r="B11102" s="5"/>
      <c r="C11102" s="5"/>
      <c r="D11102" s="5"/>
      <c r="E11102" s="5"/>
      <c r="F11102" s="5"/>
      <c r="G11102" s="5"/>
      <c r="H11102" s="5"/>
      <c r="I11102" s="5"/>
      <c r="J11102" s="5"/>
      <c r="K11102" s="5"/>
      <c r="L11102" s="5"/>
      <c r="M11102" s="5"/>
      <c r="N11102" s="5"/>
      <c r="O11102" s="5"/>
      <c r="P11102" s="5"/>
      <c r="Q11102" s="5"/>
      <c r="R11102" s="5"/>
      <c r="S11102" s="5"/>
      <c r="T11102" s="5"/>
      <c r="U11102" s="5"/>
      <c r="V11102" s="5"/>
      <c r="W11102" s="5"/>
      <c r="X11102" s="5"/>
      <c r="Y11102" s="5"/>
      <c r="Z11102" s="5"/>
      <c r="AA11102" s="5"/>
    </row>
    <row r="11103" ht="51.0" customHeight="1">
      <c r="A11103" s="6"/>
      <c r="B11103" s="5"/>
      <c r="C11103" s="5"/>
      <c r="D11103" s="5"/>
      <c r="E11103" s="5"/>
      <c r="F11103" s="5"/>
      <c r="G11103" s="5"/>
      <c r="H11103" s="5"/>
      <c r="I11103" s="5"/>
      <c r="J11103" s="5"/>
      <c r="K11103" s="5"/>
      <c r="L11103" s="5"/>
      <c r="M11103" s="5"/>
      <c r="N11103" s="5"/>
      <c r="O11103" s="5"/>
      <c r="P11103" s="5"/>
      <c r="Q11103" s="5"/>
      <c r="R11103" s="5"/>
      <c r="S11103" s="5"/>
      <c r="T11103" s="5"/>
      <c r="U11103" s="5"/>
      <c r="V11103" s="5"/>
      <c r="W11103" s="5"/>
      <c r="X11103" s="5"/>
      <c r="Y11103" s="5"/>
      <c r="Z11103" s="5"/>
      <c r="AA11103" s="5"/>
    </row>
    <row r="11104" ht="51.0" customHeight="1">
      <c r="A11104" s="6"/>
      <c r="B11104" s="5"/>
      <c r="C11104" s="5"/>
      <c r="D11104" s="5"/>
      <c r="E11104" s="5"/>
      <c r="F11104" s="5"/>
      <c r="G11104" s="5"/>
      <c r="H11104" s="5"/>
      <c r="I11104" s="5"/>
      <c r="J11104" s="5"/>
      <c r="K11104" s="5"/>
      <c r="L11104" s="5"/>
      <c r="M11104" s="5"/>
      <c r="N11104" s="5"/>
      <c r="O11104" s="5"/>
      <c r="P11104" s="5"/>
      <c r="Q11104" s="5"/>
      <c r="R11104" s="5"/>
      <c r="S11104" s="5"/>
      <c r="T11104" s="5"/>
      <c r="U11104" s="5"/>
      <c r="V11104" s="5"/>
      <c r="W11104" s="5"/>
      <c r="X11104" s="5"/>
      <c r="Y11104" s="5"/>
      <c r="Z11104" s="5"/>
      <c r="AA11104" s="5"/>
    </row>
    <row r="11105" ht="51.0" customHeight="1">
      <c r="A11105" s="6"/>
      <c r="B11105" s="5"/>
      <c r="C11105" s="5"/>
      <c r="D11105" s="5"/>
      <c r="E11105" s="5"/>
      <c r="F11105" s="5"/>
      <c r="G11105" s="5"/>
      <c r="H11105" s="5"/>
      <c r="I11105" s="5"/>
      <c r="J11105" s="5"/>
      <c r="K11105" s="5"/>
      <c r="L11105" s="5"/>
      <c r="M11105" s="5"/>
      <c r="N11105" s="5"/>
      <c r="O11105" s="5"/>
      <c r="P11105" s="5"/>
      <c r="Q11105" s="5"/>
      <c r="R11105" s="5"/>
      <c r="S11105" s="5"/>
      <c r="T11105" s="5"/>
      <c r="U11105" s="5"/>
      <c r="V11105" s="5"/>
      <c r="W11105" s="5"/>
      <c r="X11105" s="5"/>
      <c r="Y11105" s="5"/>
      <c r="Z11105" s="5"/>
      <c r="AA11105" s="5"/>
    </row>
    <row r="11106" ht="51.0" customHeight="1">
      <c r="A11106" s="6"/>
      <c r="B11106" s="5"/>
      <c r="C11106" s="5"/>
      <c r="D11106" s="5"/>
      <c r="E11106" s="5"/>
      <c r="F11106" s="5"/>
      <c r="G11106" s="5"/>
      <c r="H11106" s="5"/>
      <c r="I11106" s="5"/>
      <c r="J11106" s="5"/>
      <c r="K11106" s="5"/>
      <c r="L11106" s="5"/>
      <c r="M11106" s="5"/>
      <c r="N11106" s="5"/>
      <c r="O11106" s="5"/>
      <c r="P11106" s="5"/>
      <c r="Q11106" s="5"/>
      <c r="R11106" s="5"/>
      <c r="S11106" s="5"/>
      <c r="T11106" s="5"/>
      <c r="U11106" s="5"/>
      <c r="V11106" s="5"/>
      <c r="W11106" s="5"/>
      <c r="X11106" s="5"/>
      <c r="Y11106" s="5"/>
      <c r="Z11106" s="5"/>
      <c r="AA11106" s="5"/>
    </row>
    <row r="11107" ht="51.0" customHeight="1">
      <c r="A11107" s="6"/>
      <c r="B11107" s="5"/>
      <c r="C11107" s="5"/>
      <c r="D11107" s="5"/>
      <c r="E11107" s="5"/>
      <c r="F11107" s="5"/>
      <c r="G11107" s="5"/>
      <c r="H11107" s="5"/>
      <c r="I11107" s="5"/>
      <c r="J11107" s="5"/>
      <c r="K11107" s="5"/>
      <c r="L11107" s="5"/>
      <c r="M11107" s="5"/>
      <c r="N11107" s="5"/>
      <c r="O11107" s="5"/>
      <c r="P11107" s="5"/>
      <c r="Q11107" s="5"/>
      <c r="R11107" s="5"/>
      <c r="S11107" s="5"/>
      <c r="T11107" s="5"/>
      <c r="U11107" s="5"/>
      <c r="V11107" s="5"/>
      <c r="W11107" s="5"/>
      <c r="X11107" s="5"/>
      <c r="Y11107" s="5"/>
      <c r="Z11107" s="5"/>
      <c r="AA11107" s="5"/>
    </row>
    <row r="11108" ht="51.0" customHeight="1">
      <c r="A11108" s="6"/>
      <c r="B11108" s="5"/>
      <c r="C11108" s="5"/>
      <c r="D11108" s="5"/>
      <c r="E11108" s="5"/>
      <c r="F11108" s="5"/>
      <c r="G11108" s="5"/>
      <c r="H11108" s="5"/>
      <c r="I11108" s="5"/>
      <c r="J11108" s="5"/>
      <c r="K11108" s="5"/>
      <c r="L11108" s="5"/>
      <c r="M11108" s="5"/>
      <c r="N11108" s="5"/>
      <c r="O11108" s="5"/>
      <c r="P11108" s="5"/>
      <c r="Q11108" s="5"/>
      <c r="R11108" s="5"/>
      <c r="S11108" s="5"/>
      <c r="T11108" s="5"/>
      <c r="U11108" s="5"/>
      <c r="V11108" s="5"/>
      <c r="W11108" s="5"/>
      <c r="X11108" s="5"/>
      <c r="Y11108" s="5"/>
      <c r="Z11108" s="5"/>
      <c r="AA11108" s="5"/>
    </row>
    <row r="11109" ht="51.0" customHeight="1">
      <c r="A11109" s="6"/>
      <c r="B11109" s="5"/>
      <c r="C11109" s="5"/>
      <c r="D11109" s="5"/>
      <c r="E11109" s="5"/>
      <c r="F11109" s="5"/>
      <c r="G11109" s="5"/>
      <c r="H11109" s="5"/>
      <c r="I11109" s="5"/>
      <c r="J11109" s="5"/>
      <c r="K11109" s="5"/>
      <c r="L11109" s="5"/>
      <c r="M11109" s="5"/>
      <c r="N11109" s="5"/>
      <c r="O11109" s="5"/>
      <c r="P11109" s="5"/>
      <c r="Q11109" s="5"/>
      <c r="R11109" s="5"/>
      <c r="S11109" s="5"/>
      <c r="T11109" s="5"/>
      <c r="U11109" s="5"/>
      <c r="V11109" s="5"/>
      <c r="W11109" s="5"/>
      <c r="X11109" s="5"/>
      <c r="Y11109" s="5"/>
      <c r="Z11109" s="5"/>
      <c r="AA11109" s="5"/>
    </row>
    <row r="11110" ht="51.0" customHeight="1">
      <c r="A11110" s="6"/>
      <c r="B11110" s="5"/>
      <c r="C11110" s="5"/>
      <c r="D11110" s="5"/>
      <c r="E11110" s="5"/>
      <c r="F11110" s="5"/>
      <c r="G11110" s="5"/>
      <c r="H11110" s="5"/>
      <c r="I11110" s="5"/>
      <c r="J11110" s="5"/>
      <c r="K11110" s="5"/>
      <c r="L11110" s="5"/>
      <c r="M11110" s="5"/>
      <c r="N11110" s="5"/>
      <c r="O11110" s="5"/>
      <c r="P11110" s="5"/>
      <c r="Q11110" s="5"/>
      <c r="R11110" s="5"/>
      <c r="S11110" s="5"/>
      <c r="T11110" s="5"/>
      <c r="U11110" s="5"/>
      <c r="V11110" s="5"/>
      <c r="W11110" s="5"/>
      <c r="X11110" s="5"/>
      <c r="Y11110" s="5"/>
      <c r="Z11110" s="5"/>
      <c r="AA11110" s="5"/>
    </row>
    <row r="11111" ht="51.0" customHeight="1">
      <c r="A11111" s="6"/>
      <c r="B11111" s="5"/>
      <c r="C11111" s="5"/>
      <c r="D11111" s="5"/>
      <c r="E11111" s="5"/>
      <c r="F11111" s="5"/>
      <c r="G11111" s="5"/>
      <c r="H11111" s="5"/>
      <c r="I11111" s="5"/>
      <c r="J11111" s="5"/>
      <c r="K11111" s="5"/>
      <c r="L11111" s="5"/>
      <c r="M11111" s="5"/>
      <c r="N11111" s="5"/>
      <c r="O11111" s="5"/>
      <c r="P11111" s="5"/>
      <c r="Q11111" s="5"/>
      <c r="R11111" s="5"/>
      <c r="S11111" s="5"/>
      <c r="T11111" s="5"/>
      <c r="U11111" s="5"/>
      <c r="V11111" s="5"/>
      <c r="W11111" s="5"/>
      <c r="X11111" s="5"/>
      <c r="Y11111" s="5"/>
      <c r="Z11111" s="5"/>
      <c r="AA11111" s="5"/>
    </row>
    <row r="11112" ht="51.0" customHeight="1">
      <c r="A11112" s="6"/>
      <c r="B11112" s="5"/>
      <c r="C11112" s="5"/>
      <c r="D11112" s="5"/>
      <c r="E11112" s="5"/>
      <c r="F11112" s="5"/>
      <c r="G11112" s="5"/>
      <c r="H11112" s="5"/>
      <c r="I11112" s="5"/>
      <c r="J11112" s="5"/>
      <c r="K11112" s="5"/>
      <c r="L11112" s="5"/>
      <c r="M11112" s="5"/>
      <c r="N11112" s="5"/>
      <c r="O11112" s="5"/>
      <c r="P11112" s="5"/>
      <c r="Q11112" s="5"/>
      <c r="R11112" s="5"/>
      <c r="S11112" s="5"/>
      <c r="T11112" s="5"/>
      <c r="U11112" s="5"/>
      <c r="V11112" s="5"/>
      <c r="W11112" s="5"/>
      <c r="X11112" s="5"/>
      <c r="Y11112" s="5"/>
      <c r="Z11112" s="5"/>
      <c r="AA11112" s="5"/>
    </row>
    <row r="11113" ht="51.0" customHeight="1">
      <c r="A11113" s="6"/>
      <c r="B11113" s="5"/>
      <c r="C11113" s="5"/>
      <c r="D11113" s="5"/>
      <c r="E11113" s="5"/>
      <c r="F11113" s="5"/>
      <c r="G11113" s="5"/>
      <c r="H11113" s="5"/>
      <c r="I11113" s="5"/>
      <c r="J11113" s="5"/>
      <c r="K11113" s="5"/>
      <c r="L11113" s="5"/>
      <c r="M11113" s="5"/>
      <c r="N11113" s="5"/>
      <c r="O11113" s="5"/>
      <c r="P11113" s="5"/>
      <c r="Q11113" s="5"/>
      <c r="R11113" s="5"/>
      <c r="S11113" s="5"/>
      <c r="T11113" s="5"/>
      <c r="U11113" s="5"/>
      <c r="V11113" s="5"/>
      <c r="W11113" s="5"/>
      <c r="X11113" s="5"/>
      <c r="Y11113" s="5"/>
      <c r="Z11113" s="5"/>
      <c r="AA11113" s="5"/>
    </row>
    <row r="11114" ht="51.0" customHeight="1">
      <c r="A11114" s="6"/>
      <c r="B11114" s="5"/>
      <c r="C11114" s="5"/>
      <c r="D11114" s="5"/>
      <c r="E11114" s="5"/>
      <c r="F11114" s="5"/>
      <c r="G11114" s="5"/>
      <c r="H11114" s="5"/>
      <c r="I11114" s="5"/>
      <c r="J11114" s="5"/>
      <c r="K11114" s="5"/>
      <c r="L11114" s="5"/>
      <c r="M11114" s="5"/>
      <c r="N11114" s="5"/>
      <c r="O11114" s="5"/>
      <c r="P11114" s="5"/>
      <c r="Q11114" s="5"/>
      <c r="R11114" s="5"/>
      <c r="S11114" s="5"/>
      <c r="T11114" s="5"/>
      <c r="U11114" s="5"/>
      <c r="V11114" s="5"/>
      <c r="W11114" s="5"/>
      <c r="X11114" s="5"/>
      <c r="Y11114" s="5"/>
      <c r="Z11114" s="5"/>
      <c r="AA11114" s="5"/>
    </row>
    <row r="11115" ht="51.0" customHeight="1">
      <c r="A11115" s="6"/>
      <c r="B11115" s="5"/>
      <c r="C11115" s="5"/>
      <c r="D11115" s="5"/>
      <c r="E11115" s="5"/>
      <c r="F11115" s="5"/>
      <c r="G11115" s="5"/>
      <c r="H11115" s="5"/>
      <c r="I11115" s="5"/>
      <c r="J11115" s="5"/>
      <c r="K11115" s="5"/>
      <c r="L11115" s="5"/>
      <c r="M11115" s="5"/>
      <c r="N11115" s="5"/>
      <c r="O11115" s="5"/>
      <c r="P11115" s="5"/>
      <c r="Q11115" s="5"/>
      <c r="R11115" s="5"/>
      <c r="S11115" s="5"/>
      <c r="T11115" s="5"/>
      <c r="U11115" s="5"/>
      <c r="V11115" s="5"/>
      <c r="W11115" s="5"/>
      <c r="X11115" s="5"/>
      <c r="Y11115" s="5"/>
      <c r="Z11115" s="5"/>
      <c r="AA11115" s="5"/>
    </row>
    <row r="11116" ht="51.0" customHeight="1">
      <c r="A11116" s="6"/>
      <c r="B11116" s="5"/>
      <c r="C11116" s="5"/>
      <c r="D11116" s="5"/>
      <c r="E11116" s="5"/>
      <c r="F11116" s="5"/>
      <c r="G11116" s="5"/>
      <c r="H11116" s="5"/>
      <c r="I11116" s="5"/>
      <c r="J11116" s="5"/>
      <c r="K11116" s="5"/>
      <c r="L11116" s="5"/>
      <c r="M11116" s="5"/>
      <c r="N11116" s="5"/>
      <c r="O11116" s="5"/>
      <c r="P11116" s="5"/>
      <c r="Q11116" s="5"/>
      <c r="R11116" s="5"/>
      <c r="S11116" s="5"/>
      <c r="T11116" s="5"/>
      <c r="U11116" s="5"/>
      <c r="V11116" s="5"/>
      <c r="W11116" s="5"/>
      <c r="X11116" s="5"/>
      <c r="Y11116" s="5"/>
      <c r="Z11116" s="5"/>
      <c r="AA11116" s="5"/>
    </row>
    <row r="11117" ht="51.0" customHeight="1">
      <c r="A11117" s="6"/>
      <c r="B11117" s="5"/>
      <c r="C11117" s="5"/>
      <c r="D11117" s="5"/>
      <c r="E11117" s="5"/>
      <c r="F11117" s="5"/>
      <c r="G11117" s="5"/>
      <c r="H11117" s="5"/>
      <c r="I11117" s="5"/>
      <c r="J11117" s="5"/>
      <c r="K11117" s="5"/>
      <c r="L11117" s="5"/>
      <c r="M11117" s="5"/>
      <c r="N11117" s="5"/>
      <c r="O11117" s="5"/>
      <c r="P11117" s="5"/>
      <c r="Q11117" s="5"/>
      <c r="R11117" s="5"/>
      <c r="S11117" s="5"/>
      <c r="T11117" s="5"/>
      <c r="U11117" s="5"/>
      <c r="V11117" s="5"/>
      <c r="W11117" s="5"/>
      <c r="X11117" s="5"/>
      <c r="Y11117" s="5"/>
      <c r="Z11117" s="5"/>
      <c r="AA11117" s="5"/>
    </row>
    <row r="11118" ht="51.0" customHeight="1">
      <c r="A11118" s="6"/>
      <c r="B11118" s="5"/>
      <c r="C11118" s="5"/>
      <c r="D11118" s="5"/>
      <c r="E11118" s="5"/>
      <c r="F11118" s="5"/>
      <c r="G11118" s="5"/>
      <c r="H11118" s="5"/>
      <c r="I11118" s="5"/>
      <c r="J11118" s="5"/>
      <c r="K11118" s="5"/>
      <c r="L11118" s="5"/>
      <c r="M11118" s="5"/>
      <c r="N11118" s="5"/>
      <c r="O11118" s="5"/>
      <c r="P11118" s="5"/>
      <c r="Q11118" s="5"/>
      <c r="R11118" s="5"/>
      <c r="S11118" s="5"/>
      <c r="T11118" s="5"/>
      <c r="U11118" s="5"/>
      <c r="V11118" s="5"/>
      <c r="W11118" s="5"/>
      <c r="X11118" s="5"/>
      <c r="Y11118" s="5"/>
      <c r="Z11118" s="5"/>
      <c r="AA11118" s="5"/>
    </row>
    <row r="11119" ht="51.0" customHeight="1">
      <c r="A11119" s="6"/>
      <c r="B11119" s="5"/>
      <c r="C11119" s="5"/>
      <c r="D11119" s="5"/>
      <c r="E11119" s="5"/>
      <c r="F11119" s="5"/>
      <c r="G11119" s="5"/>
      <c r="H11119" s="5"/>
      <c r="I11119" s="5"/>
      <c r="J11119" s="5"/>
      <c r="K11119" s="5"/>
      <c r="L11119" s="5"/>
      <c r="M11119" s="5"/>
      <c r="N11119" s="5"/>
      <c r="O11119" s="5"/>
      <c r="P11119" s="5"/>
      <c r="Q11119" s="5"/>
      <c r="R11119" s="5"/>
      <c r="S11119" s="5"/>
      <c r="T11119" s="5"/>
      <c r="U11119" s="5"/>
      <c r="V11119" s="5"/>
      <c r="W11119" s="5"/>
      <c r="X11119" s="5"/>
      <c r="Y11119" s="5"/>
      <c r="Z11119" s="5"/>
      <c r="AA11119" s="5"/>
    </row>
    <row r="11120" ht="51.0" customHeight="1">
      <c r="A11120" s="6"/>
      <c r="B11120" s="5"/>
      <c r="C11120" s="5"/>
      <c r="D11120" s="5"/>
      <c r="E11120" s="5"/>
      <c r="F11120" s="5"/>
      <c r="G11120" s="5"/>
      <c r="H11120" s="5"/>
      <c r="I11120" s="5"/>
      <c r="J11120" s="5"/>
      <c r="K11120" s="5"/>
      <c r="L11120" s="5"/>
      <c r="M11120" s="5"/>
      <c r="N11120" s="5"/>
      <c r="O11120" s="5"/>
      <c r="P11120" s="5"/>
      <c r="Q11120" s="5"/>
      <c r="R11120" s="5"/>
      <c r="S11120" s="5"/>
      <c r="T11120" s="5"/>
      <c r="U11120" s="5"/>
      <c r="V11120" s="5"/>
      <c r="W11120" s="5"/>
      <c r="X11120" s="5"/>
      <c r="Y11120" s="5"/>
      <c r="Z11120" s="5"/>
      <c r="AA11120" s="5"/>
    </row>
    <row r="11121" ht="51.0" customHeight="1">
      <c r="A11121" s="6"/>
      <c r="B11121" s="5"/>
      <c r="C11121" s="5"/>
      <c r="D11121" s="5"/>
      <c r="E11121" s="5"/>
      <c r="F11121" s="5"/>
      <c r="G11121" s="5"/>
      <c r="H11121" s="5"/>
      <c r="I11121" s="5"/>
      <c r="J11121" s="5"/>
      <c r="K11121" s="5"/>
      <c r="L11121" s="5"/>
      <c r="M11121" s="5"/>
      <c r="N11121" s="5"/>
      <c r="O11121" s="5"/>
      <c r="P11121" s="5"/>
      <c r="Q11121" s="5"/>
      <c r="R11121" s="5"/>
      <c r="S11121" s="5"/>
      <c r="T11121" s="5"/>
      <c r="U11121" s="5"/>
      <c r="V11121" s="5"/>
      <c r="W11121" s="5"/>
      <c r="X11121" s="5"/>
      <c r="Y11121" s="5"/>
      <c r="Z11121" s="5"/>
      <c r="AA11121" s="5"/>
    </row>
    <row r="11122" ht="51.0" customHeight="1">
      <c r="A11122" s="6"/>
      <c r="B11122" s="5"/>
      <c r="C11122" s="5"/>
      <c r="D11122" s="5"/>
      <c r="E11122" s="5"/>
      <c r="F11122" s="5"/>
      <c r="G11122" s="5"/>
      <c r="H11122" s="5"/>
      <c r="I11122" s="5"/>
      <c r="J11122" s="5"/>
      <c r="K11122" s="5"/>
      <c r="L11122" s="5"/>
      <c r="M11122" s="5"/>
      <c r="N11122" s="5"/>
      <c r="O11122" s="5"/>
      <c r="P11122" s="5"/>
      <c r="Q11122" s="5"/>
      <c r="R11122" s="5"/>
      <c r="S11122" s="5"/>
      <c r="T11122" s="5"/>
      <c r="U11122" s="5"/>
      <c r="V11122" s="5"/>
      <c r="W11122" s="5"/>
      <c r="X11122" s="5"/>
      <c r="Y11122" s="5"/>
      <c r="Z11122" s="5"/>
      <c r="AA11122" s="5"/>
    </row>
    <row r="11123" ht="51.0" customHeight="1">
      <c r="A11123" s="6"/>
      <c r="B11123" s="5"/>
      <c r="C11123" s="5"/>
      <c r="D11123" s="5"/>
      <c r="E11123" s="5"/>
      <c r="F11123" s="5"/>
      <c r="G11123" s="5"/>
      <c r="H11123" s="5"/>
      <c r="I11123" s="5"/>
      <c r="J11123" s="5"/>
      <c r="K11123" s="5"/>
      <c r="L11123" s="5"/>
      <c r="M11123" s="5"/>
      <c r="N11123" s="5"/>
      <c r="O11123" s="5"/>
      <c r="P11123" s="5"/>
      <c r="Q11123" s="5"/>
      <c r="R11123" s="5"/>
      <c r="S11123" s="5"/>
      <c r="T11123" s="5"/>
      <c r="U11123" s="5"/>
      <c r="V11123" s="5"/>
      <c r="W11123" s="5"/>
      <c r="X11123" s="5"/>
      <c r="Y11123" s="5"/>
      <c r="Z11123" s="5"/>
      <c r="AA11123" s="5"/>
    </row>
    <row r="11124" ht="51.0" customHeight="1">
      <c r="A11124" s="6"/>
      <c r="B11124" s="5"/>
      <c r="C11124" s="5"/>
      <c r="D11124" s="5"/>
      <c r="E11124" s="5"/>
      <c r="F11124" s="5"/>
      <c r="G11124" s="5"/>
      <c r="H11124" s="5"/>
      <c r="I11124" s="5"/>
      <c r="J11124" s="5"/>
      <c r="K11124" s="5"/>
      <c r="L11124" s="5"/>
      <c r="M11124" s="5"/>
      <c r="N11124" s="5"/>
      <c r="O11124" s="5"/>
      <c r="P11124" s="5"/>
      <c r="Q11124" s="5"/>
      <c r="R11124" s="5"/>
      <c r="S11124" s="5"/>
      <c r="T11124" s="5"/>
      <c r="U11124" s="5"/>
      <c r="V11124" s="5"/>
      <c r="W11124" s="5"/>
      <c r="X11124" s="5"/>
      <c r="Y11124" s="5"/>
      <c r="Z11124" s="5"/>
      <c r="AA11124" s="5"/>
    </row>
    <row r="11125" ht="51.0" customHeight="1">
      <c r="A11125" s="6"/>
      <c r="B11125" s="5"/>
      <c r="C11125" s="5"/>
      <c r="D11125" s="5"/>
      <c r="E11125" s="5"/>
      <c r="F11125" s="5"/>
      <c r="G11125" s="5"/>
      <c r="H11125" s="5"/>
      <c r="I11125" s="5"/>
      <c r="J11125" s="5"/>
      <c r="K11125" s="5"/>
      <c r="L11125" s="5"/>
      <c r="M11125" s="5"/>
      <c r="N11125" s="5"/>
      <c r="O11125" s="5"/>
      <c r="P11125" s="5"/>
      <c r="Q11125" s="5"/>
      <c r="R11125" s="5"/>
      <c r="S11125" s="5"/>
      <c r="T11125" s="5"/>
      <c r="U11125" s="5"/>
      <c r="V11125" s="5"/>
      <c r="W11125" s="5"/>
      <c r="X11125" s="5"/>
      <c r="Y11125" s="5"/>
      <c r="Z11125" s="5"/>
      <c r="AA11125" s="5"/>
    </row>
    <row r="11126" ht="51.0" customHeight="1">
      <c r="A11126" s="6"/>
      <c r="B11126" s="5"/>
      <c r="C11126" s="5"/>
      <c r="D11126" s="5"/>
      <c r="E11126" s="5"/>
      <c r="F11126" s="5"/>
      <c r="G11126" s="5"/>
      <c r="H11126" s="5"/>
      <c r="I11126" s="5"/>
      <c r="J11126" s="5"/>
      <c r="K11126" s="5"/>
      <c r="L11126" s="5"/>
      <c r="M11126" s="5"/>
      <c r="N11126" s="5"/>
      <c r="O11126" s="5"/>
      <c r="P11126" s="5"/>
      <c r="Q11126" s="5"/>
      <c r="R11126" s="5"/>
      <c r="S11126" s="5"/>
      <c r="T11126" s="5"/>
      <c r="U11126" s="5"/>
      <c r="V11126" s="5"/>
      <c r="W11126" s="5"/>
      <c r="X11126" s="5"/>
      <c r="Y11126" s="5"/>
      <c r="Z11126" s="5"/>
      <c r="AA11126" s="5"/>
    </row>
    <row r="11127" ht="51.0" customHeight="1">
      <c r="A11127" s="6"/>
      <c r="B11127" s="5"/>
      <c r="C11127" s="5"/>
      <c r="D11127" s="5"/>
      <c r="E11127" s="5"/>
      <c r="F11127" s="5"/>
      <c r="G11127" s="5"/>
      <c r="H11127" s="5"/>
      <c r="I11127" s="5"/>
      <c r="J11127" s="5"/>
      <c r="K11127" s="5"/>
      <c r="L11127" s="5"/>
      <c r="M11127" s="5"/>
      <c r="N11127" s="5"/>
      <c r="O11127" s="5"/>
      <c r="P11127" s="5"/>
      <c r="Q11127" s="5"/>
      <c r="R11127" s="5"/>
      <c r="S11127" s="5"/>
      <c r="T11127" s="5"/>
      <c r="U11127" s="5"/>
      <c r="V11127" s="5"/>
      <c r="W11127" s="5"/>
      <c r="X11127" s="5"/>
      <c r="Y11127" s="5"/>
      <c r="Z11127" s="5"/>
      <c r="AA11127" s="5"/>
    </row>
    <row r="11128" ht="51.0" customHeight="1">
      <c r="A11128" s="6"/>
      <c r="B11128" s="5"/>
      <c r="C11128" s="5"/>
      <c r="D11128" s="5"/>
      <c r="E11128" s="5"/>
      <c r="F11128" s="5"/>
      <c r="G11128" s="5"/>
      <c r="H11128" s="5"/>
      <c r="I11128" s="5"/>
      <c r="J11128" s="5"/>
      <c r="K11128" s="5"/>
      <c r="L11128" s="5"/>
      <c r="M11128" s="5"/>
      <c r="N11128" s="5"/>
      <c r="O11128" s="5"/>
      <c r="P11128" s="5"/>
      <c r="Q11128" s="5"/>
      <c r="R11128" s="5"/>
      <c r="S11128" s="5"/>
      <c r="T11128" s="5"/>
      <c r="U11128" s="5"/>
      <c r="V11128" s="5"/>
      <c r="W11128" s="5"/>
      <c r="X11128" s="5"/>
      <c r="Y11128" s="5"/>
      <c r="Z11128" s="5"/>
      <c r="AA11128" s="5"/>
    </row>
    <row r="11129" ht="51.0" customHeight="1">
      <c r="A11129" s="6"/>
      <c r="B11129" s="5"/>
      <c r="C11129" s="5"/>
      <c r="D11129" s="5"/>
      <c r="E11129" s="5"/>
      <c r="F11129" s="5"/>
      <c r="G11129" s="5"/>
      <c r="H11129" s="5"/>
      <c r="I11129" s="5"/>
      <c r="J11129" s="5"/>
      <c r="K11129" s="5"/>
      <c r="L11129" s="5"/>
      <c r="M11129" s="5"/>
      <c r="N11129" s="5"/>
      <c r="O11129" s="5"/>
      <c r="P11129" s="5"/>
      <c r="Q11129" s="5"/>
      <c r="R11129" s="5"/>
      <c r="S11129" s="5"/>
      <c r="T11129" s="5"/>
      <c r="U11129" s="5"/>
      <c r="V11129" s="5"/>
      <c r="W11129" s="5"/>
      <c r="X11129" s="5"/>
      <c r="Y11129" s="5"/>
      <c r="Z11129" s="5"/>
      <c r="AA11129" s="5"/>
    </row>
    <row r="11130" ht="51.0" customHeight="1">
      <c r="A11130" s="6"/>
      <c r="B11130" s="5"/>
      <c r="C11130" s="5"/>
      <c r="D11130" s="5"/>
      <c r="E11130" s="5"/>
      <c r="F11130" s="5"/>
      <c r="G11130" s="5"/>
      <c r="H11130" s="5"/>
      <c r="I11130" s="5"/>
      <c r="J11130" s="5"/>
      <c r="K11130" s="5"/>
      <c r="L11130" s="5"/>
      <c r="M11130" s="5"/>
      <c r="N11130" s="5"/>
      <c r="O11130" s="5"/>
      <c r="P11130" s="5"/>
      <c r="Q11130" s="5"/>
      <c r="R11130" s="5"/>
      <c r="S11130" s="5"/>
      <c r="T11130" s="5"/>
      <c r="U11130" s="5"/>
      <c r="V11130" s="5"/>
      <c r="W11130" s="5"/>
      <c r="X11130" s="5"/>
      <c r="Y11130" s="5"/>
      <c r="Z11130" s="5"/>
      <c r="AA11130" s="5"/>
    </row>
    <row r="11131" ht="51.0" customHeight="1">
      <c r="A11131" s="6"/>
      <c r="B11131" s="5"/>
      <c r="C11131" s="5"/>
      <c r="D11131" s="5"/>
      <c r="E11131" s="5"/>
      <c r="F11131" s="5"/>
      <c r="G11131" s="5"/>
      <c r="H11131" s="5"/>
      <c r="I11131" s="5"/>
      <c r="J11131" s="5"/>
      <c r="K11131" s="5"/>
      <c r="L11131" s="5"/>
      <c r="M11131" s="5"/>
      <c r="N11131" s="5"/>
      <c r="O11131" s="5"/>
      <c r="P11131" s="5"/>
      <c r="Q11131" s="5"/>
      <c r="R11131" s="5"/>
      <c r="S11131" s="5"/>
      <c r="T11131" s="5"/>
      <c r="U11131" s="5"/>
      <c r="V11131" s="5"/>
      <c r="W11131" s="5"/>
      <c r="X11131" s="5"/>
      <c r="Y11131" s="5"/>
      <c r="Z11131" s="5"/>
      <c r="AA11131" s="5"/>
    </row>
    <row r="11132" ht="51.0" customHeight="1">
      <c r="A11132" s="6"/>
      <c r="B11132" s="5"/>
      <c r="C11132" s="5"/>
      <c r="D11132" s="5"/>
      <c r="E11132" s="5"/>
      <c r="F11132" s="5"/>
      <c r="G11132" s="5"/>
      <c r="H11132" s="5"/>
      <c r="I11132" s="5"/>
      <c r="J11132" s="5"/>
      <c r="K11132" s="5"/>
      <c r="L11132" s="5"/>
      <c r="M11132" s="5"/>
      <c r="N11132" s="5"/>
      <c r="O11132" s="5"/>
      <c r="P11132" s="5"/>
      <c r="Q11132" s="5"/>
      <c r="R11132" s="5"/>
      <c r="S11132" s="5"/>
      <c r="T11132" s="5"/>
      <c r="U11132" s="5"/>
      <c r="V11132" s="5"/>
      <c r="W11132" s="5"/>
      <c r="X11132" s="5"/>
      <c r="Y11132" s="5"/>
      <c r="Z11132" s="5"/>
      <c r="AA11132" s="5"/>
    </row>
    <row r="11133" ht="51.0" customHeight="1">
      <c r="A11133" s="6"/>
      <c r="B11133" s="5"/>
      <c r="C11133" s="5"/>
      <c r="D11133" s="5"/>
      <c r="E11133" s="5"/>
      <c r="F11133" s="5"/>
      <c r="G11133" s="5"/>
      <c r="H11133" s="5"/>
      <c r="I11133" s="5"/>
      <c r="J11133" s="5"/>
      <c r="K11133" s="5"/>
      <c r="L11133" s="5"/>
      <c r="M11133" s="5"/>
      <c r="N11133" s="5"/>
      <c r="O11133" s="5"/>
      <c r="P11133" s="5"/>
      <c r="Q11133" s="5"/>
      <c r="R11133" s="5"/>
      <c r="S11133" s="5"/>
      <c r="T11133" s="5"/>
      <c r="U11133" s="5"/>
      <c r="V11133" s="5"/>
      <c r="W11133" s="5"/>
      <c r="X11133" s="5"/>
      <c r="Y11133" s="5"/>
      <c r="Z11133" s="5"/>
      <c r="AA11133" s="5"/>
    </row>
    <row r="11134" ht="51.0" customHeight="1">
      <c r="A11134" s="6"/>
      <c r="B11134" s="5"/>
      <c r="C11134" s="5"/>
      <c r="D11134" s="5"/>
      <c r="E11134" s="5"/>
      <c r="F11134" s="5"/>
      <c r="G11134" s="5"/>
      <c r="H11134" s="5"/>
      <c r="I11134" s="5"/>
      <c r="J11134" s="5"/>
      <c r="K11134" s="5"/>
      <c r="L11134" s="5"/>
      <c r="M11134" s="5"/>
      <c r="N11134" s="5"/>
      <c r="O11134" s="5"/>
      <c r="P11134" s="5"/>
      <c r="Q11134" s="5"/>
      <c r="R11134" s="5"/>
      <c r="S11134" s="5"/>
      <c r="T11134" s="5"/>
      <c r="U11134" s="5"/>
      <c r="V11134" s="5"/>
      <c r="W11134" s="5"/>
      <c r="X11134" s="5"/>
      <c r="Y11134" s="5"/>
      <c r="Z11134" s="5"/>
      <c r="AA11134" s="5"/>
    </row>
    <row r="11135" ht="51.0" customHeight="1">
      <c r="A11135" s="6"/>
      <c r="B11135" s="5"/>
      <c r="C11135" s="5"/>
      <c r="D11135" s="5"/>
      <c r="E11135" s="5"/>
      <c r="F11135" s="5"/>
      <c r="G11135" s="5"/>
      <c r="H11135" s="5"/>
      <c r="I11135" s="5"/>
      <c r="J11135" s="5"/>
      <c r="K11135" s="5"/>
      <c r="L11135" s="5"/>
      <c r="M11135" s="5"/>
      <c r="N11135" s="5"/>
      <c r="O11135" s="5"/>
      <c r="P11135" s="5"/>
      <c r="Q11135" s="5"/>
      <c r="R11135" s="5"/>
      <c r="S11135" s="5"/>
      <c r="T11135" s="5"/>
      <c r="U11135" s="5"/>
      <c r="V11135" s="5"/>
      <c r="W11135" s="5"/>
      <c r="X11135" s="5"/>
      <c r="Y11135" s="5"/>
      <c r="Z11135" s="5"/>
      <c r="AA11135" s="5"/>
    </row>
    <row r="11136" ht="51.0" customHeight="1">
      <c r="A11136" s="6"/>
      <c r="B11136" s="5"/>
      <c r="C11136" s="5"/>
      <c r="D11136" s="5"/>
      <c r="E11136" s="5"/>
      <c r="F11136" s="5"/>
      <c r="G11136" s="5"/>
      <c r="H11136" s="5"/>
      <c r="I11136" s="5"/>
      <c r="J11136" s="5"/>
      <c r="K11136" s="5"/>
      <c r="L11136" s="5"/>
      <c r="M11136" s="5"/>
      <c r="N11136" s="5"/>
      <c r="O11136" s="5"/>
      <c r="P11136" s="5"/>
      <c r="Q11136" s="5"/>
      <c r="R11136" s="5"/>
      <c r="S11136" s="5"/>
      <c r="T11136" s="5"/>
      <c r="U11136" s="5"/>
      <c r="V11136" s="5"/>
      <c r="W11136" s="5"/>
      <c r="X11136" s="5"/>
      <c r="Y11136" s="5"/>
      <c r="Z11136" s="5"/>
      <c r="AA11136" s="5"/>
    </row>
    <row r="11137" ht="51.0" customHeight="1">
      <c r="A11137" s="6"/>
      <c r="B11137" s="5"/>
      <c r="C11137" s="5"/>
      <c r="D11137" s="5"/>
      <c r="E11137" s="5"/>
      <c r="F11137" s="5"/>
      <c r="G11137" s="5"/>
      <c r="H11137" s="5"/>
      <c r="I11137" s="5"/>
      <c r="J11137" s="5"/>
      <c r="K11137" s="5"/>
      <c r="L11137" s="5"/>
      <c r="M11137" s="5"/>
      <c r="N11137" s="5"/>
      <c r="O11137" s="5"/>
      <c r="P11137" s="5"/>
      <c r="Q11137" s="5"/>
      <c r="R11137" s="5"/>
      <c r="S11137" s="5"/>
      <c r="T11137" s="5"/>
      <c r="U11137" s="5"/>
      <c r="V11137" s="5"/>
      <c r="W11137" s="5"/>
      <c r="X11137" s="5"/>
      <c r="Y11137" s="5"/>
      <c r="Z11137" s="5"/>
      <c r="AA11137" s="5"/>
    </row>
    <row r="11138" ht="51.0" customHeight="1">
      <c r="A11138" s="6"/>
      <c r="B11138" s="5"/>
      <c r="C11138" s="5"/>
      <c r="D11138" s="5"/>
      <c r="E11138" s="5"/>
      <c r="F11138" s="5"/>
      <c r="G11138" s="5"/>
      <c r="H11138" s="5"/>
      <c r="I11138" s="5"/>
      <c r="J11138" s="5"/>
      <c r="K11138" s="5"/>
      <c r="L11138" s="5"/>
      <c r="M11138" s="5"/>
      <c r="N11138" s="5"/>
      <c r="O11138" s="5"/>
      <c r="P11138" s="5"/>
      <c r="Q11138" s="5"/>
      <c r="R11138" s="5"/>
      <c r="S11138" s="5"/>
      <c r="T11138" s="5"/>
      <c r="U11138" s="5"/>
      <c r="V11138" s="5"/>
      <c r="W11138" s="5"/>
      <c r="X11138" s="5"/>
      <c r="Y11138" s="5"/>
      <c r="Z11138" s="5"/>
      <c r="AA11138" s="5"/>
    </row>
    <row r="11139" ht="51.0" customHeight="1">
      <c r="A11139" s="6"/>
      <c r="B11139" s="5"/>
      <c r="C11139" s="5"/>
      <c r="D11139" s="5"/>
      <c r="E11139" s="5"/>
      <c r="F11139" s="5"/>
      <c r="G11139" s="5"/>
      <c r="H11139" s="5"/>
      <c r="I11139" s="5"/>
      <c r="J11139" s="5"/>
      <c r="K11139" s="5"/>
      <c r="L11139" s="5"/>
      <c r="M11139" s="5"/>
      <c r="N11139" s="5"/>
      <c r="O11139" s="5"/>
      <c r="P11139" s="5"/>
      <c r="Q11139" s="5"/>
      <c r="R11139" s="5"/>
      <c r="S11139" s="5"/>
      <c r="T11139" s="5"/>
      <c r="U11139" s="5"/>
      <c r="V11139" s="5"/>
      <c r="W11139" s="5"/>
      <c r="X11139" s="5"/>
      <c r="Y11139" s="5"/>
      <c r="Z11139" s="5"/>
      <c r="AA11139" s="5"/>
    </row>
    <row r="11140" ht="51.0" customHeight="1">
      <c r="A11140" s="6"/>
      <c r="B11140" s="5"/>
      <c r="C11140" s="5"/>
      <c r="D11140" s="5"/>
      <c r="E11140" s="5"/>
      <c r="F11140" s="5"/>
      <c r="G11140" s="5"/>
      <c r="H11140" s="5"/>
      <c r="I11140" s="5"/>
      <c r="J11140" s="5"/>
      <c r="K11140" s="5"/>
      <c r="L11140" s="5"/>
      <c r="M11140" s="5"/>
      <c r="N11140" s="5"/>
      <c r="O11140" s="5"/>
      <c r="P11140" s="5"/>
      <c r="Q11140" s="5"/>
      <c r="R11140" s="5"/>
      <c r="S11140" s="5"/>
      <c r="T11140" s="5"/>
      <c r="U11140" s="5"/>
      <c r="V11140" s="5"/>
      <c r="W11140" s="5"/>
      <c r="X11140" s="5"/>
      <c r="Y11140" s="5"/>
      <c r="Z11140" s="5"/>
      <c r="AA11140" s="5"/>
    </row>
    <row r="11141" ht="51.0" customHeight="1">
      <c r="A11141" s="6"/>
      <c r="B11141" s="5"/>
      <c r="C11141" s="5"/>
      <c r="D11141" s="5"/>
      <c r="E11141" s="5"/>
      <c r="F11141" s="5"/>
      <c r="G11141" s="5"/>
      <c r="H11141" s="5"/>
      <c r="I11141" s="5"/>
      <c r="J11141" s="5"/>
      <c r="K11141" s="5"/>
      <c r="L11141" s="5"/>
      <c r="M11141" s="5"/>
      <c r="N11141" s="5"/>
      <c r="O11141" s="5"/>
      <c r="P11141" s="5"/>
      <c r="Q11141" s="5"/>
      <c r="R11141" s="5"/>
      <c r="S11141" s="5"/>
      <c r="T11141" s="5"/>
      <c r="U11141" s="5"/>
      <c r="V11141" s="5"/>
      <c r="W11141" s="5"/>
      <c r="X11141" s="5"/>
      <c r="Y11141" s="5"/>
      <c r="Z11141" s="5"/>
      <c r="AA11141" s="5"/>
    </row>
    <row r="11142" ht="51.0" customHeight="1">
      <c r="A11142" s="6"/>
      <c r="B11142" s="5"/>
      <c r="C11142" s="5"/>
      <c r="D11142" s="5"/>
      <c r="E11142" s="5"/>
      <c r="F11142" s="5"/>
      <c r="G11142" s="5"/>
      <c r="H11142" s="5"/>
      <c r="I11142" s="5"/>
      <c r="J11142" s="5"/>
      <c r="K11142" s="5"/>
      <c r="L11142" s="5"/>
      <c r="M11142" s="5"/>
      <c r="N11142" s="5"/>
      <c r="O11142" s="5"/>
      <c r="P11142" s="5"/>
      <c r="Q11142" s="5"/>
      <c r="R11142" s="5"/>
      <c r="S11142" s="5"/>
      <c r="T11142" s="5"/>
      <c r="U11142" s="5"/>
      <c r="V11142" s="5"/>
      <c r="W11142" s="5"/>
      <c r="X11142" s="5"/>
      <c r="Y11142" s="5"/>
      <c r="Z11142" s="5"/>
      <c r="AA11142" s="5"/>
    </row>
    <row r="11143" ht="51.0" customHeight="1">
      <c r="A11143" s="6"/>
      <c r="B11143" s="5"/>
      <c r="C11143" s="5"/>
      <c r="D11143" s="5"/>
      <c r="E11143" s="5"/>
      <c r="F11143" s="5"/>
      <c r="G11143" s="5"/>
      <c r="H11143" s="5"/>
      <c r="I11143" s="5"/>
      <c r="J11143" s="5"/>
      <c r="K11143" s="5"/>
      <c r="L11143" s="5"/>
      <c r="M11143" s="5"/>
      <c r="N11143" s="5"/>
      <c r="O11143" s="5"/>
      <c r="P11143" s="5"/>
      <c r="Q11143" s="5"/>
      <c r="R11143" s="5"/>
      <c r="S11143" s="5"/>
      <c r="T11143" s="5"/>
      <c r="U11143" s="5"/>
      <c r="V11143" s="5"/>
      <c r="W11143" s="5"/>
      <c r="X11143" s="5"/>
      <c r="Y11143" s="5"/>
      <c r="Z11143" s="5"/>
      <c r="AA11143" s="5"/>
    </row>
    <row r="11144" ht="51.0" customHeight="1">
      <c r="A11144" s="6"/>
      <c r="B11144" s="5"/>
      <c r="C11144" s="5"/>
      <c r="D11144" s="5"/>
      <c r="E11144" s="5"/>
      <c r="F11144" s="5"/>
      <c r="G11144" s="5"/>
      <c r="H11144" s="5"/>
      <c r="I11144" s="5"/>
      <c r="J11144" s="5"/>
      <c r="K11144" s="5"/>
      <c r="L11144" s="5"/>
      <c r="M11144" s="5"/>
      <c r="N11144" s="5"/>
      <c r="O11144" s="5"/>
      <c r="P11144" s="5"/>
      <c r="Q11144" s="5"/>
      <c r="R11144" s="5"/>
      <c r="S11144" s="5"/>
      <c r="T11144" s="5"/>
      <c r="U11144" s="5"/>
      <c r="V11144" s="5"/>
      <c r="W11144" s="5"/>
      <c r="X11144" s="5"/>
      <c r="Y11144" s="5"/>
      <c r="Z11144" s="5"/>
      <c r="AA11144" s="5"/>
    </row>
    <row r="11145" ht="51.0" customHeight="1">
      <c r="A11145" s="6"/>
      <c r="B11145" s="5"/>
      <c r="C11145" s="5"/>
      <c r="D11145" s="5"/>
      <c r="E11145" s="5"/>
      <c r="F11145" s="5"/>
      <c r="G11145" s="5"/>
      <c r="H11145" s="5"/>
      <c r="I11145" s="5"/>
      <c r="J11145" s="5"/>
      <c r="K11145" s="5"/>
      <c r="L11145" s="5"/>
      <c r="M11145" s="5"/>
      <c r="N11145" s="5"/>
      <c r="O11145" s="5"/>
      <c r="P11145" s="5"/>
      <c r="Q11145" s="5"/>
      <c r="R11145" s="5"/>
      <c r="S11145" s="5"/>
      <c r="T11145" s="5"/>
      <c r="U11145" s="5"/>
      <c r="V11145" s="5"/>
      <c r="W11145" s="5"/>
      <c r="X11145" s="5"/>
      <c r="Y11145" s="5"/>
      <c r="Z11145" s="5"/>
      <c r="AA11145" s="5"/>
    </row>
    <row r="11146" ht="51.0" customHeight="1">
      <c r="A11146" s="6"/>
      <c r="B11146" s="5"/>
      <c r="C11146" s="5"/>
      <c r="D11146" s="5"/>
      <c r="E11146" s="5"/>
      <c r="F11146" s="5"/>
      <c r="G11146" s="5"/>
      <c r="H11146" s="5"/>
      <c r="I11146" s="5"/>
      <c r="J11146" s="5"/>
      <c r="K11146" s="5"/>
      <c r="L11146" s="5"/>
      <c r="M11146" s="5"/>
      <c r="N11146" s="5"/>
      <c r="O11146" s="5"/>
      <c r="P11146" s="5"/>
      <c r="Q11146" s="5"/>
      <c r="R11146" s="5"/>
      <c r="S11146" s="5"/>
      <c r="T11146" s="5"/>
      <c r="U11146" s="5"/>
      <c r="V11146" s="5"/>
      <c r="W11146" s="5"/>
      <c r="X11146" s="5"/>
      <c r="Y11146" s="5"/>
      <c r="Z11146" s="5"/>
      <c r="AA11146" s="5"/>
    </row>
    <row r="11147" ht="51.0" customHeight="1">
      <c r="A11147" s="6"/>
      <c r="B11147" s="5"/>
      <c r="C11147" s="5"/>
      <c r="D11147" s="5"/>
      <c r="E11147" s="5"/>
      <c r="F11147" s="5"/>
      <c r="G11147" s="5"/>
      <c r="H11147" s="5"/>
      <c r="I11147" s="5"/>
      <c r="J11147" s="5"/>
      <c r="K11147" s="5"/>
      <c r="L11147" s="5"/>
      <c r="M11147" s="5"/>
      <c r="N11147" s="5"/>
      <c r="O11147" s="5"/>
      <c r="P11147" s="5"/>
      <c r="Q11147" s="5"/>
      <c r="R11147" s="5"/>
      <c r="S11147" s="5"/>
      <c r="T11147" s="5"/>
      <c r="U11147" s="5"/>
      <c r="V11147" s="5"/>
      <c r="W11147" s="5"/>
      <c r="X11147" s="5"/>
      <c r="Y11147" s="5"/>
      <c r="Z11147" s="5"/>
      <c r="AA11147" s="5"/>
    </row>
    <row r="11148" ht="51.0" customHeight="1">
      <c r="A11148" s="6"/>
      <c r="B11148" s="5"/>
      <c r="C11148" s="5"/>
      <c r="D11148" s="5"/>
      <c r="E11148" s="5"/>
      <c r="F11148" s="5"/>
      <c r="G11148" s="5"/>
      <c r="H11148" s="5"/>
      <c r="I11148" s="5"/>
      <c r="J11148" s="5"/>
      <c r="K11148" s="5"/>
      <c r="L11148" s="5"/>
      <c r="M11148" s="5"/>
      <c r="N11148" s="5"/>
      <c r="O11148" s="5"/>
      <c r="P11148" s="5"/>
      <c r="Q11148" s="5"/>
      <c r="R11148" s="5"/>
      <c r="S11148" s="5"/>
      <c r="T11148" s="5"/>
      <c r="U11148" s="5"/>
      <c r="V11148" s="5"/>
      <c r="W11148" s="5"/>
      <c r="X11148" s="5"/>
      <c r="Y11148" s="5"/>
      <c r="Z11148" s="5"/>
      <c r="AA11148" s="5"/>
    </row>
    <row r="11149" ht="51.0" customHeight="1">
      <c r="A11149" s="6"/>
      <c r="B11149" s="5"/>
      <c r="C11149" s="5"/>
      <c r="D11149" s="5"/>
      <c r="E11149" s="5"/>
      <c r="F11149" s="5"/>
      <c r="G11149" s="5"/>
      <c r="H11149" s="5"/>
      <c r="I11149" s="5"/>
      <c r="J11149" s="5"/>
      <c r="K11149" s="5"/>
      <c r="L11149" s="5"/>
      <c r="M11149" s="5"/>
      <c r="N11149" s="5"/>
      <c r="O11149" s="5"/>
      <c r="P11149" s="5"/>
      <c r="Q11149" s="5"/>
      <c r="R11149" s="5"/>
      <c r="S11149" s="5"/>
      <c r="T11149" s="5"/>
      <c r="U11149" s="5"/>
      <c r="V11149" s="5"/>
      <c r="W11149" s="5"/>
      <c r="X11149" s="5"/>
      <c r="Y11149" s="5"/>
      <c r="Z11149" s="5"/>
      <c r="AA11149" s="5"/>
    </row>
    <row r="11150" ht="51.0" customHeight="1">
      <c r="A11150" s="6"/>
      <c r="B11150" s="5"/>
      <c r="C11150" s="5"/>
      <c r="D11150" s="5"/>
      <c r="E11150" s="5"/>
      <c r="F11150" s="5"/>
      <c r="G11150" s="5"/>
      <c r="H11150" s="5"/>
      <c r="I11150" s="5"/>
      <c r="J11150" s="5"/>
      <c r="K11150" s="5"/>
      <c r="L11150" s="5"/>
      <c r="M11150" s="5"/>
      <c r="N11150" s="5"/>
      <c r="O11150" s="5"/>
      <c r="P11150" s="5"/>
      <c r="Q11150" s="5"/>
      <c r="R11150" s="5"/>
      <c r="S11150" s="5"/>
      <c r="T11150" s="5"/>
      <c r="U11150" s="5"/>
      <c r="V11150" s="5"/>
      <c r="W11150" s="5"/>
      <c r="X11150" s="5"/>
      <c r="Y11150" s="5"/>
      <c r="Z11150" s="5"/>
      <c r="AA11150" s="5"/>
    </row>
    <row r="11151" ht="51.0" customHeight="1">
      <c r="A11151" s="6"/>
      <c r="B11151" s="5"/>
      <c r="C11151" s="5"/>
      <c r="D11151" s="5"/>
      <c r="E11151" s="5"/>
      <c r="F11151" s="5"/>
      <c r="G11151" s="5"/>
      <c r="H11151" s="5"/>
      <c r="I11151" s="5"/>
      <c r="J11151" s="5"/>
      <c r="K11151" s="5"/>
      <c r="L11151" s="5"/>
      <c r="M11151" s="5"/>
      <c r="N11151" s="5"/>
      <c r="O11151" s="5"/>
      <c r="P11151" s="5"/>
      <c r="Q11151" s="5"/>
      <c r="R11151" s="5"/>
      <c r="S11151" s="5"/>
      <c r="T11151" s="5"/>
      <c r="U11151" s="5"/>
      <c r="V11151" s="5"/>
      <c r="W11151" s="5"/>
      <c r="X11151" s="5"/>
      <c r="Y11151" s="5"/>
      <c r="Z11151" s="5"/>
      <c r="AA11151" s="5"/>
    </row>
    <row r="11152" ht="51.0" customHeight="1">
      <c r="A11152" s="6"/>
      <c r="B11152" s="5"/>
      <c r="C11152" s="5"/>
      <c r="D11152" s="5"/>
      <c r="E11152" s="5"/>
      <c r="F11152" s="5"/>
      <c r="G11152" s="5"/>
      <c r="H11152" s="5"/>
      <c r="I11152" s="5"/>
      <c r="J11152" s="5"/>
      <c r="K11152" s="5"/>
      <c r="L11152" s="5"/>
      <c r="M11152" s="5"/>
      <c r="N11152" s="5"/>
      <c r="O11152" s="5"/>
      <c r="P11152" s="5"/>
      <c r="Q11152" s="5"/>
      <c r="R11152" s="5"/>
      <c r="S11152" s="5"/>
      <c r="T11152" s="5"/>
      <c r="U11152" s="5"/>
      <c r="V11152" s="5"/>
      <c r="W11152" s="5"/>
      <c r="X11152" s="5"/>
      <c r="Y11152" s="5"/>
      <c r="Z11152" s="5"/>
      <c r="AA11152" s="5"/>
    </row>
    <row r="11153" ht="51.0" customHeight="1">
      <c r="A11153" s="6"/>
      <c r="B11153" s="5"/>
      <c r="C11153" s="5"/>
      <c r="D11153" s="5"/>
      <c r="E11153" s="5"/>
      <c r="F11153" s="5"/>
      <c r="G11153" s="5"/>
      <c r="H11153" s="5"/>
      <c r="I11153" s="5"/>
      <c r="J11153" s="5"/>
      <c r="K11153" s="5"/>
      <c r="L11153" s="5"/>
      <c r="M11153" s="5"/>
      <c r="N11153" s="5"/>
      <c r="O11153" s="5"/>
      <c r="P11153" s="5"/>
      <c r="Q11153" s="5"/>
      <c r="R11153" s="5"/>
      <c r="S11153" s="5"/>
      <c r="T11153" s="5"/>
      <c r="U11153" s="5"/>
      <c r="V11153" s="5"/>
      <c r="W11153" s="5"/>
      <c r="X11153" s="5"/>
      <c r="Y11153" s="5"/>
      <c r="Z11153" s="5"/>
      <c r="AA11153" s="5"/>
    </row>
    <row r="11154" ht="51.0" customHeight="1">
      <c r="A11154" s="6"/>
      <c r="B11154" s="5"/>
      <c r="C11154" s="5"/>
      <c r="D11154" s="5"/>
      <c r="E11154" s="5"/>
      <c r="F11154" s="5"/>
      <c r="G11154" s="5"/>
      <c r="H11154" s="5"/>
      <c r="I11154" s="5"/>
      <c r="J11154" s="5"/>
      <c r="K11154" s="5"/>
      <c r="L11154" s="5"/>
      <c r="M11154" s="5"/>
      <c r="N11154" s="5"/>
      <c r="O11154" s="5"/>
      <c r="P11154" s="5"/>
      <c r="Q11154" s="5"/>
      <c r="R11154" s="5"/>
      <c r="S11154" s="5"/>
      <c r="T11154" s="5"/>
      <c r="U11154" s="5"/>
      <c r="V11154" s="5"/>
      <c r="W11154" s="5"/>
      <c r="X11154" s="5"/>
      <c r="Y11154" s="5"/>
      <c r="Z11154" s="5"/>
      <c r="AA11154" s="5"/>
    </row>
    <row r="11155" ht="51.0" customHeight="1">
      <c r="A11155" s="6"/>
      <c r="B11155" s="5"/>
      <c r="C11155" s="5"/>
      <c r="D11155" s="5"/>
      <c r="E11155" s="5"/>
      <c r="F11155" s="5"/>
      <c r="G11155" s="5"/>
      <c r="H11155" s="5"/>
      <c r="I11155" s="5"/>
      <c r="J11155" s="5"/>
      <c r="K11155" s="5"/>
      <c r="L11155" s="5"/>
      <c r="M11155" s="5"/>
      <c r="N11155" s="5"/>
      <c r="O11155" s="5"/>
      <c r="P11155" s="5"/>
      <c r="Q11155" s="5"/>
      <c r="R11155" s="5"/>
      <c r="S11155" s="5"/>
      <c r="T11155" s="5"/>
      <c r="U11155" s="5"/>
      <c r="V11155" s="5"/>
      <c r="W11155" s="5"/>
      <c r="X11155" s="5"/>
      <c r="Y11155" s="5"/>
      <c r="Z11155" s="5"/>
      <c r="AA11155" s="5"/>
    </row>
    <row r="11156" ht="51.0" customHeight="1">
      <c r="A11156" s="6"/>
      <c r="B11156" s="5"/>
      <c r="C11156" s="5"/>
      <c r="D11156" s="5"/>
      <c r="E11156" s="5"/>
      <c r="F11156" s="5"/>
      <c r="G11156" s="5"/>
      <c r="H11156" s="5"/>
      <c r="I11156" s="5"/>
      <c r="J11156" s="5"/>
      <c r="K11156" s="5"/>
      <c r="L11156" s="5"/>
      <c r="M11156" s="5"/>
      <c r="N11156" s="5"/>
      <c r="O11156" s="5"/>
      <c r="P11156" s="5"/>
      <c r="Q11156" s="5"/>
      <c r="R11156" s="5"/>
      <c r="S11156" s="5"/>
      <c r="T11156" s="5"/>
      <c r="U11156" s="5"/>
      <c r="V11156" s="5"/>
      <c r="W11156" s="5"/>
      <c r="X11156" s="5"/>
      <c r="Y11156" s="5"/>
      <c r="Z11156" s="5"/>
      <c r="AA11156" s="5"/>
    </row>
    <row r="11157" ht="51.0" customHeight="1">
      <c r="A11157" s="6"/>
      <c r="B11157" s="5"/>
      <c r="C11157" s="5"/>
      <c r="D11157" s="5"/>
      <c r="E11157" s="5"/>
      <c r="F11157" s="5"/>
      <c r="G11157" s="5"/>
      <c r="H11157" s="5"/>
      <c r="I11157" s="5"/>
      <c r="J11157" s="5"/>
      <c r="K11157" s="5"/>
      <c r="L11157" s="5"/>
      <c r="M11157" s="5"/>
      <c r="N11157" s="5"/>
      <c r="O11157" s="5"/>
      <c r="P11157" s="5"/>
      <c r="Q11157" s="5"/>
      <c r="R11157" s="5"/>
      <c r="S11157" s="5"/>
      <c r="T11157" s="5"/>
      <c r="U11157" s="5"/>
      <c r="V11157" s="5"/>
      <c r="W11157" s="5"/>
      <c r="X11157" s="5"/>
      <c r="Y11157" s="5"/>
      <c r="Z11157" s="5"/>
      <c r="AA11157" s="5"/>
    </row>
    <row r="11158" ht="51.0" customHeight="1">
      <c r="A11158" s="6"/>
      <c r="B11158" s="5"/>
      <c r="C11158" s="5"/>
      <c r="D11158" s="5"/>
      <c r="E11158" s="5"/>
      <c r="F11158" s="5"/>
      <c r="G11158" s="5"/>
      <c r="H11158" s="5"/>
      <c r="I11158" s="5"/>
      <c r="J11158" s="5"/>
      <c r="K11158" s="5"/>
      <c r="L11158" s="5"/>
      <c r="M11158" s="5"/>
      <c r="N11158" s="5"/>
      <c r="O11158" s="5"/>
      <c r="P11158" s="5"/>
      <c r="Q11158" s="5"/>
      <c r="R11158" s="5"/>
      <c r="S11158" s="5"/>
      <c r="T11158" s="5"/>
      <c r="U11158" s="5"/>
      <c r="V11158" s="5"/>
      <c r="W11158" s="5"/>
      <c r="X11158" s="5"/>
      <c r="Y11158" s="5"/>
      <c r="Z11158" s="5"/>
      <c r="AA11158" s="5"/>
    </row>
    <row r="11159" ht="51.0" customHeight="1">
      <c r="A11159" s="6"/>
      <c r="B11159" s="5"/>
      <c r="C11159" s="5"/>
      <c r="D11159" s="5"/>
      <c r="E11159" s="5"/>
      <c r="F11159" s="5"/>
      <c r="G11159" s="5"/>
      <c r="H11159" s="5"/>
      <c r="I11159" s="5"/>
      <c r="J11159" s="5"/>
      <c r="K11159" s="5"/>
      <c r="L11159" s="5"/>
      <c r="M11159" s="5"/>
      <c r="N11159" s="5"/>
      <c r="O11159" s="5"/>
      <c r="P11159" s="5"/>
      <c r="Q11159" s="5"/>
      <c r="R11159" s="5"/>
      <c r="S11159" s="5"/>
      <c r="T11159" s="5"/>
      <c r="U11159" s="5"/>
      <c r="V11159" s="5"/>
      <c r="W11159" s="5"/>
      <c r="X11159" s="5"/>
      <c r="Y11159" s="5"/>
      <c r="Z11159" s="5"/>
      <c r="AA11159" s="5"/>
    </row>
    <row r="11160" ht="51.0" customHeight="1">
      <c r="A11160" s="6"/>
      <c r="B11160" s="5"/>
      <c r="C11160" s="5"/>
      <c r="D11160" s="5"/>
      <c r="E11160" s="5"/>
      <c r="F11160" s="5"/>
      <c r="G11160" s="5"/>
      <c r="H11160" s="5"/>
      <c r="I11160" s="5"/>
      <c r="J11160" s="5"/>
      <c r="K11160" s="5"/>
      <c r="L11160" s="5"/>
      <c r="M11160" s="5"/>
      <c r="N11160" s="5"/>
      <c r="O11160" s="5"/>
      <c r="P11160" s="5"/>
      <c r="Q11160" s="5"/>
      <c r="R11160" s="5"/>
      <c r="S11160" s="5"/>
      <c r="T11160" s="5"/>
      <c r="U11160" s="5"/>
      <c r="V11160" s="5"/>
      <c r="W11160" s="5"/>
      <c r="X11160" s="5"/>
      <c r="Y11160" s="5"/>
      <c r="Z11160" s="5"/>
      <c r="AA11160" s="5"/>
    </row>
    <row r="11161" ht="51.0" customHeight="1">
      <c r="A11161" s="6"/>
      <c r="B11161" s="5"/>
      <c r="C11161" s="5"/>
      <c r="D11161" s="5"/>
      <c r="E11161" s="5"/>
      <c r="F11161" s="5"/>
      <c r="G11161" s="5"/>
      <c r="H11161" s="5"/>
      <c r="I11161" s="5"/>
      <c r="J11161" s="5"/>
      <c r="K11161" s="5"/>
      <c r="L11161" s="5"/>
      <c r="M11161" s="5"/>
      <c r="N11161" s="5"/>
      <c r="O11161" s="5"/>
      <c r="P11161" s="5"/>
      <c r="Q11161" s="5"/>
      <c r="R11161" s="5"/>
      <c r="S11161" s="5"/>
      <c r="T11161" s="5"/>
      <c r="U11161" s="5"/>
      <c r="V11161" s="5"/>
      <c r="W11161" s="5"/>
      <c r="X11161" s="5"/>
      <c r="Y11161" s="5"/>
      <c r="Z11161" s="5"/>
      <c r="AA11161" s="5"/>
    </row>
    <row r="11162" ht="51.0" customHeight="1">
      <c r="A11162" s="6"/>
      <c r="B11162" s="5"/>
      <c r="C11162" s="5"/>
      <c r="D11162" s="5"/>
      <c r="E11162" s="5"/>
      <c r="F11162" s="5"/>
      <c r="G11162" s="5"/>
      <c r="H11162" s="5"/>
      <c r="I11162" s="5"/>
      <c r="J11162" s="5"/>
      <c r="K11162" s="5"/>
      <c r="L11162" s="5"/>
      <c r="M11162" s="5"/>
      <c r="N11162" s="5"/>
      <c r="O11162" s="5"/>
      <c r="P11162" s="5"/>
      <c r="Q11162" s="5"/>
      <c r="R11162" s="5"/>
      <c r="S11162" s="5"/>
      <c r="T11162" s="5"/>
      <c r="U11162" s="5"/>
      <c r="V11162" s="5"/>
      <c r="W11162" s="5"/>
      <c r="X11162" s="5"/>
      <c r="Y11162" s="5"/>
      <c r="Z11162" s="5"/>
      <c r="AA11162" s="5"/>
    </row>
    <row r="11163" ht="51.0" customHeight="1">
      <c r="A11163" s="6"/>
      <c r="B11163" s="5"/>
      <c r="C11163" s="5"/>
      <c r="D11163" s="5"/>
      <c r="E11163" s="5"/>
      <c r="F11163" s="5"/>
      <c r="G11163" s="5"/>
      <c r="H11163" s="5"/>
      <c r="I11163" s="5"/>
      <c r="J11163" s="5"/>
      <c r="K11163" s="5"/>
      <c r="L11163" s="5"/>
      <c r="M11163" s="5"/>
      <c r="N11163" s="5"/>
      <c r="O11163" s="5"/>
      <c r="P11163" s="5"/>
      <c r="Q11163" s="5"/>
      <c r="R11163" s="5"/>
      <c r="S11163" s="5"/>
      <c r="T11163" s="5"/>
      <c r="U11163" s="5"/>
      <c r="V11163" s="5"/>
      <c r="W11163" s="5"/>
      <c r="X11163" s="5"/>
      <c r="Y11163" s="5"/>
      <c r="Z11163" s="5"/>
      <c r="AA11163" s="5"/>
    </row>
    <row r="11164" ht="51.0" customHeight="1">
      <c r="A11164" s="6"/>
      <c r="B11164" s="5"/>
      <c r="C11164" s="5"/>
      <c r="D11164" s="5"/>
      <c r="E11164" s="5"/>
      <c r="F11164" s="5"/>
      <c r="G11164" s="5"/>
      <c r="H11164" s="5"/>
      <c r="I11164" s="5"/>
      <c r="J11164" s="5"/>
      <c r="K11164" s="5"/>
      <c r="L11164" s="5"/>
      <c r="M11164" s="5"/>
      <c r="N11164" s="5"/>
      <c r="O11164" s="5"/>
      <c r="P11164" s="5"/>
      <c r="Q11164" s="5"/>
      <c r="R11164" s="5"/>
      <c r="S11164" s="5"/>
      <c r="T11164" s="5"/>
      <c r="U11164" s="5"/>
      <c r="V11164" s="5"/>
      <c r="W11164" s="5"/>
      <c r="X11164" s="5"/>
      <c r="Y11164" s="5"/>
      <c r="Z11164" s="5"/>
      <c r="AA11164" s="5"/>
    </row>
    <row r="11165" ht="51.0" customHeight="1">
      <c r="A11165" s="6"/>
      <c r="B11165" s="5"/>
      <c r="C11165" s="5"/>
      <c r="D11165" s="5"/>
      <c r="E11165" s="5"/>
      <c r="F11165" s="5"/>
      <c r="G11165" s="5"/>
      <c r="H11165" s="5"/>
      <c r="I11165" s="5"/>
      <c r="J11165" s="5"/>
      <c r="K11165" s="5"/>
      <c r="L11165" s="5"/>
      <c r="M11165" s="5"/>
      <c r="N11165" s="5"/>
      <c r="O11165" s="5"/>
      <c r="P11165" s="5"/>
      <c r="Q11165" s="5"/>
      <c r="R11165" s="5"/>
      <c r="S11165" s="5"/>
      <c r="T11165" s="5"/>
      <c r="U11165" s="5"/>
      <c r="V11165" s="5"/>
      <c r="W11165" s="5"/>
      <c r="X11165" s="5"/>
      <c r="Y11165" s="5"/>
      <c r="Z11165" s="5"/>
      <c r="AA11165" s="5"/>
    </row>
    <row r="11166" ht="51.0" customHeight="1">
      <c r="A11166" s="6"/>
      <c r="B11166" s="5"/>
      <c r="C11166" s="5"/>
      <c r="D11166" s="5"/>
      <c r="E11166" s="5"/>
      <c r="F11166" s="5"/>
      <c r="G11166" s="5"/>
      <c r="H11166" s="5"/>
      <c r="I11166" s="5"/>
      <c r="J11166" s="5"/>
      <c r="K11166" s="5"/>
      <c r="L11166" s="5"/>
      <c r="M11166" s="5"/>
      <c r="N11166" s="5"/>
      <c r="O11166" s="5"/>
      <c r="P11166" s="5"/>
      <c r="Q11166" s="5"/>
      <c r="R11166" s="5"/>
      <c r="S11166" s="5"/>
      <c r="T11166" s="5"/>
      <c r="U11166" s="5"/>
      <c r="V11166" s="5"/>
      <c r="W11166" s="5"/>
      <c r="X11166" s="5"/>
      <c r="Y11166" s="5"/>
      <c r="Z11166" s="5"/>
      <c r="AA11166" s="5"/>
    </row>
    <row r="11167" ht="51.0" customHeight="1">
      <c r="A11167" s="6"/>
      <c r="B11167" s="5"/>
      <c r="C11167" s="5"/>
      <c r="D11167" s="5"/>
      <c r="E11167" s="5"/>
      <c r="F11167" s="5"/>
      <c r="G11167" s="5"/>
      <c r="H11167" s="5"/>
      <c r="I11167" s="5"/>
      <c r="J11167" s="5"/>
      <c r="K11167" s="5"/>
      <c r="L11167" s="5"/>
      <c r="M11167" s="5"/>
      <c r="N11167" s="5"/>
      <c r="O11167" s="5"/>
      <c r="P11167" s="5"/>
      <c r="Q11167" s="5"/>
      <c r="R11167" s="5"/>
      <c r="S11167" s="5"/>
      <c r="T11167" s="5"/>
      <c r="U11167" s="5"/>
      <c r="V11167" s="5"/>
      <c r="W11167" s="5"/>
      <c r="X11167" s="5"/>
      <c r="Y11167" s="5"/>
      <c r="Z11167" s="5"/>
      <c r="AA11167" s="5"/>
    </row>
    <row r="11168" ht="51.0" customHeight="1">
      <c r="A11168" s="6"/>
      <c r="B11168" s="5"/>
      <c r="C11168" s="5"/>
      <c r="D11168" s="5"/>
      <c r="E11168" s="5"/>
      <c r="F11168" s="5"/>
      <c r="G11168" s="5"/>
      <c r="H11168" s="5"/>
      <c r="I11168" s="5"/>
      <c r="J11168" s="5"/>
      <c r="K11168" s="5"/>
      <c r="L11168" s="5"/>
      <c r="M11168" s="5"/>
      <c r="N11168" s="5"/>
      <c r="O11168" s="5"/>
      <c r="P11168" s="5"/>
      <c r="Q11168" s="5"/>
      <c r="R11168" s="5"/>
      <c r="S11168" s="5"/>
      <c r="T11168" s="5"/>
      <c r="U11168" s="5"/>
      <c r="V11168" s="5"/>
      <c r="W11168" s="5"/>
      <c r="X11168" s="5"/>
      <c r="Y11168" s="5"/>
      <c r="Z11168" s="5"/>
      <c r="AA11168" s="5"/>
    </row>
    <row r="11169" ht="51.0" customHeight="1">
      <c r="A11169" s="6"/>
      <c r="B11169" s="5"/>
      <c r="C11169" s="5"/>
      <c r="D11169" s="5"/>
      <c r="E11169" s="5"/>
      <c r="F11169" s="5"/>
      <c r="G11169" s="5"/>
      <c r="H11169" s="5"/>
      <c r="I11169" s="5"/>
      <c r="J11169" s="5"/>
      <c r="K11169" s="5"/>
      <c r="L11169" s="5"/>
      <c r="M11169" s="5"/>
      <c r="N11169" s="5"/>
      <c r="O11169" s="5"/>
      <c r="P11169" s="5"/>
      <c r="Q11169" s="5"/>
      <c r="R11169" s="5"/>
      <c r="S11169" s="5"/>
      <c r="T11169" s="5"/>
      <c r="U11169" s="5"/>
      <c r="V11169" s="5"/>
      <c r="W11169" s="5"/>
      <c r="X11169" s="5"/>
      <c r="Y11169" s="5"/>
      <c r="Z11169" s="5"/>
      <c r="AA11169" s="5"/>
    </row>
    <row r="11170" ht="51.0" customHeight="1">
      <c r="A11170" s="6"/>
      <c r="B11170" s="5"/>
      <c r="C11170" s="5"/>
      <c r="D11170" s="5"/>
      <c r="E11170" s="5"/>
      <c r="F11170" s="5"/>
      <c r="G11170" s="5"/>
      <c r="H11170" s="5"/>
      <c r="I11170" s="5"/>
      <c r="J11170" s="5"/>
      <c r="K11170" s="5"/>
      <c r="L11170" s="5"/>
      <c r="M11170" s="5"/>
      <c r="N11170" s="5"/>
      <c r="O11170" s="5"/>
      <c r="P11170" s="5"/>
      <c r="Q11170" s="5"/>
      <c r="R11170" s="5"/>
      <c r="S11170" s="5"/>
      <c r="T11170" s="5"/>
      <c r="U11170" s="5"/>
      <c r="V11170" s="5"/>
      <c r="W11170" s="5"/>
      <c r="X11170" s="5"/>
      <c r="Y11170" s="5"/>
      <c r="Z11170" s="5"/>
      <c r="AA11170" s="5"/>
    </row>
    <row r="11171" ht="51.0" customHeight="1">
      <c r="A11171" s="6"/>
      <c r="B11171" s="5"/>
      <c r="C11171" s="5"/>
      <c r="D11171" s="5"/>
      <c r="E11171" s="5"/>
      <c r="F11171" s="5"/>
      <c r="G11171" s="5"/>
      <c r="H11171" s="5"/>
      <c r="I11171" s="5"/>
      <c r="J11171" s="5"/>
      <c r="K11171" s="5"/>
      <c r="L11171" s="5"/>
      <c r="M11171" s="5"/>
      <c r="N11171" s="5"/>
      <c r="O11171" s="5"/>
      <c r="P11171" s="5"/>
      <c r="Q11171" s="5"/>
      <c r="R11171" s="5"/>
      <c r="S11171" s="5"/>
      <c r="T11171" s="5"/>
      <c r="U11171" s="5"/>
      <c r="V11171" s="5"/>
      <c r="W11171" s="5"/>
      <c r="X11171" s="5"/>
      <c r="Y11171" s="5"/>
      <c r="Z11171" s="5"/>
      <c r="AA11171" s="5"/>
    </row>
    <row r="11172" ht="51.0" customHeight="1">
      <c r="A11172" s="6"/>
      <c r="B11172" s="5"/>
      <c r="C11172" s="5"/>
      <c r="D11172" s="5"/>
      <c r="E11172" s="5"/>
      <c r="F11172" s="5"/>
      <c r="G11172" s="5"/>
      <c r="H11172" s="5"/>
      <c r="I11172" s="5"/>
      <c r="J11172" s="5"/>
      <c r="K11172" s="5"/>
      <c r="L11172" s="5"/>
      <c r="M11172" s="5"/>
      <c r="N11172" s="5"/>
      <c r="O11172" s="5"/>
      <c r="P11172" s="5"/>
      <c r="Q11172" s="5"/>
      <c r="R11172" s="5"/>
      <c r="S11172" s="5"/>
      <c r="T11172" s="5"/>
      <c r="U11172" s="5"/>
      <c r="V11172" s="5"/>
      <c r="W11172" s="5"/>
      <c r="X11172" s="5"/>
      <c r="Y11172" s="5"/>
      <c r="Z11172" s="5"/>
      <c r="AA11172" s="5"/>
    </row>
    <row r="11173" ht="51.0" customHeight="1">
      <c r="A11173" s="6"/>
      <c r="B11173" s="5"/>
      <c r="C11173" s="5"/>
      <c r="D11173" s="5"/>
      <c r="E11173" s="5"/>
      <c r="F11173" s="5"/>
      <c r="G11173" s="5"/>
      <c r="H11173" s="5"/>
      <c r="I11173" s="5"/>
      <c r="J11173" s="5"/>
      <c r="K11173" s="5"/>
      <c r="L11173" s="5"/>
      <c r="M11173" s="5"/>
      <c r="N11173" s="5"/>
      <c r="O11173" s="5"/>
      <c r="P11173" s="5"/>
      <c r="Q11173" s="5"/>
      <c r="R11173" s="5"/>
      <c r="S11173" s="5"/>
      <c r="T11173" s="5"/>
      <c r="U11173" s="5"/>
      <c r="V11173" s="5"/>
      <c r="W11173" s="5"/>
      <c r="X11173" s="5"/>
      <c r="Y11173" s="5"/>
      <c r="Z11173" s="5"/>
      <c r="AA11173" s="5"/>
    </row>
    <row r="11174" ht="51.0" customHeight="1">
      <c r="A11174" s="6"/>
      <c r="B11174" s="5"/>
      <c r="C11174" s="5"/>
      <c r="D11174" s="5"/>
      <c r="E11174" s="5"/>
      <c r="F11174" s="5"/>
      <c r="G11174" s="5"/>
      <c r="H11174" s="5"/>
      <c r="I11174" s="5"/>
      <c r="J11174" s="5"/>
      <c r="K11174" s="5"/>
      <c r="L11174" s="5"/>
      <c r="M11174" s="5"/>
      <c r="N11174" s="5"/>
      <c r="O11174" s="5"/>
      <c r="P11174" s="5"/>
      <c r="Q11174" s="5"/>
      <c r="R11174" s="5"/>
      <c r="S11174" s="5"/>
      <c r="T11174" s="5"/>
      <c r="U11174" s="5"/>
      <c r="V11174" s="5"/>
      <c r="W11174" s="5"/>
      <c r="X11174" s="5"/>
      <c r="Y11174" s="5"/>
      <c r="Z11174" s="5"/>
      <c r="AA11174" s="5"/>
    </row>
    <row r="11175" ht="51.0" customHeight="1">
      <c r="A11175" s="6"/>
      <c r="B11175" s="5"/>
      <c r="C11175" s="5"/>
      <c r="D11175" s="5"/>
      <c r="E11175" s="5"/>
      <c r="F11175" s="5"/>
      <c r="G11175" s="5"/>
      <c r="H11175" s="5"/>
      <c r="I11175" s="5"/>
      <c r="J11175" s="5"/>
      <c r="K11175" s="5"/>
      <c r="L11175" s="5"/>
      <c r="M11175" s="5"/>
      <c r="N11175" s="5"/>
      <c r="O11175" s="5"/>
      <c r="P11175" s="5"/>
      <c r="Q11175" s="5"/>
      <c r="R11175" s="5"/>
      <c r="S11175" s="5"/>
      <c r="T11175" s="5"/>
      <c r="U11175" s="5"/>
      <c r="V11175" s="5"/>
      <c r="W11175" s="5"/>
      <c r="X11175" s="5"/>
      <c r="Y11175" s="5"/>
      <c r="Z11175" s="5"/>
      <c r="AA11175" s="5"/>
    </row>
    <row r="11176" ht="51.0" customHeight="1">
      <c r="A11176" s="6"/>
      <c r="B11176" s="5"/>
      <c r="C11176" s="5"/>
      <c r="D11176" s="5"/>
      <c r="E11176" s="5"/>
      <c r="F11176" s="5"/>
      <c r="G11176" s="5"/>
      <c r="H11176" s="5"/>
      <c r="I11176" s="5"/>
      <c r="J11176" s="5"/>
      <c r="K11176" s="5"/>
      <c r="L11176" s="5"/>
      <c r="M11176" s="5"/>
      <c r="N11176" s="5"/>
      <c r="O11176" s="5"/>
      <c r="P11176" s="5"/>
      <c r="Q11176" s="5"/>
      <c r="R11176" s="5"/>
      <c r="S11176" s="5"/>
      <c r="T11176" s="5"/>
      <c r="U11176" s="5"/>
      <c r="V11176" s="5"/>
      <c r="W11176" s="5"/>
      <c r="X11176" s="5"/>
      <c r="Y11176" s="5"/>
      <c r="Z11176" s="5"/>
      <c r="AA11176" s="5"/>
    </row>
    <row r="11177" ht="51.0" customHeight="1">
      <c r="A11177" s="6"/>
      <c r="B11177" s="5"/>
      <c r="C11177" s="5"/>
      <c r="D11177" s="5"/>
      <c r="E11177" s="5"/>
      <c r="F11177" s="5"/>
      <c r="G11177" s="5"/>
      <c r="H11177" s="5"/>
      <c r="I11177" s="5"/>
      <c r="J11177" s="5"/>
      <c r="K11177" s="5"/>
      <c r="L11177" s="5"/>
      <c r="M11177" s="5"/>
      <c r="N11177" s="5"/>
      <c r="O11177" s="5"/>
      <c r="P11177" s="5"/>
      <c r="Q11177" s="5"/>
      <c r="R11177" s="5"/>
      <c r="S11177" s="5"/>
      <c r="T11177" s="5"/>
      <c r="U11177" s="5"/>
      <c r="V11177" s="5"/>
      <c r="W11177" s="5"/>
      <c r="X11177" s="5"/>
      <c r="Y11177" s="5"/>
      <c r="Z11177" s="5"/>
      <c r="AA11177" s="5"/>
    </row>
    <row r="11178" ht="51.0" customHeight="1">
      <c r="A11178" s="6"/>
      <c r="B11178" s="5"/>
      <c r="C11178" s="5"/>
      <c r="D11178" s="5"/>
      <c r="E11178" s="5"/>
      <c r="F11178" s="5"/>
      <c r="G11178" s="5"/>
      <c r="H11178" s="5"/>
      <c r="I11178" s="5"/>
      <c r="J11178" s="5"/>
      <c r="K11178" s="5"/>
      <c r="L11178" s="5"/>
      <c r="M11178" s="5"/>
      <c r="N11178" s="5"/>
      <c r="O11178" s="5"/>
      <c r="P11178" s="5"/>
      <c r="Q11178" s="5"/>
      <c r="R11178" s="5"/>
      <c r="S11178" s="5"/>
      <c r="T11178" s="5"/>
      <c r="U11178" s="5"/>
      <c r="V11178" s="5"/>
      <c r="W11178" s="5"/>
      <c r="X11178" s="5"/>
      <c r="Y11178" s="5"/>
      <c r="Z11178" s="5"/>
      <c r="AA11178" s="5"/>
    </row>
    <row r="11179" ht="51.0" customHeight="1">
      <c r="A11179" s="6"/>
      <c r="B11179" s="5"/>
      <c r="C11179" s="5"/>
      <c r="D11179" s="5"/>
      <c r="E11179" s="5"/>
      <c r="F11179" s="5"/>
      <c r="G11179" s="5"/>
      <c r="H11179" s="5"/>
      <c r="I11179" s="5"/>
      <c r="J11179" s="5"/>
      <c r="K11179" s="5"/>
      <c r="L11179" s="5"/>
      <c r="M11179" s="5"/>
      <c r="N11179" s="5"/>
      <c r="O11179" s="5"/>
      <c r="P11179" s="5"/>
      <c r="Q11179" s="5"/>
      <c r="R11179" s="5"/>
      <c r="S11179" s="5"/>
      <c r="T11179" s="5"/>
      <c r="U11179" s="5"/>
      <c r="V11179" s="5"/>
      <c r="W11179" s="5"/>
      <c r="X11179" s="5"/>
      <c r="Y11179" s="5"/>
      <c r="Z11179" s="5"/>
      <c r="AA11179" s="5"/>
    </row>
    <row r="11180" ht="51.0" customHeight="1">
      <c r="A11180" s="6"/>
      <c r="B11180" s="5"/>
      <c r="C11180" s="5"/>
      <c r="D11180" s="5"/>
      <c r="E11180" s="5"/>
      <c r="F11180" s="5"/>
      <c r="G11180" s="5"/>
      <c r="H11180" s="5"/>
      <c r="I11180" s="5"/>
      <c r="J11180" s="5"/>
      <c r="K11180" s="5"/>
      <c r="L11180" s="5"/>
      <c r="M11180" s="5"/>
      <c r="N11180" s="5"/>
      <c r="O11180" s="5"/>
      <c r="P11180" s="5"/>
      <c r="Q11180" s="5"/>
      <c r="R11180" s="5"/>
      <c r="S11180" s="5"/>
      <c r="T11180" s="5"/>
      <c r="U11180" s="5"/>
      <c r="V11180" s="5"/>
      <c r="W11180" s="5"/>
      <c r="X11180" s="5"/>
      <c r="Y11180" s="5"/>
      <c r="Z11180" s="5"/>
      <c r="AA11180" s="5"/>
    </row>
    <row r="11181" ht="51.0" customHeight="1">
      <c r="A11181" s="6"/>
      <c r="B11181" s="5"/>
      <c r="C11181" s="5"/>
      <c r="D11181" s="5"/>
      <c r="E11181" s="5"/>
      <c r="F11181" s="5"/>
      <c r="G11181" s="5"/>
      <c r="H11181" s="5"/>
      <c r="I11181" s="5"/>
      <c r="J11181" s="5"/>
      <c r="K11181" s="5"/>
      <c r="L11181" s="5"/>
      <c r="M11181" s="5"/>
      <c r="N11181" s="5"/>
      <c r="O11181" s="5"/>
      <c r="P11181" s="5"/>
      <c r="Q11181" s="5"/>
      <c r="R11181" s="5"/>
      <c r="S11181" s="5"/>
      <c r="T11181" s="5"/>
      <c r="U11181" s="5"/>
      <c r="V11181" s="5"/>
      <c r="W11181" s="5"/>
      <c r="X11181" s="5"/>
      <c r="Y11181" s="5"/>
      <c r="Z11181" s="5"/>
      <c r="AA11181" s="5"/>
    </row>
    <row r="11182" ht="51.0" customHeight="1">
      <c r="A11182" s="6"/>
      <c r="B11182" s="5"/>
      <c r="C11182" s="5"/>
      <c r="D11182" s="5"/>
      <c r="E11182" s="5"/>
      <c r="F11182" s="5"/>
      <c r="G11182" s="5"/>
      <c r="H11182" s="5"/>
      <c r="I11182" s="5"/>
      <c r="J11182" s="5"/>
      <c r="K11182" s="5"/>
      <c r="L11182" s="5"/>
      <c r="M11182" s="5"/>
      <c r="N11182" s="5"/>
      <c r="O11182" s="5"/>
      <c r="P11182" s="5"/>
      <c r="Q11182" s="5"/>
      <c r="R11182" s="5"/>
      <c r="S11182" s="5"/>
      <c r="T11182" s="5"/>
      <c r="U11182" s="5"/>
      <c r="V11182" s="5"/>
      <c r="W11182" s="5"/>
      <c r="X11182" s="5"/>
      <c r="Y11182" s="5"/>
      <c r="Z11182" s="5"/>
      <c r="AA11182" s="5"/>
    </row>
    <row r="11183" ht="51.0" customHeight="1">
      <c r="A11183" s="6"/>
      <c r="B11183" s="5"/>
      <c r="C11183" s="5"/>
      <c r="D11183" s="5"/>
      <c r="E11183" s="5"/>
      <c r="F11183" s="5"/>
      <c r="G11183" s="5"/>
      <c r="H11183" s="5"/>
      <c r="I11183" s="5"/>
      <c r="J11183" s="5"/>
      <c r="K11183" s="5"/>
      <c r="L11183" s="5"/>
      <c r="M11183" s="5"/>
      <c r="N11183" s="5"/>
      <c r="O11183" s="5"/>
      <c r="P11183" s="5"/>
      <c r="Q11183" s="5"/>
      <c r="R11183" s="5"/>
      <c r="S11183" s="5"/>
      <c r="T11183" s="5"/>
      <c r="U11183" s="5"/>
      <c r="V11183" s="5"/>
      <c r="W11183" s="5"/>
      <c r="X11183" s="5"/>
      <c r="Y11183" s="5"/>
      <c r="Z11183" s="5"/>
      <c r="AA11183" s="5"/>
    </row>
    <row r="11184" ht="51.0" customHeight="1">
      <c r="A11184" s="6"/>
      <c r="B11184" s="5"/>
      <c r="C11184" s="5"/>
      <c r="D11184" s="5"/>
      <c r="E11184" s="5"/>
      <c r="F11184" s="5"/>
      <c r="G11184" s="5"/>
      <c r="H11184" s="5"/>
      <c r="I11184" s="5"/>
      <c r="J11184" s="5"/>
      <c r="K11184" s="5"/>
      <c r="L11184" s="5"/>
      <c r="M11184" s="5"/>
      <c r="N11184" s="5"/>
      <c r="O11184" s="5"/>
      <c r="P11184" s="5"/>
      <c r="Q11184" s="5"/>
      <c r="R11184" s="5"/>
      <c r="S11184" s="5"/>
      <c r="T11184" s="5"/>
      <c r="U11184" s="5"/>
      <c r="V11184" s="5"/>
      <c r="W11184" s="5"/>
      <c r="X11184" s="5"/>
      <c r="Y11184" s="5"/>
      <c r="Z11184" s="5"/>
      <c r="AA11184" s="5"/>
    </row>
    <row r="11185" ht="51.0" customHeight="1">
      <c r="A11185" s="6"/>
      <c r="B11185" s="5"/>
      <c r="C11185" s="5"/>
      <c r="D11185" s="5"/>
      <c r="E11185" s="5"/>
      <c r="F11185" s="5"/>
      <c r="G11185" s="5"/>
      <c r="H11185" s="5"/>
      <c r="I11185" s="5"/>
      <c r="J11185" s="5"/>
      <c r="K11185" s="5"/>
      <c r="L11185" s="5"/>
      <c r="M11185" s="5"/>
      <c r="N11185" s="5"/>
      <c r="O11185" s="5"/>
      <c r="P11185" s="5"/>
      <c r="Q11185" s="5"/>
      <c r="R11185" s="5"/>
      <c r="S11185" s="5"/>
      <c r="T11185" s="5"/>
      <c r="U11185" s="5"/>
      <c r="V11185" s="5"/>
      <c r="W11185" s="5"/>
      <c r="X11185" s="5"/>
      <c r="Y11185" s="5"/>
      <c r="Z11185" s="5"/>
      <c r="AA11185" s="5"/>
    </row>
    <row r="11186" ht="51.0" customHeight="1">
      <c r="A11186" s="6"/>
      <c r="B11186" s="5"/>
      <c r="C11186" s="5"/>
      <c r="D11186" s="5"/>
      <c r="E11186" s="5"/>
      <c r="F11186" s="5"/>
      <c r="G11186" s="5"/>
      <c r="H11186" s="5"/>
      <c r="I11186" s="5"/>
      <c r="J11186" s="5"/>
      <c r="K11186" s="5"/>
      <c r="L11186" s="5"/>
      <c r="M11186" s="5"/>
      <c r="N11186" s="5"/>
      <c r="O11186" s="5"/>
      <c r="P11186" s="5"/>
      <c r="Q11186" s="5"/>
      <c r="R11186" s="5"/>
      <c r="S11186" s="5"/>
      <c r="T11186" s="5"/>
      <c r="U11186" s="5"/>
      <c r="V11186" s="5"/>
      <c r="W11186" s="5"/>
      <c r="X11186" s="5"/>
      <c r="Y11186" s="5"/>
      <c r="Z11186" s="5"/>
      <c r="AA11186" s="5"/>
    </row>
    <row r="11187" ht="51.0" customHeight="1">
      <c r="A11187" s="6"/>
      <c r="B11187" s="5"/>
      <c r="C11187" s="5"/>
      <c r="D11187" s="5"/>
      <c r="E11187" s="5"/>
      <c r="F11187" s="5"/>
      <c r="G11187" s="5"/>
      <c r="H11187" s="5"/>
      <c r="I11187" s="5"/>
      <c r="J11187" s="5"/>
      <c r="K11187" s="5"/>
      <c r="L11187" s="5"/>
      <c r="M11187" s="5"/>
      <c r="N11187" s="5"/>
      <c r="O11187" s="5"/>
      <c r="P11187" s="5"/>
      <c r="Q11187" s="5"/>
      <c r="R11187" s="5"/>
      <c r="S11187" s="5"/>
      <c r="T11187" s="5"/>
      <c r="U11187" s="5"/>
      <c r="V11187" s="5"/>
      <c r="W11187" s="5"/>
      <c r="X11187" s="5"/>
      <c r="Y11187" s="5"/>
      <c r="Z11187" s="5"/>
      <c r="AA11187" s="5"/>
    </row>
    <row r="11188" ht="51.0" customHeight="1">
      <c r="A11188" s="6"/>
      <c r="B11188" s="5"/>
      <c r="C11188" s="5"/>
      <c r="D11188" s="5"/>
      <c r="E11188" s="5"/>
      <c r="F11188" s="5"/>
      <c r="G11188" s="5"/>
      <c r="H11188" s="5"/>
      <c r="I11188" s="5"/>
      <c r="J11188" s="5"/>
      <c r="K11188" s="5"/>
      <c r="L11188" s="5"/>
      <c r="M11188" s="5"/>
      <c r="N11188" s="5"/>
      <c r="O11188" s="5"/>
      <c r="P11188" s="5"/>
      <c r="Q11188" s="5"/>
      <c r="R11188" s="5"/>
      <c r="S11188" s="5"/>
      <c r="T11188" s="5"/>
      <c r="U11188" s="5"/>
      <c r="V11188" s="5"/>
      <c r="W11188" s="5"/>
      <c r="X11188" s="5"/>
      <c r="Y11188" s="5"/>
      <c r="Z11188" s="5"/>
      <c r="AA11188" s="5"/>
    </row>
    <row r="11189" ht="51.0" customHeight="1">
      <c r="A11189" s="6"/>
      <c r="B11189" s="5"/>
      <c r="C11189" s="5"/>
      <c r="D11189" s="5"/>
      <c r="E11189" s="5"/>
      <c r="F11189" s="5"/>
      <c r="G11189" s="5"/>
      <c r="H11189" s="5"/>
      <c r="I11189" s="5"/>
      <c r="J11189" s="5"/>
      <c r="K11189" s="5"/>
      <c r="L11189" s="5"/>
      <c r="M11189" s="5"/>
      <c r="N11189" s="5"/>
      <c r="O11189" s="5"/>
      <c r="P11189" s="5"/>
      <c r="Q11189" s="5"/>
      <c r="R11189" s="5"/>
      <c r="S11189" s="5"/>
      <c r="T11189" s="5"/>
      <c r="U11189" s="5"/>
      <c r="V11189" s="5"/>
      <c r="W11189" s="5"/>
      <c r="X11189" s="5"/>
      <c r="Y11189" s="5"/>
      <c r="Z11189" s="5"/>
      <c r="AA11189" s="5"/>
    </row>
    <row r="11190" ht="51.0" customHeight="1">
      <c r="A11190" s="6"/>
      <c r="B11190" s="5"/>
      <c r="C11190" s="5"/>
      <c r="D11190" s="5"/>
      <c r="E11190" s="5"/>
      <c r="F11190" s="5"/>
      <c r="G11190" s="5"/>
      <c r="H11190" s="5"/>
      <c r="I11190" s="5"/>
      <c r="J11190" s="5"/>
      <c r="K11190" s="5"/>
      <c r="L11190" s="5"/>
      <c r="M11190" s="5"/>
      <c r="N11190" s="5"/>
      <c r="O11190" s="5"/>
      <c r="P11190" s="5"/>
      <c r="Q11190" s="5"/>
      <c r="R11190" s="5"/>
      <c r="S11190" s="5"/>
      <c r="T11190" s="5"/>
      <c r="U11190" s="5"/>
      <c r="V11190" s="5"/>
      <c r="W11190" s="5"/>
      <c r="X11190" s="5"/>
      <c r="Y11190" s="5"/>
      <c r="Z11190" s="5"/>
      <c r="AA11190" s="5"/>
    </row>
    <row r="11191" ht="51.0" customHeight="1">
      <c r="A11191" s="6"/>
      <c r="B11191" s="5"/>
      <c r="C11191" s="5"/>
      <c r="D11191" s="5"/>
      <c r="E11191" s="5"/>
      <c r="F11191" s="5"/>
      <c r="G11191" s="5"/>
      <c r="H11191" s="5"/>
      <c r="I11191" s="5"/>
      <c r="J11191" s="5"/>
      <c r="K11191" s="5"/>
      <c r="L11191" s="5"/>
      <c r="M11191" s="5"/>
      <c r="N11191" s="5"/>
      <c r="O11191" s="5"/>
      <c r="P11191" s="5"/>
      <c r="Q11191" s="5"/>
      <c r="R11191" s="5"/>
      <c r="S11191" s="5"/>
      <c r="T11191" s="5"/>
      <c r="U11191" s="5"/>
      <c r="V11191" s="5"/>
      <c r="W11191" s="5"/>
      <c r="X11191" s="5"/>
      <c r="Y11191" s="5"/>
      <c r="Z11191" s="5"/>
      <c r="AA11191" s="5"/>
    </row>
    <row r="11192" ht="51.0" customHeight="1">
      <c r="A11192" s="6"/>
      <c r="B11192" s="5"/>
      <c r="C11192" s="5"/>
      <c r="D11192" s="5"/>
      <c r="E11192" s="5"/>
      <c r="F11192" s="5"/>
      <c r="G11192" s="5"/>
      <c r="H11192" s="5"/>
      <c r="I11192" s="5"/>
      <c r="J11192" s="5"/>
      <c r="K11192" s="5"/>
      <c r="L11192" s="5"/>
      <c r="M11192" s="5"/>
      <c r="N11192" s="5"/>
      <c r="O11192" s="5"/>
      <c r="P11192" s="5"/>
      <c r="Q11192" s="5"/>
      <c r="R11192" s="5"/>
      <c r="S11192" s="5"/>
      <c r="T11192" s="5"/>
      <c r="U11192" s="5"/>
      <c r="V11192" s="5"/>
      <c r="W11192" s="5"/>
      <c r="X11192" s="5"/>
      <c r="Y11192" s="5"/>
      <c r="Z11192" s="5"/>
      <c r="AA11192" s="5"/>
    </row>
    <row r="11193" ht="51.0" customHeight="1">
      <c r="A11193" s="6"/>
      <c r="B11193" s="5"/>
      <c r="C11193" s="5"/>
      <c r="D11193" s="5"/>
      <c r="E11193" s="5"/>
      <c r="F11193" s="5"/>
      <c r="G11193" s="5"/>
      <c r="H11193" s="5"/>
      <c r="I11193" s="5"/>
      <c r="J11193" s="5"/>
      <c r="K11193" s="5"/>
      <c r="L11193" s="5"/>
      <c r="M11193" s="5"/>
      <c r="N11193" s="5"/>
      <c r="O11193" s="5"/>
      <c r="P11193" s="5"/>
      <c r="Q11193" s="5"/>
      <c r="R11193" s="5"/>
      <c r="S11193" s="5"/>
      <c r="T11193" s="5"/>
      <c r="U11193" s="5"/>
      <c r="V11193" s="5"/>
      <c r="W11193" s="5"/>
      <c r="X11193" s="5"/>
      <c r="Y11193" s="5"/>
      <c r="Z11193" s="5"/>
      <c r="AA11193" s="5"/>
    </row>
    <row r="11194" ht="51.0" customHeight="1">
      <c r="A11194" s="6"/>
      <c r="B11194" s="5"/>
      <c r="C11194" s="5"/>
      <c r="D11194" s="5"/>
      <c r="E11194" s="5"/>
      <c r="F11194" s="5"/>
      <c r="G11194" s="5"/>
      <c r="H11194" s="5"/>
      <c r="I11194" s="5"/>
      <c r="J11194" s="5"/>
      <c r="K11194" s="5"/>
      <c r="L11194" s="5"/>
      <c r="M11194" s="5"/>
      <c r="N11194" s="5"/>
      <c r="O11194" s="5"/>
      <c r="P11194" s="5"/>
      <c r="Q11194" s="5"/>
      <c r="R11194" s="5"/>
      <c r="S11194" s="5"/>
      <c r="T11194" s="5"/>
      <c r="U11194" s="5"/>
      <c r="V11194" s="5"/>
      <c r="W11194" s="5"/>
      <c r="X11194" s="5"/>
      <c r="Y11194" s="5"/>
      <c r="Z11194" s="5"/>
      <c r="AA11194" s="5"/>
    </row>
    <row r="11195" ht="51.0" customHeight="1">
      <c r="A11195" s="6"/>
      <c r="B11195" s="5"/>
      <c r="C11195" s="5"/>
      <c r="D11195" s="5"/>
      <c r="E11195" s="5"/>
      <c r="F11195" s="5"/>
      <c r="G11195" s="5"/>
      <c r="H11195" s="5"/>
      <c r="I11195" s="5"/>
      <c r="J11195" s="5"/>
      <c r="K11195" s="5"/>
      <c r="L11195" s="5"/>
      <c r="M11195" s="5"/>
      <c r="N11195" s="5"/>
      <c r="O11195" s="5"/>
      <c r="P11195" s="5"/>
      <c r="Q11195" s="5"/>
      <c r="R11195" s="5"/>
      <c r="S11195" s="5"/>
      <c r="T11195" s="5"/>
      <c r="U11195" s="5"/>
      <c r="V11195" s="5"/>
      <c r="W11195" s="5"/>
      <c r="X11195" s="5"/>
      <c r="Y11195" s="5"/>
      <c r="Z11195" s="5"/>
      <c r="AA11195" s="5"/>
    </row>
    <row r="11196" ht="51.0" customHeight="1">
      <c r="A11196" s="6"/>
      <c r="B11196" s="5"/>
      <c r="C11196" s="5"/>
      <c r="D11196" s="5"/>
      <c r="E11196" s="5"/>
      <c r="F11196" s="5"/>
      <c r="G11196" s="5"/>
      <c r="H11196" s="5"/>
      <c r="I11196" s="5"/>
      <c r="J11196" s="5"/>
      <c r="K11196" s="5"/>
      <c r="L11196" s="5"/>
      <c r="M11196" s="5"/>
      <c r="N11196" s="5"/>
      <c r="O11196" s="5"/>
      <c r="P11196" s="5"/>
      <c r="Q11196" s="5"/>
      <c r="R11196" s="5"/>
      <c r="S11196" s="5"/>
      <c r="T11196" s="5"/>
      <c r="U11196" s="5"/>
      <c r="V11196" s="5"/>
      <c r="W11196" s="5"/>
      <c r="X11196" s="5"/>
      <c r="Y11196" s="5"/>
      <c r="Z11196" s="5"/>
      <c r="AA11196" s="5"/>
    </row>
    <row r="11197" ht="51.0" customHeight="1">
      <c r="A11197" s="6"/>
      <c r="B11197" s="5"/>
      <c r="C11197" s="5"/>
      <c r="D11197" s="5"/>
      <c r="E11197" s="5"/>
      <c r="F11197" s="5"/>
      <c r="G11197" s="5"/>
      <c r="H11197" s="5"/>
      <c r="I11197" s="5"/>
      <c r="J11197" s="5"/>
      <c r="K11197" s="5"/>
      <c r="L11197" s="5"/>
      <c r="M11197" s="5"/>
      <c r="N11197" s="5"/>
      <c r="O11197" s="5"/>
      <c r="P11197" s="5"/>
      <c r="Q11197" s="5"/>
      <c r="R11197" s="5"/>
      <c r="S11197" s="5"/>
      <c r="T11197" s="5"/>
      <c r="U11197" s="5"/>
      <c r="V11197" s="5"/>
      <c r="W11197" s="5"/>
      <c r="X11197" s="5"/>
      <c r="Y11197" s="5"/>
      <c r="Z11197" s="5"/>
      <c r="AA11197" s="5"/>
    </row>
    <row r="11198" ht="51.0" customHeight="1">
      <c r="A11198" s="6"/>
      <c r="B11198" s="5"/>
      <c r="C11198" s="5"/>
      <c r="D11198" s="5"/>
      <c r="E11198" s="5"/>
      <c r="F11198" s="5"/>
      <c r="G11198" s="5"/>
      <c r="H11198" s="5"/>
      <c r="I11198" s="5"/>
      <c r="J11198" s="5"/>
      <c r="K11198" s="5"/>
      <c r="L11198" s="5"/>
      <c r="M11198" s="5"/>
      <c r="N11198" s="5"/>
      <c r="O11198" s="5"/>
      <c r="P11198" s="5"/>
      <c r="Q11198" s="5"/>
      <c r="R11198" s="5"/>
      <c r="S11198" s="5"/>
      <c r="T11198" s="5"/>
      <c r="U11198" s="5"/>
      <c r="V11198" s="5"/>
      <c r="W11198" s="5"/>
      <c r="X11198" s="5"/>
      <c r="Y11198" s="5"/>
      <c r="Z11198" s="5"/>
      <c r="AA11198" s="5"/>
    </row>
    <row r="11199" ht="51.0" customHeight="1">
      <c r="A11199" s="6"/>
      <c r="B11199" s="5"/>
      <c r="C11199" s="5"/>
      <c r="D11199" s="5"/>
      <c r="E11199" s="5"/>
      <c r="F11199" s="5"/>
      <c r="G11199" s="5"/>
      <c r="H11199" s="5"/>
      <c r="I11199" s="5"/>
      <c r="J11199" s="5"/>
      <c r="K11199" s="5"/>
      <c r="L11199" s="5"/>
      <c r="M11199" s="5"/>
      <c r="N11199" s="5"/>
      <c r="O11199" s="5"/>
      <c r="P11199" s="5"/>
      <c r="Q11199" s="5"/>
      <c r="R11199" s="5"/>
      <c r="S11199" s="5"/>
      <c r="T11199" s="5"/>
      <c r="U11199" s="5"/>
      <c r="V11199" s="5"/>
      <c r="W11199" s="5"/>
      <c r="X11199" s="5"/>
      <c r="Y11199" s="5"/>
      <c r="Z11199" s="5"/>
      <c r="AA11199" s="5"/>
    </row>
    <row r="11200" ht="51.0" customHeight="1">
      <c r="A11200" s="6"/>
      <c r="B11200" s="5"/>
      <c r="C11200" s="5"/>
      <c r="D11200" s="5"/>
      <c r="E11200" s="5"/>
      <c r="F11200" s="5"/>
      <c r="G11200" s="5"/>
      <c r="H11200" s="5"/>
      <c r="I11200" s="5"/>
      <c r="J11200" s="5"/>
      <c r="K11200" s="5"/>
      <c r="L11200" s="5"/>
      <c r="M11200" s="5"/>
      <c r="N11200" s="5"/>
      <c r="O11200" s="5"/>
      <c r="P11200" s="5"/>
      <c r="Q11200" s="5"/>
      <c r="R11200" s="5"/>
      <c r="S11200" s="5"/>
      <c r="T11200" s="5"/>
      <c r="U11200" s="5"/>
      <c r="V11200" s="5"/>
      <c r="W11200" s="5"/>
      <c r="X11200" s="5"/>
      <c r="Y11200" s="5"/>
      <c r="Z11200" s="5"/>
      <c r="AA11200" s="5"/>
    </row>
    <row r="11201" ht="51.0" customHeight="1">
      <c r="A11201" s="6"/>
      <c r="B11201" s="5"/>
      <c r="C11201" s="5"/>
      <c r="D11201" s="5"/>
      <c r="E11201" s="5"/>
      <c r="F11201" s="5"/>
      <c r="G11201" s="5"/>
      <c r="H11201" s="5"/>
      <c r="I11201" s="5"/>
      <c r="J11201" s="5"/>
      <c r="K11201" s="5"/>
      <c r="L11201" s="5"/>
      <c r="M11201" s="5"/>
      <c r="N11201" s="5"/>
      <c r="O11201" s="5"/>
      <c r="P11201" s="5"/>
      <c r="Q11201" s="5"/>
      <c r="R11201" s="5"/>
      <c r="S11201" s="5"/>
      <c r="T11201" s="5"/>
      <c r="U11201" s="5"/>
      <c r="V11201" s="5"/>
      <c r="W11201" s="5"/>
      <c r="X11201" s="5"/>
      <c r="Y11201" s="5"/>
      <c r="Z11201" s="5"/>
      <c r="AA11201" s="5"/>
    </row>
    <row r="11202" ht="51.0" customHeight="1">
      <c r="A11202" s="6"/>
      <c r="B11202" s="5"/>
      <c r="C11202" s="5"/>
      <c r="D11202" s="5"/>
      <c r="E11202" s="5"/>
      <c r="F11202" s="5"/>
      <c r="G11202" s="5"/>
      <c r="H11202" s="5"/>
      <c r="I11202" s="5"/>
      <c r="J11202" s="5"/>
      <c r="K11202" s="5"/>
      <c r="L11202" s="5"/>
      <c r="M11202" s="5"/>
      <c r="N11202" s="5"/>
      <c r="O11202" s="5"/>
      <c r="P11202" s="5"/>
      <c r="Q11202" s="5"/>
      <c r="R11202" s="5"/>
      <c r="S11202" s="5"/>
      <c r="T11202" s="5"/>
      <c r="U11202" s="5"/>
      <c r="V11202" s="5"/>
      <c r="W11202" s="5"/>
      <c r="X11202" s="5"/>
      <c r="Y11202" s="5"/>
      <c r="Z11202" s="5"/>
      <c r="AA11202" s="5"/>
    </row>
    <row r="11203" ht="51.0" customHeight="1">
      <c r="A11203" s="6"/>
      <c r="B11203" s="5"/>
      <c r="C11203" s="5"/>
      <c r="D11203" s="5"/>
      <c r="E11203" s="5"/>
      <c r="F11203" s="5"/>
      <c r="G11203" s="5"/>
      <c r="H11203" s="5"/>
      <c r="I11203" s="5"/>
      <c r="J11203" s="5"/>
      <c r="K11203" s="5"/>
      <c r="L11203" s="5"/>
      <c r="M11203" s="5"/>
      <c r="N11203" s="5"/>
      <c r="O11203" s="5"/>
      <c r="P11203" s="5"/>
      <c r="Q11203" s="5"/>
      <c r="R11203" s="5"/>
      <c r="S11203" s="5"/>
      <c r="T11203" s="5"/>
      <c r="U11203" s="5"/>
      <c r="V11203" s="5"/>
      <c r="W11203" s="5"/>
      <c r="X11203" s="5"/>
      <c r="Y11203" s="5"/>
      <c r="Z11203" s="5"/>
      <c r="AA11203" s="5"/>
    </row>
    <row r="11204" ht="51.0" customHeight="1">
      <c r="A11204" s="6"/>
      <c r="B11204" s="5"/>
      <c r="C11204" s="5"/>
      <c r="D11204" s="5"/>
      <c r="E11204" s="5"/>
      <c r="F11204" s="5"/>
      <c r="G11204" s="5"/>
      <c r="H11204" s="5"/>
      <c r="I11204" s="5"/>
      <c r="J11204" s="5"/>
      <c r="K11204" s="5"/>
      <c r="L11204" s="5"/>
      <c r="M11204" s="5"/>
      <c r="N11204" s="5"/>
      <c r="O11204" s="5"/>
      <c r="P11204" s="5"/>
      <c r="Q11204" s="5"/>
      <c r="R11204" s="5"/>
      <c r="S11204" s="5"/>
      <c r="T11204" s="5"/>
      <c r="U11204" s="5"/>
      <c r="V11204" s="5"/>
      <c r="W11204" s="5"/>
      <c r="X11204" s="5"/>
      <c r="Y11204" s="5"/>
      <c r="Z11204" s="5"/>
      <c r="AA11204" s="5"/>
    </row>
    <row r="11205" ht="51.0" customHeight="1">
      <c r="A11205" s="6"/>
      <c r="B11205" s="5"/>
      <c r="C11205" s="5"/>
      <c r="D11205" s="5"/>
      <c r="E11205" s="5"/>
      <c r="F11205" s="5"/>
      <c r="G11205" s="5"/>
      <c r="H11205" s="5"/>
      <c r="I11205" s="5"/>
      <c r="J11205" s="5"/>
      <c r="K11205" s="5"/>
      <c r="L11205" s="5"/>
      <c r="M11205" s="5"/>
      <c r="N11205" s="5"/>
      <c r="O11205" s="5"/>
      <c r="P11205" s="5"/>
      <c r="Q11205" s="5"/>
      <c r="R11205" s="5"/>
      <c r="S11205" s="5"/>
      <c r="T11205" s="5"/>
      <c r="U11205" s="5"/>
      <c r="V11205" s="5"/>
      <c r="W11205" s="5"/>
      <c r="X11205" s="5"/>
      <c r="Y11205" s="5"/>
      <c r="Z11205" s="5"/>
      <c r="AA11205" s="5"/>
    </row>
    <row r="11206" ht="51.0" customHeight="1">
      <c r="A11206" s="6"/>
      <c r="B11206" s="5"/>
      <c r="C11206" s="5"/>
      <c r="D11206" s="5"/>
      <c r="E11206" s="5"/>
      <c r="F11206" s="5"/>
      <c r="G11206" s="5"/>
      <c r="H11206" s="5"/>
      <c r="I11206" s="5"/>
      <c r="J11206" s="5"/>
      <c r="K11206" s="5"/>
      <c r="L11206" s="5"/>
      <c r="M11206" s="5"/>
      <c r="N11206" s="5"/>
      <c r="O11206" s="5"/>
      <c r="P11206" s="5"/>
      <c r="Q11206" s="5"/>
      <c r="R11206" s="5"/>
      <c r="S11206" s="5"/>
      <c r="T11206" s="5"/>
      <c r="U11206" s="5"/>
      <c r="V11206" s="5"/>
      <c r="W11206" s="5"/>
      <c r="X11206" s="5"/>
      <c r="Y11206" s="5"/>
      <c r="Z11206" s="5"/>
      <c r="AA11206" s="5"/>
    </row>
    <row r="11207" ht="51.0" customHeight="1">
      <c r="A11207" s="6"/>
      <c r="B11207" s="5"/>
      <c r="C11207" s="5"/>
      <c r="D11207" s="5"/>
      <c r="E11207" s="5"/>
      <c r="F11207" s="5"/>
      <c r="G11207" s="5"/>
      <c r="H11207" s="5"/>
      <c r="I11207" s="5"/>
      <c r="J11207" s="5"/>
      <c r="K11207" s="5"/>
      <c r="L11207" s="5"/>
      <c r="M11207" s="5"/>
      <c r="N11207" s="5"/>
      <c r="O11207" s="5"/>
      <c r="P11207" s="5"/>
      <c r="Q11207" s="5"/>
      <c r="R11207" s="5"/>
      <c r="S11207" s="5"/>
      <c r="T11207" s="5"/>
      <c r="U11207" s="5"/>
      <c r="V11207" s="5"/>
      <c r="W11207" s="5"/>
      <c r="X11207" s="5"/>
      <c r="Y11207" s="5"/>
      <c r="Z11207" s="5"/>
      <c r="AA11207" s="5"/>
    </row>
    <row r="11208" ht="51.0" customHeight="1">
      <c r="A11208" s="6"/>
      <c r="B11208" s="5"/>
      <c r="C11208" s="5"/>
      <c r="D11208" s="5"/>
      <c r="E11208" s="5"/>
      <c r="F11208" s="5"/>
      <c r="G11208" s="5"/>
      <c r="H11208" s="5"/>
      <c r="I11208" s="5"/>
      <c r="J11208" s="5"/>
      <c r="K11208" s="5"/>
      <c r="L11208" s="5"/>
      <c r="M11208" s="5"/>
      <c r="N11208" s="5"/>
      <c r="O11208" s="5"/>
      <c r="P11208" s="5"/>
      <c r="Q11208" s="5"/>
      <c r="R11208" s="5"/>
      <c r="S11208" s="5"/>
      <c r="T11208" s="5"/>
      <c r="U11208" s="5"/>
      <c r="V11208" s="5"/>
      <c r="W11208" s="5"/>
      <c r="X11208" s="5"/>
      <c r="Y11208" s="5"/>
      <c r="Z11208" s="5"/>
      <c r="AA11208" s="5"/>
    </row>
    <row r="11209" ht="51.0" customHeight="1">
      <c r="A11209" s="6"/>
      <c r="B11209" s="5"/>
      <c r="C11209" s="5"/>
      <c r="D11209" s="5"/>
      <c r="E11209" s="5"/>
      <c r="F11209" s="5"/>
      <c r="G11209" s="5"/>
      <c r="H11209" s="5"/>
      <c r="I11209" s="5"/>
      <c r="J11209" s="5"/>
      <c r="K11209" s="5"/>
      <c r="L11209" s="5"/>
      <c r="M11209" s="5"/>
      <c r="N11209" s="5"/>
      <c r="O11209" s="5"/>
      <c r="P11209" s="5"/>
      <c r="Q11209" s="5"/>
      <c r="R11209" s="5"/>
      <c r="S11209" s="5"/>
      <c r="T11209" s="5"/>
      <c r="U11209" s="5"/>
      <c r="V11209" s="5"/>
      <c r="W11209" s="5"/>
      <c r="X11209" s="5"/>
      <c r="Y11209" s="5"/>
      <c r="Z11209" s="5"/>
      <c r="AA11209" s="5"/>
    </row>
    <row r="11210" ht="51.0" customHeight="1">
      <c r="A11210" s="6"/>
      <c r="B11210" s="5"/>
      <c r="C11210" s="5"/>
      <c r="D11210" s="5"/>
      <c r="E11210" s="5"/>
      <c r="F11210" s="5"/>
      <c r="G11210" s="5"/>
      <c r="H11210" s="5"/>
      <c r="I11210" s="5"/>
      <c r="J11210" s="5"/>
      <c r="K11210" s="5"/>
      <c r="L11210" s="5"/>
      <c r="M11210" s="5"/>
      <c r="N11210" s="5"/>
      <c r="O11210" s="5"/>
      <c r="P11210" s="5"/>
      <c r="Q11210" s="5"/>
      <c r="R11210" s="5"/>
      <c r="S11210" s="5"/>
      <c r="T11210" s="5"/>
      <c r="U11210" s="5"/>
      <c r="V11210" s="5"/>
      <c r="W11210" s="5"/>
      <c r="X11210" s="5"/>
      <c r="Y11210" s="5"/>
      <c r="Z11210" s="5"/>
      <c r="AA11210" s="5"/>
    </row>
    <row r="11211" ht="51.0" customHeight="1">
      <c r="A11211" s="6"/>
      <c r="B11211" s="5"/>
      <c r="C11211" s="5"/>
      <c r="D11211" s="5"/>
      <c r="E11211" s="5"/>
      <c r="F11211" s="5"/>
      <c r="G11211" s="5"/>
      <c r="H11211" s="5"/>
      <c r="I11211" s="5"/>
      <c r="J11211" s="5"/>
      <c r="K11211" s="5"/>
      <c r="L11211" s="5"/>
      <c r="M11211" s="5"/>
      <c r="N11211" s="5"/>
      <c r="O11211" s="5"/>
      <c r="P11211" s="5"/>
      <c r="Q11211" s="5"/>
      <c r="R11211" s="5"/>
      <c r="S11211" s="5"/>
      <c r="T11211" s="5"/>
      <c r="U11211" s="5"/>
      <c r="V11211" s="5"/>
      <c r="W11211" s="5"/>
      <c r="X11211" s="5"/>
      <c r="Y11211" s="5"/>
      <c r="Z11211" s="5"/>
      <c r="AA11211" s="5"/>
    </row>
    <row r="11212" ht="51.0" customHeight="1">
      <c r="A11212" s="6"/>
      <c r="B11212" s="5"/>
      <c r="C11212" s="5"/>
      <c r="D11212" s="5"/>
      <c r="E11212" s="5"/>
      <c r="F11212" s="5"/>
      <c r="G11212" s="5"/>
      <c r="H11212" s="5"/>
      <c r="I11212" s="5"/>
      <c r="J11212" s="5"/>
      <c r="K11212" s="5"/>
      <c r="L11212" s="5"/>
      <c r="M11212" s="5"/>
      <c r="N11212" s="5"/>
      <c r="O11212" s="5"/>
      <c r="P11212" s="5"/>
      <c r="Q11212" s="5"/>
      <c r="R11212" s="5"/>
      <c r="S11212" s="5"/>
      <c r="T11212" s="5"/>
      <c r="U11212" s="5"/>
      <c r="V11212" s="5"/>
      <c r="W11212" s="5"/>
      <c r="X11212" s="5"/>
      <c r="Y11212" s="5"/>
      <c r="Z11212" s="5"/>
      <c r="AA11212" s="5"/>
    </row>
    <row r="11213" ht="51.0" customHeight="1">
      <c r="A11213" s="6"/>
      <c r="B11213" s="5"/>
      <c r="C11213" s="5"/>
      <c r="D11213" s="5"/>
      <c r="E11213" s="5"/>
      <c r="F11213" s="5"/>
      <c r="G11213" s="5"/>
      <c r="H11213" s="5"/>
      <c r="I11213" s="5"/>
      <c r="J11213" s="5"/>
      <c r="K11213" s="5"/>
      <c r="L11213" s="5"/>
      <c r="M11213" s="5"/>
      <c r="N11213" s="5"/>
      <c r="O11213" s="5"/>
      <c r="P11213" s="5"/>
      <c r="Q11213" s="5"/>
      <c r="R11213" s="5"/>
      <c r="S11213" s="5"/>
      <c r="T11213" s="5"/>
      <c r="U11213" s="5"/>
      <c r="V11213" s="5"/>
      <c r="W11213" s="5"/>
      <c r="X11213" s="5"/>
      <c r="Y11213" s="5"/>
      <c r="Z11213" s="5"/>
      <c r="AA11213" s="5"/>
    </row>
    <row r="11214" ht="51.0" customHeight="1">
      <c r="A11214" s="6"/>
      <c r="B11214" s="5"/>
      <c r="C11214" s="5"/>
      <c r="D11214" s="5"/>
      <c r="E11214" s="5"/>
      <c r="F11214" s="5"/>
      <c r="G11214" s="5"/>
      <c r="H11214" s="5"/>
      <c r="I11214" s="5"/>
      <c r="J11214" s="5"/>
      <c r="K11214" s="5"/>
      <c r="L11214" s="5"/>
      <c r="M11214" s="5"/>
      <c r="N11214" s="5"/>
      <c r="O11214" s="5"/>
      <c r="P11214" s="5"/>
      <c r="Q11214" s="5"/>
      <c r="R11214" s="5"/>
      <c r="S11214" s="5"/>
      <c r="T11214" s="5"/>
      <c r="U11214" s="5"/>
      <c r="V11214" s="5"/>
      <c r="W11214" s="5"/>
      <c r="X11214" s="5"/>
      <c r="Y11214" s="5"/>
      <c r="Z11214" s="5"/>
      <c r="AA11214" s="5"/>
    </row>
    <row r="11215" ht="51.0" customHeight="1">
      <c r="A11215" s="6"/>
      <c r="B11215" s="5"/>
      <c r="C11215" s="5"/>
      <c r="D11215" s="5"/>
      <c r="E11215" s="5"/>
      <c r="F11215" s="5"/>
      <c r="G11215" s="5"/>
      <c r="H11215" s="5"/>
      <c r="I11215" s="5"/>
      <c r="J11215" s="5"/>
      <c r="K11215" s="5"/>
      <c r="L11215" s="5"/>
      <c r="M11215" s="5"/>
      <c r="N11215" s="5"/>
      <c r="O11215" s="5"/>
      <c r="P11215" s="5"/>
      <c r="Q11215" s="5"/>
      <c r="R11215" s="5"/>
      <c r="S11215" s="5"/>
      <c r="T11215" s="5"/>
      <c r="U11215" s="5"/>
      <c r="V11215" s="5"/>
      <c r="W11215" s="5"/>
      <c r="X11215" s="5"/>
      <c r="Y11215" s="5"/>
      <c r="Z11215" s="5"/>
      <c r="AA11215" s="5"/>
    </row>
    <row r="11216" ht="51.0" customHeight="1">
      <c r="A11216" s="6"/>
      <c r="B11216" s="5"/>
      <c r="C11216" s="5"/>
      <c r="D11216" s="5"/>
      <c r="E11216" s="5"/>
      <c r="F11216" s="5"/>
      <c r="G11216" s="5"/>
      <c r="H11216" s="5"/>
      <c r="I11216" s="5"/>
      <c r="J11216" s="5"/>
      <c r="K11216" s="5"/>
      <c r="L11216" s="5"/>
      <c r="M11216" s="5"/>
      <c r="N11216" s="5"/>
      <c r="O11216" s="5"/>
      <c r="P11216" s="5"/>
      <c r="Q11216" s="5"/>
      <c r="R11216" s="5"/>
      <c r="S11216" s="5"/>
      <c r="T11216" s="5"/>
      <c r="U11216" s="5"/>
      <c r="V11216" s="5"/>
      <c r="W11216" s="5"/>
      <c r="X11216" s="5"/>
      <c r="Y11216" s="5"/>
      <c r="Z11216" s="5"/>
      <c r="AA11216" s="5"/>
    </row>
    <row r="11217" ht="51.0" customHeight="1">
      <c r="A11217" s="6"/>
      <c r="B11217" s="5"/>
      <c r="C11217" s="5"/>
      <c r="D11217" s="5"/>
      <c r="E11217" s="5"/>
      <c r="F11217" s="5"/>
      <c r="G11217" s="5"/>
      <c r="H11217" s="5"/>
      <c r="I11217" s="5"/>
      <c r="J11217" s="5"/>
      <c r="K11217" s="5"/>
      <c r="L11217" s="5"/>
      <c r="M11217" s="5"/>
      <c r="N11217" s="5"/>
      <c r="O11217" s="5"/>
      <c r="P11217" s="5"/>
      <c r="Q11217" s="5"/>
      <c r="R11217" s="5"/>
      <c r="S11217" s="5"/>
      <c r="T11217" s="5"/>
      <c r="U11217" s="5"/>
      <c r="V11217" s="5"/>
      <c r="W11217" s="5"/>
      <c r="X11217" s="5"/>
      <c r="Y11217" s="5"/>
      <c r="Z11217" s="5"/>
      <c r="AA11217" s="5"/>
    </row>
    <row r="11218" ht="51.0" customHeight="1">
      <c r="A11218" s="6"/>
      <c r="B11218" s="5"/>
      <c r="C11218" s="5"/>
      <c r="D11218" s="5"/>
      <c r="E11218" s="5"/>
      <c r="F11218" s="5"/>
      <c r="G11218" s="5"/>
      <c r="H11218" s="5"/>
      <c r="I11218" s="5"/>
      <c r="J11218" s="5"/>
      <c r="K11218" s="5"/>
      <c r="L11218" s="5"/>
      <c r="M11218" s="5"/>
      <c r="N11218" s="5"/>
      <c r="O11218" s="5"/>
      <c r="P11218" s="5"/>
      <c r="Q11218" s="5"/>
      <c r="R11218" s="5"/>
      <c r="S11218" s="5"/>
      <c r="T11218" s="5"/>
      <c r="U11218" s="5"/>
      <c r="V11218" s="5"/>
      <c r="W11218" s="5"/>
      <c r="X11218" s="5"/>
      <c r="Y11218" s="5"/>
      <c r="Z11218" s="5"/>
      <c r="AA11218" s="5"/>
    </row>
    <row r="11219" ht="51.0" customHeight="1">
      <c r="A11219" s="6"/>
      <c r="B11219" s="5"/>
      <c r="C11219" s="5"/>
      <c r="D11219" s="5"/>
      <c r="E11219" s="5"/>
      <c r="F11219" s="5"/>
      <c r="G11219" s="5"/>
      <c r="H11219" s="5"/>
      <c r="I11219" s="5"/>
      <c r="J11219" s="5"/>
      <c r="K11219" s="5"/>
      <c r="L11219" s="5"/>
      <c r="M11219" s="5"/>
      <c r="N11219" s="5"/>
      <c r="O11219" s="5"/>
      <c r="P11219" s="5"/>
      <c r="Q11219" s="5"/>
      <c r="R11219" s="5"/>
      <c r="S11219" s="5"/>
      <c r="T11219" s="5"/>
      <c r="U11219" s="5"/>
      <c r="V11219" s="5"/>
      <c r="W11219" s="5"/>
      <c r="X11219" s="5"/>
      <c r="Y11219" s="5"/>
      <c r="Z11219" s="5"/>
      <c r="AA11219" s="5"/>
    </row>
    <row r="11220" ht="51.0" customHeight="1">
      <c r="A11220" s="6"/>
      <c r="B11220" s="5"/>
      <c r="C11220" s="5"/>
      <c r="D11220" s="5"/>
      <c r="E11220" s="5"/>
      <c r="F11220" s="5"/>
      <c r="G11220" s="5"/>
      <c r="H11220" s="5"/>
      <c r="I11220" s="5"/>
      <c r="J11220" s="5"/>
      <c r="K11220" s="5"/>
      <c r="L11220" s="5"/>
      <c r="M11220" s="5"/>
      <c r="N11220" s="5"/>
      <c r="O11220" s="5"/>
      <c r="P11220" s="5"/>
      <c r="Q11220" s="5"/>
      <c r="R11220" s="5"/>
      <c r="S11220" s="5"/>
      <c r="T11220" s="5"/>
      <c r="U11220" s="5"/>
      <c r="V11220" s="5"/>
      <c r="W11220" s="5"/>
      <c r="X11220" s="5"/>
      <c r="Y11220" s="5"/>
      <c r="Z11220" s="5"/>
      <c r="AA11220" s="5"/>
    </row>
    <row r="11221" ht="51.0" customHeight="1">
      <c r="A11221" s="6"/>
      <c r="B11221" s="5"/>
      <c r="C11221" s="5"/>
      <c r="D11221" s="5"/>
      <c r="E11221" s="5"/>
      <c r="F11221" s="5"/>
      <c r="G11221" s="5"/>
      <c r="H11221" s="5"/>
      <c r="I11221" s="5"/>
      <c r="J11221" s="5"/>
      <c r="K11221" s="5"/>
      <c r="L11221" s="5"/>
      <c r="M11221" s="5"/>
      <c r="N11221" s="5"/>
      <c r="O11221" s="5"/>
      <c r="P11221" s="5"/>
      <c r="Q11221" s="5"/>
      <c r="R11221" s="5"/>
      <c r="S11221" s="5"/>
      <c r="T11221" s="5"/>
      <c r="U11221" s="5"/>
      <c r="V11221" s="5"/>
      <c r="W11221" s="5"/>
      <c r="X11221" s="5"/>
      <c r="Y11221" s="5"/>
      <c r="Z11221" s="5"/>
      <c r="AA11221" s="5"/>
    </row>
    <row r="11222" ht="51.0" customHeight="1">
      <c r="A11222" s="6"/>
      <c r="B11222" s="5"/>
      <c r="C11222" s="5"/>
      <c r="D11222" s="5"/>
      <c r="E11222" s="5"/>
      <c r="F11222" s="5"/>
      <c r="G11222" s="5"/>
      <c r="H11222" s="5"/>
      <c r="I11222" s="5"/>
      <c r="J11222" s="5"/>
      <c r="K11222" s="5"/>
      <c r="L11222" s="5"/>
      <c r="M11222" s="5"/>
      <c r="N11222" s="5"/>
      <c r="O11222" s="5"/>
      <c r="P11222" s="5"/>
      <c r="Q11222" s="5"/>
      <c r="R11222" s="5"/>
      <c r="S11222" s="5"/>
      <c r="T11222" s="5"/>
      <c r="U11222" s="5"/>
      <c r="V11222" s="5"/>
      <c r="W11222" s="5"/>
      <c r="X11222" s="5"/>
      <c r="Y11222" s="5"/>
      <c r="Z11222" s="5"/>
      <c r="AA11222" s="5"/>
    </row>
    <row r="11223" ht="51.0" customHeight="1">
      <c r="A11223" s="6"/>
      <c r="B11223" s="5"/>
      <c r="C11223" s="5"/>
      <c r="D11223" s="5"/>
      <c r="E11223" s="5"/>
      <c r="F11223" s="5"/>
      <c r="G11223" s="5"/>
      <c r="H11223" s="5"/>
      <c r="I11223" s="5"/>
      <c r="J11223" s="5"/>
      <c r="K11223" s="5"/>
      <c r="L11223" s="5"/>
      <c r="M11223" s="5"/>
      <c r="N11223" s="5"/>
      <c r="O11223" s="5"/>
      <c r="P11223" s="5"/>
      <c r="Q11223" s="5"/>
      <c r="R11223" s="5"/>
      <c r="S11223" s="5"/>
      <c r="T11223" s="5"/>
      <c r="U11223" s="5"/>
      <c r="V11223" s="5"/>
      <c r="W11223" s="5"/>
      <c r="X11223" s="5"/>
      <c r="Y11223" s="5"/>
      <c r="Z11223" s="5"/>
      <c r="AA11223" s="5"/>
    </row>
    <row r="11224" ht="51.0" customHeight="1">
      <c r="A11224" s="6"/>
      <c r="B11224" s="5"/>
      <c r="C11224" s="5"/>
      <c r="D11224" s="5"/>
      <c r="E11224" s="5"/>
      <c r="F11224" s="5"/>
      <c r="G11224" s="5"/>
      <c r="H11224" s="5"/>
      <c r="I11224" s="5"/>
      <c r="J11224" s="5"/>
      <c r="K11224" s="5"/>
      <c r="L11224" s="5"/>
      <c r="M11224" s="5"/>
      <c r="N11224" s="5"/>
      <c r="O11224" s="5"/>
      <c r="P11224" s="5"/>
      <c r="Q11224" s="5"/>
      <c r="R11224" s="5"/>
      <c r="S11224" s="5"/>
      <c r="T11224" s="5"/>
      <c r="U11224" s="5"/>
      <c r="V11224" s="5"/>
      <c r="W11224" s="5"/>
      <c r="X11224" s="5"/>
      <c r="Y11224" s="5"/>
      <c r="Z11224" s="5"/>
      <c r="AA11224" s="5"/>
    </row>
    <row r="11225" ht="51.0" customHeight="1">
      <c r="A11225" s="6"/>
      <c r="B11225" s="5"/>
      <c r="C11225" s="5"/>
      <c r="D11225" s="5"/>
      <c r="E11225" s="5"/>
      <c r="F11225" s="5"/>
      <c r="G11225" s="5"/>
      <c r="H11225" s="5"/>
      <c r="I11225" s="5"/>
      <c r="J11225" s="5"/>
      <c r="K11225" s="5"/>
      <c r="L11225" s="5"/>
      <c r="M11225" s="5"/>
      <c r="N11225" s="5"/>
      <c r="O11225" s="5"/>
      <c r="P11225" s="5"/>
      <c r="Q11225" s="5"/>
      <c r="R11225" s="5"/>
      <c r="S11225" s="5"/>
      <c r="T11225" s="5"/>
      <c r="U11225" s="5"/>
      <c r="V11225" s="5"/>
      <c r="W11225" s="5"/>
      <c r="X11225" s="5"/>
      <c r="Y11225" s="5"/>
      <c r="Z11225" s="5"/>
      <c r="AA11225" s="5"/>
    </row>
    <row r="11226" ht="51.0" customHeight="1">
      <c r="A11226" s="6"/>
      <c r="B11226" s="5"/>
      <c r="C11226" s="5"/>
      <c r="D11226" s="5"/>
      <c r="E11226" s="5"/>
      <c r="F11226" s="5"/>
      <c r="G11226" s="5"/>
      <c r="H11226" s="5"/>
      <c r="I11226" s="5"/>
      <c r="J11226" s="5"/>
      <c r="K11226" s="5"/>
      <c r="L11226" s="5"/>
      <c r="M11226" s="5"/>
      <c r="N11226" s="5"/>
      <c r="O11226" s="5"/>
      <c r="P11226" s="5"/>
      <c r="Q11226" s="5"/>
      <c r="R11226" s="5"/>
      <c r="S11226" s="5"/>
      <c r="T11226" s="5"/>
      <c r="U11226" s="5"/>
      <c r="V11226" s="5"/>
      <c r="W11226" s="5"/>
      <c r="X11226" s="5"/>
      <c r="Y11226" s="5"/>
      <c r="Z11226" s="5"/>
      <c r="AA11226" s="5"/>
    </row>
    <row r="11227" ht="51.0" customHeight="1">
      <c r="A11227" s="6"/>
      <c r="B11227" s="5"/>
      <c r="C11227" s="5"/>
      <c r="D11227" s="5"/>
      <c r="E11227" s="5"/>
      <c r="F11227" s="5"/>
      <c r="G11227" s="5"/>
      <c r="H11227" s="5"/>
      <c r="I11227" s="5"/>
      <c r="J11227" s="5"/>
      <c r="K11227" s="5"/>
      <c r="L11227" s="5"/>
      <c r="M11227" s="5"/>
      <c r="N11227" s="5"/>
      <c r="O11227" s="5"/>
      <c r="P11227" s="5"/>
      <c r="Q11227" s="5"/>
      <c r="R11227" s="5"/>
      <c r="S11227" s="5"/>
      <c r="T11227" s="5"/>
      <c r="U11227" s="5"/>
      <c r="V11227" s="5"/>
      <c r="W11227" s="5"/>
      <c r="X11227" s="5"/>
      <c r="Y11227" s="5"/>
      <c r="Z11227" s="5"/>
      <c r="AA11227" s="5"/>
    </row>
    <row r="11228" ht="51.0" customHeight="1">
      <c r="A11228" s="6"/>
      <c r="B11228" s="5"/>
      <c r="C11228" s="5"/>
      <c r="D11228" s="5"/>
      <c r="E11228" s="5"/>
      <c r="F11228" s="5"/>
      <c r="G11228" s="5"/>
      <c r="H11228" s="5"/>
      <c r="I11228" s="5"/>
      <c r="J11228" s="5"/>
      <c r="K11228" s="5"/>
      <c r="L11228" s="5"/>
      <c r="M11228" s="5"/>
      <c r="N11228" s="5"/>
      <c r="O11228" s="5"/>
      <c r="P11228" s="5"/>
      <c r="Q11228" s="5"/>
      <c r="R11228" s="5"/>
      <c r="S11228" s="5"/>
      <c r="T11228" s="5"/>
      <c r="U11228" s="5"/>
      <c r="V11228" s="5"/>
      <c r="W11228" s="5"/>
      <c r="X11228" s="5"/>
      <c r="Y11228" s="5"/>
      <c r="Z11228" s="5"/>
      <c r="AA11228" s="5"/>
    </row>
    <row r="11229" ht="51.0" customHeight="1">
      <c r="A11229" s="6"/>
      <c r="B11229" s="5"/>
      <c r="C11229" s="5"/>
      <c r="D11229" s="5"/>
      <c r="E11229" s="5"/>
      <c r="F11229" s="5"/>
      <c r="G11229" s="5"/>
      <c r="H11229" s="5"/>
      <c r="I11229" s="5"/>
      <c r="J11229" s="5"/>
      <c r="K11229" s="5"/>
      <c r="L11229" s="5"/>
      <c r="M11229" s="5"/>
      <c r="N11229" s="5"/>
      <c r="O11229" s="5"/>
      <c r="P11229" s="5"/>
      <c r="Q11229" s="5"/>
      <c r="R11229" s="5"/>
      <c r="S11229" s="5"/>
      <c r="T11229" s="5"/>
      <c r="U11229" s="5"/>
      <c r="V11229" s="5"/>
      <c r="W11229" s="5"/>
      <c r="X11229" s="5"/>
      <c r="Y11229" s="5"/>
      <c r="Z11229" s="5"/>
      <c r="AA11229" s="5"/>
    </row>
    <row r="11230" ht="51.0" customHeight="1">
      <c r="A11230" s="6"/>
      <c r="B11230" s="5"/>
      <c r="C11230" s="5"/>
      <c r="D11230" s="5"/>
      <c r="E11230" s="5"/>
      <c r="F11230" s="5"/>
      <c r="G11230" s="5"/>
      <c r="H11230" s="5"/>
      <c r="I11230" s="5"/>
      <c r="J11230" s="5"/>
      <c r="K11230" s="5"/>
      <c r="L11230" s="5"/>
      <c r="M11230" s="5"/>
      <c r="N11230" s="5"/>
      <c r="O11230" s="5"/>
      <c r="P11230" s="5"/>
      <c r="Q11230" s="5"/>
      <c r="R11230" s="5"/>
      <c r="S11230" s="5"/>
      <c r="T11230" s="5"/>
      <c r="U11230" s="5"/>
      <c r="V11230" s="5"/>
      <c r="W11230" s="5"/>
      <c r="X11230" s="5"/>
      <c r="Y11230" s="5"/>
      <c r="Z11230" s="5"/>
      <c r="AA11230" s="5"/>
    </row>
    <row r="11231" ht="51.0" customHeight="1">
      <c r="A11231" s="6"/>
      <c r="B11231" s="5"/>
      <c r="C11231" s="5"/>
      <c r="D11231" s="5"/>
      <c r="E11231" s="5"/>
      <c r="F11231" s="5"/>
      <c r="G11231" s="5"/>
      <c r="H11231" s="5"/>
      <c r="I11231" s="5"/>
      <c r="J11231" s="5"/>
      <c r="K11231" s="5"/>
      <c r="L11231" s="5"/>
      <c r="M11231" s="5"/>
      <c r="N11231" s="5"/>
      <c r="O11231" s="5"/>
      <c r="P11231" s="5"/>
      <c r="Q11231" s="5"/>
      <c r="R11231" s="5"/>
      <c r="S11231" s="5"/>
      <c r="T11231" s="5"/>
      <c r="U11231" s="5"/>
      <c r="V11231" s="5"/>
      <c r="W11231" s="5"/>
      <c r="X11231" s="5"/>
      <c r="Y11231" s="5"/>
      <c r="Z11231" s="5"/>
      <c r="AA11231" s="5"/>
    </row>
    <row r="11232" ht="51.0" customHeight="1">
      <c r="A11232" s="6"/>
      <c r="B11232" s="5"/>
      <c r="C11232" s="5"/>
      <c r="D11232" s="5"/>
      <c r="E11232" s="5"/>
      <c r="F11232" s="5"/>
      <c r="G11232" s="5"/>
      <c r="H11232" s="5"/>
      <c r="I11232" s="5"/>
      <c r="J11232" s="5"/>
      <c r="K11232" s="5"/>
      <c r="L11232" s="5"/>
      <c r="M11232" s="5"/>
      <c r="N11232" s="5"/>
      <c r="O11232" s="5"/>
      <c r="P11232" s="5"/>
      <c r="Q11232" s="5"/>
      <c r="R11232" s="5"/>
      <c r="S11232" s="5"/>
      <c r="T11232" s="5"/>
      <c r="U11232" s="5"/>
      <c r="V11232" s="5"/>
      <c r="W11232" s="5"/>
      <c r="X11232" s="5"/>
      <c r="Y11232" s="5"/>
      <c r="Z11232" s="5"/>
      <c r="AA11232" s="5"/>
    </row>
    <row r="11233" ht="51.0" customHeight="1">
      <c r="A11233" s="6"/>
      <c r="B11233" s="5"/>
      <c r="C11233" s="5"/>
      <c r="D11233" s="5"/>
      <c r="E11233" s="5"/>
      <c r="F11233" s="5"/>
      <c r="G11233" s="5"/>
      <c r="H11233" s="5"/>
      <c r="I11233" s="5"/>
      <c r="J11233" s="5"/>
      <c r="K11233" s="5"/>
      <c r="L11233" s="5"/>
      <c r="M11233" s="5"/>
      <c r="N11233" s="5"/>
      <c r="O11233" s="5"/>
      <c r="P11233" s="5"/>
      <c r="Q11233" s="5"/>
      <c r="R11233" s="5"/>
      <c r="S11233" s="5"/>
      <c r="T11233" s="5"/>
      <c r="U11233" s="5"/>
      <c r="V11233" s="5"/>
      <c r="W11233" s="5"/>
      <c r="X11233" s="5"/>
      <c r="Y11233" s="5"/>
      <c r="Z11233" s="5"/>
      <c r="AA11233" s="5"/>
    </row>
    <row r="11234" ht="51.0" customHeight="1">
      <c r="A11234" s="6"/>
      <c r="B11234" s="5"/>
      <c r="C11234" s="5"/>
      <c r="D11234" s="5"/>
      <c r="E11234" s="5"/>
      <c r="F11234" s="5"/>
      <c r="G11234" s="5"/>
      <c r="H11234" s="5"/>
      <c r="I11234" s="5"/>
      <c r="J11234" s="5"/>
      <c r="K11234" s="5"/>
      <c r="L11234" s="5"/>
      <c r="M11234" s="5"/>
      <c r="N11234" s="5"/>
      <c r="O11234" s="5"/>
      <c r="P11234" s="5"/>
      <c r="Q11234" s="5"/>
      <c r="R11234" s="5"/>
      <c r="S11234" s="5"/>
      <c r="T11234" s="5"/>
      <c r="U11234" s="5"/>
      <c r="V11234" s="5"/>
      <c r="W11234" s="5"/>
      <c r="X11234" s="5"/>
      <c r="Y11234" s="5"/>
      <c r="Z11234" s="5"/>
      <c r="AA11234" s="5"/>
    </row>
    <row r="11235" ht="51.0" customHeight="1">
      <c r="A11235" s="6"/>
      <c r="B11235" s="5"/>
      <c r="C11235" s="5"/>
      <c r="D11235" s="5"/>
      <c r="E11235" s="5"/>
      <c r="F11235" s="5"/>
      <c r="G11235" s="5"/>
      <c r="H11235" s="5"/>
      <c r="I11235" s="5"/>
      <c r="J11235" s="5"/>
      <c r="K11235" s="5"/>
      <c r="L11235" s="5"/>
      <c r="M11235" s="5"/>
      <c r="N11235" s="5"/>
      <c r="O11235" s="5"/>
      <c r="P11235" s="5"/>
      <c r="Q11235" s="5"/>
      <c r="R11235" s="5"/>
      <c r="S11235" s="5"/>
      <c r="T11235" s="5"/>
      <c r="U11235" s="5"/>
      <c r="V11235" s="5"/>
      <c r="W11235" s="5"/>
      <c r="X11235" s="5"/>
      <c r="Y11235" s="5"/>
      <c r="Z11235" s="5"/>
      <c r="AA11235" s="5"/>
    </row>
    <row r="11236" ht="51.0" customHeight="1">
      <c r="A11236" s="6"/>
      <c r="B11236" s="5"/>
      <c r="C11236" s="5"/>
      <c r="D11236" s="5"/>
      <c r="E11236" s="5"/>
      <c r="F11236" s="5"/>
      <c r="G11236" s="5"/>
      <c r="H11236" s="5"/>
      <c r="I11236" s="5"/>
      <c r="J11236" s="5"/>
      <c r="K11236" s="5"/>
      <c r="L11236" s="5"/>
      <c r="M11236" s="5"/>
      <c r="N11236" s="5"/>
      <c r="O11236" s="5"/>
      <c r="P11236" s="5"/>
      <c r="Q11236" s="5"/>
      <c r="R11236" s="5"/>
      <c r="S11236" s="5"/>
      <c r="T11236" s="5"/>
      <c r="U11236" s="5"/>
      <c r="V11236" s="5"/>
      <c r="W11236" s="5"/>
      <c r="X11236" s="5"/>
      <c r="Y11236" s="5"/>
      <c r="Z11236" s="5"/>
      <c r="AA11236" s="5"/>
    </row>
    <row r="11237" ht="51.0" customHeight="1">
      <c r="A11237" s="6"/>
      <c r="B11237" s="5"/>
      <c r="C11237" s="5"/>
      <c r="D11237" s="5"/>
      <c r="E11237" s="5"/>
      <c r="F11237" s="5"/>
      <c r="G11237" s="5"/>
      <c r="H11237" s="5"/>
      <c r="I11237" s="5"/>
      <c r="J11237" s="5"/>
      <c r="K11237" s="5"/>
      <c r="L11237" s="5"/>
      <c r="M11237" s="5"/>
      <c r="N11237" s="5"/>
      <c r="O11237" s="5"/>
      <c r="P11237" s="5"/>
      <c r="Q11237" s="5"/>
      <c r="R11237" s="5"/>
      <c r="S11237" s="5"/>
      <c r="T11237" s="5"/>
      <c r="U11237" s="5"/>
      <c r="V11237" s="5"/>
      <c r="W11237" s="5"/>
      <c r="X11237" s="5"/>
      <c r="Y11237" s="5"/>
      <c r="Z11237" s="5"/>
      <c r="AA11237" s="5"/>
    </row>
    <row r="11238" ht="51.0" customHeight="1">
      <c r="A11238" s="6"/>
      <c r="B11238" s="5"/>
      <c r="C11238" s="5"/>
      <c r="D11238" s="5"/>
      <c r="E11238" s="5"/>
      <c r="F11238" s="5"/>
      <c r="G11238" s="5"/>
      <c r="H11238" s="5"/>
      <c r="I11238" s="5"/>
      <c r="J11238" s="5"/>
      <c r="K11238" s="5"/>
      <c r="L11238" s="5"/>
      <c r="M11238" s="5"/>
      <c r="N11238" s="5"/>
      <c r="O11238" s="5"/>
      <c r="P11238" s="5"/>
      <c r="Q11238" s="5"/>
      <c r="R11238" s="5"/>
      <c r="S11238" s="5"/>
      <c r="T11238" s="5"/>
      <c r="U11238" s="5"/>
      <c r="V11238" s="5"/>
      <c r="W11238" s="5"/>
      <c r="X11238" s="5"/>
      <c r="Y11238" s="5"/>
      <c r="Z11238" s="5"/>
      <c r="AA11238" s="5"/>
    </row>
    <row r="11239" ht="51.0" customHeight="1">
      <c r="A11239" s="6"/>
      <c r="B11239" s="5"/>
      <c r="C11239" s="5"/>
      <c r="D11239" s="5"/>
      <c r="E11239" s="5"/>
      <c r="F11239" s="5"/>
      <c r="G11239" s="5"/>
      <c r="H11239" s="5"/>
      <c r="I11239" s="5"/>
      <c r="J11239" s="5"/>
      <c r="K11239" s="5"/>
      <c r="L11239" s="5"/>
      <c r="M11239" s="5"/>
      <c r="N11239" s="5"/>
      <c r="O11239" s="5"/>
      <c r="P11239" s="5"/>
      <c r="Q11239" s="5"/>
      <c r="R11239" s="5"/>
      <c r="S11239" s="5"/>
      <c r="T11239" s="5"/>
      <c r="U11239" s="5"/>
      <c r="V11239" s="5"/>
      <c r="W11239" s="5"/>
      <c r="X11239" s="5"/>
      <c r="Y11239" s="5"/>
      <c r="Z11239" s="5"/>
      <c r="AA11239" s="5"/>
    </row>
    <row r="11240" ht="51.0" customHeight="1">
      <c r="A11240" s="6"/>
      <c r="B11240" s="5"/>
      <c r="C11240" s="5"/>
      <c r="D11240" s="5"/>
      <c r="E11240" s="5"/>
      <c r="F11240" s="5"/>
      <c r="G11240" s="5"/>
      <c r="H11240" s="5"/>
      <c r="I11240" s="5"/>
      <c r="J11240" s="5"/>
      <c r="K11240" s="5"/>
      <c r="L11240" s="5"/>
      <c r="M11240" s="5"/>
      <c r="N11240" s="5"/>
      <c r="O11240" s="5"/>
      <c r="P11240" s="5"/>
      <c r="Q11240" s="5"/>
      <c r="R11240" s="5"/>
      <c r="S11240" s="5"/>
      <c r="T11240" s="5"/>
      <c r="U11240" s="5"/>
      <c r="V11240" s="5"/>
      <c r="W11240" s="5"/>
      <c r="X11240" s="5"/>
      <c r="Y11240" s="5"/>
      <c r="Z11240" s="5"/>
      <c r="AA11240" s="5"/>
    </row>
    <row r="11241" ht="51.0" customHeight="1">
      <c r="A11241" s="6"/>
      <c r="B11241" s="5"/>
      <c r="C11241" s="5"/>
      <c r="D11241" s="5"/>
      <c r="E11241" s="5"/>
      <c r="F11241" s="5"/>
      <c r="G11241" s="5"/>
      <c r="H11241" s="5"/>
      <c r="I11241" s="5"/>
      <c r="J11241" s="5"/>
      <c r="K11241" s="5"/>
      <c r="L11241" s="5"/>
      <c r="M11241" s="5"/>
      <c r="N11241" s="5"/>
      <c r="O11241" s="5"/>
      <c r="P11241" s="5"/>
      <c r="Q11241" s="5"/>
      <c r="R11241" s="5"/>
      <c r="S11241" s="5"/>
      <c r="T11241" s="5"/>
      <c r="U11241" s="5"/>
      <c r="V11241" s="5"/>
      <c r="W11241" s="5"/>
      <c r="X11241" s="5"/>
      <c r="Y11241" s="5"/>
      <c r="Z11241" s="5"/>
      <c r="AA11241" s="5"/>
    </row>
    <row r="11242" ht="51.0" customHeight="1">
      <c r="A11242" s="6"/>
      <c r="B11242" s="5"/>
      <c r="C11242" s="5"/>
      <c r="D11242" s="5"/>
      <c r="E11242" s="5"/>
      <c r="F11242" s="5"/>
      <c r="G11242" s="5"/>
      <c r="H11242" s="5"/>
      <c r="I11242" s="5"/>
      <c r="J11242" s="5"/>
      <c r="K11242" s="5"/>
      <c r="L11242" s="5"/>
      <c r="M11242" s="5"/>
      <c r="N11242" s="5"/>
      <c r="O11242" s="5"/>
      <c r="P11242" s="5"/>
      <c r="Q11242" s="5"/>
      <c r="R11242" s="5"/>
      <c r="S11242" s="5"/>
      <c r="T11242" s="5"/>
      <c r="U11242" s="5"/>
      <c r="V11242" s="5"/>
      <c r="W11242" s="5"/>
      <c r="X11242" s="5"/>
      <c r="Y11242" s="5"/>
      <c r="Z11242" s="5"/>
      <c r="AA11242" s="5"/>
    </row>
    <row r="11243" ht="51.0" customHeight="1">
      <c r="A11243" s="6"/>
      <c r="B11243" s="5"/>
      <c r="C11243" s="5"/>
      <c r="D11243" s="5"/>
      <c r="E11243" s="5"/>
      <c r="F11243" s="5"/>
      <c r="G11243" s="5"/>
      <c r="H11243" s="5"/>
      <c r="I11243" s="5"/>
      <c r="J11243" s="5"/>
      <c r="K11243" s="5"/>
      <c r="L11243" s="5"/>
      <c r="M11243" s="5"/>
      <c r="N11243" s="5"/>
      <c r="O11243" s="5"/>
      <c r="P11243" s="5"/>
      <c r="Q11243" s="5"/>
      <c r="R11243" s="5"/>
      <c r="S11243" s="5"/>
      <c r="T11243" s="5"/>
      <c r="U11243" s="5"/>
      <c r="V11243" s="5"/>
      <c r="W11243" s="5"/>
      <c r="X11243" s="5"/>
      <c r="Y11243" s="5"/>
      <c r="Z11243" s="5"/>
      <c r="AA11243" s="5"/>
    </row>
    <row r="11244" ht="51.0" customHeight="1">
      <c r="A11244" s="6"/>
      <c r="B11244" s="5"/>
      <c r="C11244" s="5"/>
      <c r="D11244" s="5"/>
      <c r="E11244" s="5"/>
      <c r="F11244" s="5"/>
      <c r="G11244" s="5"/>
      <c r="H11244" s="5"/>
      <c r="I11244" s="5"/>
      <c r="J11244" s="5"/>
      <c r="K11244" s="5"/>
      <c r="L11244" s="5"/>
      <c r="M11244" s="5"/>
      <c r="N11244" s="5"/>
      <c r="O11244" s="5"/>
      <c r="P11244" s="5"/>
      <c r="Q11244" s="5"/>
      <c r="R11244" s="5"/>
      <c r="S11244" s="5"/>
      <c r="T11244" s="5"/>
      <c r="U11244" s="5"/>
      <c r="V11244" s="5"/>
      <c r="W11244" s="5"/>
      <c r="X11244" s="5"/>
      <c r="Y11244" s="5"/>
      <c r="Z11244" s="5"/>
      <c r="AA11244" s="5"/>
    </row>
    <row r="11245" ht="51.0" customHeight="1">
      <c r="A11245" s="6"/>
      <c r="B11245" s="5"/>
      <c r="C11245" s="5"/>
      <c r="D11245" s="5"/>
      <c r="E11245" s="5"/>
      <c r="F11245" s="5"/>
      <c r="G11245" s="5"/>
      <c r="H11245" s="5"/>
      <c r="I11245" s="5"/>
      <c r="J11245" s="5"/>
      <c r="K11245" s="5"/>
      <c r="L11245" s="5"/>
      <c r="M11245" s="5"/>
      <c r="N11245" s="5"/>
      <c r="O11245" s="5"/>
      <c r="P11245" s="5"/>
      <c r="Q11245" s="5"/>
      <c r="R11245" s="5"/>
      <c r="S11245" s="5"/>
      <c r="T11245" s="5"/>
      <c r="U11245" s="5"/>
      <c r="V11245" s="5"/>
      <c r="W11245" s="5"/>
      <c r="X11245" s="5"/>
      <c r="Y11245" s="5"/>
      <c r="Z11245" s="5"/>
      <c r="AA11245" s="5"/>
    </row>
    <row r="11246" ht="51.0" customHeight="1">
      <c r="A11246" s="6"/>
      <c r="B11246" s="5"/>
      <c r="C11246" s="5"/>
      <c r="D11246" s="5"/>
      <c r="E11246" s="5"/>
      <c r="F11246" s="5"/>
      <c r="G11246" s="5"/>
      <c r="H11246" s="5"/>
      <c r="I11246" s="5"/>
      <c r="J11246" s="5"/>
      <c r="K11246" s="5"/>
      <c r="L11246" s="5"/>
      <c r="M11246" s="5"/>
      <c r="N11246" s="5"/>
      <c r="O11246" s="5"/>
      <c r="P11246" s="5"/>
      <c r="Q11246" s="5"/>
      <c r="R11246" s="5"/>
      <c r="S11246" s="5"/>
      <c r="T11246" s="5"/>
      <c r="U11246" s="5"/>
      <c r="V11246" s="5"/>
      <c r="W11246" s="5"/>
      <c r="X11246" s="5"/>
      <c r="Y11246" s="5"/>
      <c r="Z11246" s="5"/>
      <c r="AA11246" s="5"/>
    </row>
    <row r="11247" ht="51.0" customHeight="1">
      <c r="A11247" s="6"/>
      <c r="B11247" s="5"/>
      <c r="C11247" s="5"/>
      <c r="D11247" s="5"/>
      <c r="E11247" s="5"/>
      <c r="F11247" s="5"/>
      <c r="G11247" s="5"/>
      <c r="H11247" s="5"/>
      <c r="I11247" s="5"/>
      <c r="J11247" s="5"/>
      <c r="K11247" s="5"/>
      <c r="L11247" s="5"/>
      <c r="M11247" s="5"/>
      <c r="N11247" s="5"/>
      <c r="O11247" s="5"/>
      <c r="P11247" s="5"/>
      <c r="Q11247" s="5"/>
      <c r="R11247" s="5"/>
      <c r="S11247" s="5"/>
      <c r="T11247" s="5"/>
      <c r="U11247" s="5"/>
      <c r="V11247" s="5"/>
      <c r="W11247" s="5"/>
      <c r="X11247" s="5"/>
      <c r="Y11247" s="5"/>
      <c r="Z11247" s="5"/>
      <c r="AA11247" s="5"/>
    </row>
    <row r="11248" ht="51.0" customHeight="1">
      <c r="A11248" s="6"/>
      <c r="B11248" s="5"/>
      <c r="C11248" s="5"/>
      <c r="D11248" s="5"/>
      <c r="E11248" s="5"/>
      <c r="F11248" s="5"/>
      <c r="G11248" s="5"/>
      <c r="H11248" s="5"/>
      <c r="I11248" s="5"/>
      <c r="J11248" s="5"/>
      <c r="K11248" s="5"/>
      <c r="L11248" s="5"/>
      <c r="M11248" s="5"/>
      <c r="N11248" s="5"/>
      <c r="O11248" s="5"/>
      <c r="P11248" s="5"/>
      <c r="Q11248" s="5"/>
      <c r="R11248" s="5"/>
      <c r="S11248" s="5"/>
      <c r="T11248" s="5"/>
      <c r="U11248" s="5"/>
      <c r="V11248" s="5"/>
      <c r="W11248" s="5"/>
      <c r="X11248" s="5"/>
      <c r="Y11248" s="5"/>
      <c r="Z11248" s="5"/>
      <c r="AA11248" s="5"/>
    </row>
    <row r="11249" ht="51.0" customHeight="1">
      <c r="A11249" s="6"/>
      <c r="B11249" s="5"/>
      <c r="C11249" s="5"/>
      <c r="D11249" s="5"/>
      <c r="E11249" s="5"/>
      <c r="F11249" s="5"/>
      <c r="G11249" s="5"/>
      <c r="H11249" s="5"/>
      <c r="I11249" s="5"/>
      <c r="J11249" s="5"/>
      <c r="K11249" s="5"/>
      <c r="L11249" s="5"/>
      <c r="M11249" s="5"/>
      <c r="N11249" s="5"/>
      <c r="O11249" s="5"/>
      <c r="P11249" s="5"/>
      <c r="Q11249" s="5"/>
      <c r="R11249" s="5"/>
      <c r="S11249" s="5"/>
      <c r="T11249" s="5"/>
      <c r="U11249" s="5"/>
      <c r="V11249" s="5"/>
      <c r="W11249" s="5"/>
      <c r="X11249" s="5"/>
      <c r="Y11249" s="5"/>
      <c r="Z11249" s="5"/>
      <c r="AA11249" s="5"/>
    </row>
    <row r="11250" ht="51.0" customHeight="1">
      <c r="A11250" s="6"/>
      <c r="B11250" s="5"/>
      <c r="C11250" s="5"/>
      <c r="D11250" s="5"/>
      <c r="E11250" s="5"/>
      <c r="F11250" s="5"/>
      <c r="G11250" s="5"/>
      <c r="H11250" s="5"/>
      <c r="I11250" s="5"/>
      <c r="J11250" s="5"/>
      <c r="K11250" s="5"/>
      <c r="L11250" s="5"/>
      <c r="M11250" s="5"/>
      <c r="N11250" s="5"/>
      <c r="O11250" s="5"/>
      <c r="P11250" s="5"/>
      <c r="Q11250" s="5"/>
      <c r="R11250" s="5"/>
      <c r="S11250" s="5"/>
      <c r="T11250" s="5"/>
      <c r="U11250" s="5"/>
      <c r="V11250" s="5"/>
      <c r="W11250" s="5"/>
      <c r="X11250" s="5"/>
      <c r="Y11250" s="5"/>
      <c r="Z11250" s="5"/>
      <c r="AA11250" s="5"/>
    </row>
    <row r="11251" ht="51.0" customHeight="1">
      <c r="A11251" s="6"/>
      <c r="B11251" s="5"/>
      <c r="C11251" s="5"/>
      <c r="D11251" s="5"/>
      <c r="E11251" s="5"/>
      <c r="F11251" s="5"/>
      <c r="G11251" s="5"/>
      <c r="H11251" s="5"/>
      <c r="I11251" s="5"/>
      <c r="J11251" s="5"/>
      <c r="K11251" s="5"/>
      <c r="L11251" s="5"/>
      <c r="M11251" s="5"/>
      <c r="N11251" s="5"/>
      <c r="O11251" s="5"/>
      <c r="P11251" s="5"/>
      <c r="Q11251" s="5"/>
      <c r="R11251" s="5"/>
      <c r="S11251" s="5"/>
      <c r="T11251" s="5"/>
      <c r="U11251" s="5"/>
      <c r="V11251" s="5"/>
      <c r="W11251" s="5"/>
      <c r="X11251" s="5"/>
      <c r="Y11251" s="5"/>
      <c r="Z11251" s="5"/>
      <c r="AA11251" s="5"/>
    </row>
    <row r="11252" ht="51.0" customHeight="1">
      <c r="A11252" s="6"/>
      <c r="B11252" s="5"/>
      <c r="C11252" s="5"/>
      <c r="D11252" s="5"/>
      <c r="E11252" s="5"/>
      <c r="F11252" s="5"/>
      <c r="G11252" s="5"/>
      <c r="H11252" s="5"/>
      <c r="I11252" s="5"/>
      <c r="J11252" s="5"/>
      <c r="K11252" s="5"/>
      <c r="L11252" s="5"/>
      <c r="M11252" s="5"/>
      <c r="N11252" s="5"/>
      <c r="O11252" s="5"/>
      <c r="P11252" s="5"/>
      <c r="Q11252" s="5"/>
      <c r="R11252" s="5"/>
      <c r="S11252" s="5"/>
      <c r="T11252" s="5"/>
      <c r="U11252" s="5"/>
      <c r="V11252" s="5"/>
      <c r="W11252" s="5"/>
      <c r="X11252" s="5"/>
      <c r="Y11252" s="5"/>
      <c r="Z11252" s="5"/>
      <c r="AA11252" s="5"/>
    </row>
    <row r="11253" ht="51.0" customHeight="1">
      <c r="A11253" s="6"/>
      <c r="B11253" s="5"/>
      <c r="C11253" s="5"/>
      <c r="D11253" s="5"/>
      <c r="E11253" s="5"/>
      <c r="F11253" s="5"/>
      <c r="G11253" s="5"/>
      <c r="H11253" s="5"/>
      <c r="I11253" s="5"/>
      <c r="J11253" s="5"/>
      <c r="K11253" s="5"/>
      <c r="L11253" s="5"/>
      <c r="M11253" s="5"/>
      <c r="N11253" s="5"/>
      <c r="O11253" s="5"/>
      <c r="P11253" s="5"/>
      <c r="Q11253" s="5"/>
      <c r="R11253" s="5"/>
      <c r="S11253" s="5"/>
      <c r="T11253" s="5"/>
      <c r="U11253" s="5"/>
      <c r="V11253" s="5"/>
      <c r="W11253" s="5"/>
      <c r="X11253" s="5"/>
      <c r="Y11253" s="5"/>
      <c r="Z11253" s="5"/>
      <c r="AA11253" s="5"/>
    </row>
    <row r="11254" ht="51.0" customHeight="1">
      <c r="A11254" s="6"/>
      <c r="B11254" s="5"/>
      <c r="C11254" s="5"/>
      <c r="D11254" s="5"/>
      <c r="E11254" s="5"/>
      <c r="F11254" s="5"/>
      <c r="G11254" s="5"/>
      <c r="H11254" s="5"/>
      <c r="I11254" s="5"/>
      <c r="J11254" s="5"/>
      <c r="K11254" s="5"/>
      <c r="L11254" s="5"/>
      <c r="M11254" s="5"/>
      <c r="N11254" s="5"/>
      <c r="O11254" s="5"/>
      <c r="P11254" s="5"/>
      <c r="Q11254" s="5"/>
      <c r="R11254" s="5"/>
      <c r="S11254" s="5"/>
      <c r="T11254" s="5"/>
      <c r="U11254" s="5"/>
      <c r="V11254" s="5"/>
      <c r="W11254" s="5"/>
      <c r="X11254" s="5"/>
      <c r="Y11254" s="5"/>
      <c r="Z11254" s="5"/>
      <c r="AA11254" s="5"/>
    </row>
    <row r="11255" ht="51.0" customHeight="1">
      <c r="A11255" s="6"/>
      <c r="B11255" s="5"/>
      <c r="C11255" s="5"/>
      <c r="D11255" s="5"/>
      <c r="E11255" s="5"/>
      <c r="F11255" s="5"/>
      <c r="G11255" s="5"/>
      <c r="H11255" s="5"/>
      <c r="I11255" s="5"/>
      <c r="J11255" s="5"/>
      <c r="K11255" s="5"/>
      <c r="L11255" s="5"/>
      <c r="M11255" s="5"/>
      <c r="N11255" s="5"/>
      <c r="O11255" s="5"/>
      <c r="P11255" s="5"/>
      <c r="Q11255" s="5"/>
      <c r="R11255" s="5"/>
      <c r="S11255" s="5"/>
      <c r="T11255" s="5"/>
      <c r="U11255" s="5"/>
      <c r="V11255" s="5"/>
      <c r="W11255" s="5"/>
      <c r="X11255" s="5"/>
      <c r="Y11255" s="5"/>
      <c r="Z11255" s="5"/>
      <c r="AA11255" s="5"/>
    </row>
    <row r="11256" ht="51.0" customHeight="1">
      <c r="A11256" s="6"/>
      <c r="B11256" s="5"/>
      <c r="C11256" s="5"/>
      <c r="D11256" s="5"/>
      <c r="E11256" s="5"/>
      <c r="F11256" s="5"/>
      <c r="G11256" s="5"/>
      <c r="H11256" s="5"/>
      <c r="I11256" s="5"/>
      <c r="J11256" s="5"/>
      <c r="K11256" s="5"/>
      <c r="L11256" s="5"/>
      <c r="M11256" s="5"/>
      <c r="N11256" s="5"/>
      <c r="O11256" s="5"/>
      <c r="P11256" s="5"/>
      <c r="Q11256" s="5"/>
      <c r="R11256" s="5"/>
      <c r="S11256" s="5"/>
      <c r="T11256" s="5"/>
      <c r="U11256" s="5"/>
      <c r="V11256" s="5"/>
      <c r="W11256" s="5"/>
      <c r="X11256" s="5"/>
      <c r="Y11256" s="5"/>
      <c r="Z11256" s="5"/>
      <c r="AA11256" s="5"/>
    </row>
    <row r="11257" ht="51.0" customHeight="1">
      <c r="A11257" s="6"/>
      <c r="B11257" s="5"/>
      <c r="C11257" s="5"/>
      <c r="D11257" s="5"/>
      <c r="E11257" s="5"/>
      <c r="F11257" s="5"/>
      <c r="G11257" s="5"/>
      <c r="H11257" s="5"/>
      <c r="I11257" s="5"/>
      <c r="J11257" s="5"/>
      <c r="K11257" s="5"/>
      <c r="L11257" s="5"/>
      <c r="M11257" s="5"/>
      <c r="N11257" s="5"/>
      <c r="O11257" s="5"/>
      <c r="P11257" s="5"/>
      <c r="Q11257" s="5"/>
      <c r="R11257" s="5"/>
      <c r="S11257" s="5"/>
      <c r="T11257" s="5"/>
      <c r="U11257" s="5"/>
      <c r="V11257" s="5"/>
      <c r="W11257" s="5"/>
      <c r="X11257" s="5"/>
      <c r="Y11257" s="5"/>
      <c r="Z11257" s="5"/>
      <c r="AA11257" s="5"/>
    </row>
    <row r="11258" ht="51.0" customHeight="1">
      <c r="A11258" s="6"/>
      <c r="B11258" s="5"/>
      <c r="C11258" s="5"/>
      <c r="D11258" s="5"/>
      <c r="E11258" s="5"/>
      <c r="F11258" s="5"/>
      <c r="G11258" s="5"/>
      <c r="H11258" s="5"/>
      <c r="I11258" s="5"/>
      <c r="J11258" s="5"/>
      <c r="K11258" s="5"/>
      <c r="L11258" s="5"/>
      <c r="M11258" s="5"/>
      <c r="N11258" s="5"/>
      <c r="O11258" s="5"/>
      <c r="P11258" s="5"/>
      <c r="Q11258" s="5"/>
      <c r="R11258" s="5"/>
      <c r="S11258" s="5"/>
      <c r="T11258" s="5"/>
      <c r="U11258" s="5"/>
      <c r="V11258" s="5"/>
      <c r="W11258" s="5"/>
      <c r="X11258" s="5"/>
      <c r="Y11258" s="5"/>
      <c r="Z11258" s="5"/>
      <c r="AA11258" s="5"/>
    </row>
    <row r="11259" ht="51.0" customHeight="1">
      <c r="A11259" s="6"/>
      <c r="B11259" s="5"/>
      <c r="C11259" s="5"/>
      <c r="D11259" s="5"/>
      <c r="E11259" s="5"/>
      <c r="F11259" s="5"/>
      <c r="G11259" s="5"/>
      <c r="H11259" s="5"/>
      <c r="I11259" s="5"/>
      <c r="J11259" s="5"/>
      <c r="K11259" s="5"/>
      <c r="L11259" s="5"/>
      <c r="M11259" s="5"/>
      <c r="N11259" s="5"/>
      <c r="O11259" s="5"/>
      <c r="P11259" s="5"/>
      <c r="Q11259" s="5"/>
      <c r="R11259" s="5"/>
      <c r="S11259" s="5"/>
      <c r="T11259" s="5"/>
      <c r="U11259" s="5"/>
      <c r="V11259" s="5"/>
      <c r="W11259" s="5"/>
      <c r="X11259" s="5"/>
      <c r="Y11259" s="5"/>
      <c r="Z11259" s="5"/>
      <c r="AA11259" s="5"/>
    </row>
    <row r="11260" ht="51.0" customHeight="1">
      <c r="A11260" s="6"/>
      <c r="B11260" s="5"/>
      <c r="C11260" s="5"/>
      <c r="D11260" s="5"/>
      <c r="E11260" s="5"/>
      <c r="F11260" s="5"/>
      <c r="G11260" s="5"/>
      <c r="H11260" s="5"/>
      <c r="I11260" s="5"/>
      <c r="J11260" s="5"/>
      <c r="K11260" s="5"/>
      <c r="L11260" s="5"/>
      <c r="M11260" s="5"/>
      <c r="N11260" s="5"/>
      <c r="O11260" s="5"/>
      <c r="P11260" s="5"/>
      <c r="Q11260" s="5"/>
      <c r="R11260" s="5"/>
      <c r="S11260" s="5"/>
      <c r="T11260" s="5"/>
      <c r="U11260" s="5"/>
      <c r="V11260" s="5"/>
      <c r="W11260" s="5"/>
      <c r="X11260" s="5"/>
      <c r="Y11260" s="5"/>
      <c r="Z11260" s="5"/>
      <c r="AA11260" s="5"/>
    </row>
    <row r="11261" ht="51.0" customHeight="1">
      <c r="A11261" s="6"/>
      <c r="B11261" s="5"/>
      <c r="C11261" s="5"/>
      <c r="D11261" s="5"/>
      <c r="E11261" s="5"/>
      <c r="F11261" s="5"/>
      <c r="G11261" s="5"/>
      <c r="H11261" s="5"/>
      <c r="I11261" s="5"/>
      <c r="J11261" s="5"/>
      <c r="K11261" s="5"/>
      <c r="L11261" s="5"/>
      <c r="M11261" s="5"/>
      <c r="N11261" s="5"/>
      <c r="O11261" s="5"/>
      <c r="P11261" s="5"/>
      <c r="Q11261" s="5"/>
      <c r="R11261" s="5"/>
      <c r="S11261" s="5"/>
      <c r="T11261" s="5"/>
      <c r="U11261" s="5"/>
      <c r="V11261" s="5"/>
      <c r="W11261" s="5"/>
      <c r="X11261" s="5"/>
      <c r="Y11261" s="5"/>
      <c r="Z11261" s="5"/>
      <c r="AA11261" s="5"/>
    </row>
    <row r="11262" ht="51.0" customHeight="1">
      <c r="A11262" s="6"/>
      <c r="B11262" s="5"/>
      <c r="C11262" s="5"/>
      <c r="D11262" s="5"/>
      <c r="E11262" s="5"/>
      <c r="F11262" s="5"/>
      <c r="G11262" s="5"/>
      <c r="H11262" s="5"/>
      <c r="I11262" s="5"/>
      <c r="J11262" s="5"/>
      <c r="K11262" s="5"/>
      <c r="L11262" s="5"/>
      <c r="M11262" s="5"/>
      <c r="N11262" s="5"/>
      <c r="O11262" s="5"/>
      <c r="P11262" s="5"/>
      <c r="Q11262" s="5"/>
      <c r="R11262" s="5"/>
      <c r="S11262" s="5"/>
      <c r="T11262" s="5"/>
      <c r="U11262" s="5"/>
      <c r="V11262" s="5"/>
      <c r="W11262" s="5"/>
      <c r="X11262" s="5"/>
      <c r="Y11262" s="5"/>
      <c r="Z11262" s="5"/>
      <c r="AA11262" s="5"/>
    </row>
    <row r="11263" ht="51.0" customHeight="1">
      <c r="A11263" s="6"/>
      <c r="B11263" s="5"/>
      <c r="C11263" s="5"/>
      <c r="D11263" s="5"/>
      <c r="E11263" s="5"/>
      <c r="F11263" s="5"/>
      <c r="G11263" s="5"/>
      <c r="H11263" s="5"/>
      <c r="I11263" s="5"/>
      <c r="J11263" s="5"/>
      <c r="K11263" s="5"/>
      <c r="L11263" s="5"/>
      <c r="M11263" s="5"/>
      <c r="N11263" s="5"/>
      <c r="O11263" s="5"/>
      <c r="P11263" s="5"/>
      <c r="Q11263" s="5"/>
      <c r="R11263" s="5"/>
      <c r="S11263" s="5"/>
      <c r="T11263" s="5"/>
      <c r="U11263" s="5"/>
      <c r="V11263" s="5"/>
      <c r="W11263" s="5"/>
      <c r="X11263" s="5"/>
      <c r="Y11263" s="5"/>
      <c r="Z11263" s="5"/>
      <c r="AA11263" s="5"/>
    </row>
    <row r="11264" ht="51.0" customHeight="1">
      <c r="A11264" s="6"/>
      <c r="B11264" s="5"/>
      <c r="C11264" s="5"/>
      <c r="D11264" s="5"/>
      <c r="E11264" s="5"/>
      <c r="F11264" s="5"/>
      <c r="G11264" s="5"/>
      <c r="H11264" s="5"/>
      <c r="I11264" s="5"/>
      <c r="J11264" s="5"/>
      <c r="K11264" s="5"/>
      <c r="L11264" s="5"/>
      <c r="M11264" s="5"/>
      <c r="N11264" s="5"/>
      <c r="O11264" s="5"/>
      <c r="P11264" s="5"/>
      <c r="Q11264" s="5"/>
      <c r="R11264" s="5"/>
      <c r="S11264" s="5"/>
      <c r="T11264" s="5"/>
      <c r="U11264" s="5"/>
      <c r="V11264" s="5"/>
      <c r="W11264" s="5"/>
      <c r="X11264" s="5"/>
      <c r="Y11264" s="5"/>
      <c r="Z11264" s="5"/>
      <c r="AA11264" s="5"/>
    </row>
    <row r="11265" ht="51.0" customHeight="1">
      <c r="A11265" s="6"/>
      <c r="B11265" s="5"/>
      <c r="C11265" s="5"/>
      <c r="D11265" s="5"/>
      <c r="E11265" s="5"/>
      <c r="F11265" s="5"/>
      <c r="G11265" s="5"/>
      <c r="H11265" s="5"/>
      <c r="I11265" s="5"/>
      <c r="J11265" s="5"/>
      <c r="K11265" s="5"/>
      <c r="L11265" s="5"/>
      <c r="M11265" s="5"/>
      <c r="N11265" s="5"/>
      <c r="O11265" s="5"/>
      <c r="P11265" s="5"/>
      <c r="Q11265" s="5"/>
      <c r="R11265" s="5"/>
      <c r="S11265" s="5"/>
      <c r="T11265" s="5"/>
      <c r="U11265" s="5"/>
      <c r="V11265" s="5"/>
      <c r="W11265" s="5"/>
      <c r="X11265" s="5"/>
      <c r="Y11265" s="5"/>
      <c r="Z11265" s="5"/>
      <c r="AA11265" s="5"/>
    </row>
    <row r="11266" ht="51.0" customHeight="1">
      <c r="A11266" s="6"/>
      <c r="B11266" s="5"/>
      <c r="C11266" s="5"/>
      <c r="D11266" s="5"/>
      <c r="E11266" s="5"/>
      <c r="F11266" s="5"/>
      <c r="G11266" s="5"/>
      <c r="H11266" s="5"/>
      <c r="I11266" s="5"/>
      <c r="J11266" s="5"/>
      <c r="K11266" s="5"/>
      <c r="L11266" s="5"/>
      <c r="M11266" s="5"/>
      <c r="N11266" s="5"/>
      <c r="O11266" s="5"/>
      <c r="P11266" s="5"/>
      <c r="Q11266" s="5"/>
      <c r="R11266" s="5"/>
      <c r="S11266" s="5"/>
      <c r="T11266" s="5"/>
      <c r="U11266" s="5"/>
      <c r="V11266" s="5"/>
      <c r="W11266" s="5"/>
      <c r="X11266" s="5"/>
      <c r="Y11266" s="5"/>
      <c r="Z11266" s="5"/>
      <c r="AA11266" s="5"/>
    </row>
    <row r="11267" ht="51.0" customHeight="1">
      <c r="A11267" s="6"/>
      <c r="B11267" s="5"/>
      <c r="C11267" s="5"/>
      <c r="D11267" s="5"/>
      <c r="E11267" s="5"/>
      <c r="F11267" s="5"/>
      <c r="G11267" s="5"/>
      <c r="H11267" s="5"/>
      <c r="I11267" s="5"/>
      <c r="J11267" s="5"/>
      <c r="K11267" s="5"/>
      <c r="L11267" s="5"/>
      <c r="M11267" s="5"/>
      <c r="N11267" s="5"/>
      <c r="O11267" s="5"/>
      <c r="P11267" s="5"/>
      <c r="Q11267" s="5"/>
      <c r="R11267" s="5"/>
      <c r="S11267" s="5"/>
      <c r="T11267" s="5"/>
      <c r="U11267" s="5"/>
      <c r="V11267" s="5"/>
      <c r="W11267" s="5"/>
      <c r="X11267" s="5"/>
      <c r="Y11267" s="5"/>
      <c r="Z11267" s="5"/>
      <c r="AA11267" s="5"/>
    </row>
    <row r="11268" ht="51.0" customHeight="1">
      <c r="A11268" s="6"/>
      <c r="B11268" s="5"/>
      <c r="C11268" s="5"/>
      <c r="D11268" s="5"/>
      <c r="E11268" s="5"/>
      <c r="F11268" s="5"/>
      <c r="G11268" s="5"/>
      <c r="H11268" s="5"/>
      <c r="I11268" s="5"/>
      <c r="J11268" s="5"/>
      <c r="K11268" s="5"/>
      <c r="L11268" s="5"/>
      <c r="M11268" s="5"/>
      <c r="N11268" s="5"/>
      <c r="O11268" s="5"/>
      <c r="P11268" s="5"/>
      <c r="Q11268" s="5"/>
      <c r="R11268" s="5"/>
      <c r="S11268" s="5"/>
      <c r="T11268" s="5"/>
      <c r="U11268" s="5"/>
      <c r="V11268" s="5"/>
      <c r="W11268" s="5"/>
      <c r="X11268" s="5"/>
      <c r="Y11268" s="5"/>
      <c r="Z11268" s="5"/>
      <c r="AA11268" s="5"/>
    </row>
    <row r="11269" ht="51.0" customHeight="1">
      <c r="A11269" s="6"/>
      <c r="B11269" s="5"/>
      <c r="C11269" s="5"/>
      <c r="D11269" s="5"/>
      <c r="E11269" s="5"/>
      <c r="F11269" s="5"/>
      <c r="G11269" s="5"/>
      <c r="H11269" s="5"/>
      <c r="I11269" s="5"/>
      <c r="J11269" s="5"/>
      <c r="K11269" s="5"/>
      <c r="L11269" s="5"/>
      <c r="M11269" s="5"/>
      <c r="N11269" s="5"/>
      <c r="O11269" s="5"/>
      <c r="P11269" s="5"/>
      <c r="Q11269" s="5"/>
      <c r="R11269" s="5"/>
      <c r="S11269" s="5"/>
      <c r="T11269" s="5"/>
      <c r="U11269" s="5"/>
      <c r="V11269" s="5"/>
      <c r="W11269" s="5"/>
      <c r="X11269" s="5"/>
      <c r="Y11269" s="5"/>
      <c r="Z11269" s="5"/>
      <c r="AA11269" s="5"/>
    </row>
    <row r="11270" ht="51.0" customHeight="1">
      <c r="A11270" s="6"/>
      <c r="B11270" s="5"/>
      <c r="C11270" s="5"/>
      <c r="D11270" s="5"/>
      <c r="E11270" s="5"/>
      <c r="F11270" s="5"/>
      <c r="G11270" s="5"/>
      <c r="H11270" s="5"/>
      <c r="I11270" s="5"/>
      <c r="J11270" s="5"/>
      <c r="K11270" s="5"/>
      <c r="L11270" s="5"/>
      <c r="M11270" s="5"/>
      <c r="N11270" s="5"/>
      <c r="O11270" s="5"/>
      <c r="P11270" s="5"/>
      <c r="Q11270" s="5"/>
      <c r="R11270" s="5"/>
      <c r="S11270" s="5"/>
      <c r="T11270" s="5"/>
      <c r="U11270" s="5"/>
      <c r="V11270" s="5"/>
      <c r="W11270" s="5"/>
      <c r="X11270" s="5"/>
      <c r="Y11270" s="5"/>
      <c r="Z11270" s="5"/>
      <c r="AA11270" s="5"/>
    </row>
    <row r="11271" ht="51.0" customHeight="1">
      <c r="A11271" s="6"/>
      <c r="B11271" s="5"/>
      <c r="C11271" s="5"/>
      <c r="D11271" s="5"/>
      <c r="E11271" s="5"/>
      <c r="F11271" s="5"/>
      <c r="G11271" s="5"/>
      <c r="H11271" s="5"/>
      <c r="I11271" s="5"/>
      <c r="J11271" s="5"/>
      <c r="K11271" s="5"/>
      <c r="L11271" s="5"/>
      <c r="M11271" s="5"/>
      <c r="N11271" s="5"/>
      <c r="O11271" s="5"/>
      <c r="P11271" s="5"/>
      <c r="Q11271" s="5"/>
      <c r="R11271" s="5"/>
      <c r="S11271" s="5"/>
      <c r="T11271" s="5"/>
      <c r="U11271" s="5"/>
      <c r="V11271" s="5"/>
      <c r="W11271" s="5"/>
      <c r="X11271" s="5"/>
      <c r="Y11271" s="5"/>
      <c r="Z11271" s="5"/>
      <c r="AA11271" s="5"/>
    </row>
    <row r="11272" ht="51.0" customHeight="1">
      <c r="A11272" s="6"/>
      <c r="B11272" s="5"/>
      <c r="C11272" s="5"/>
      <c r="D11272" s="5"/>
      <c r="E11272" s="5"/>
      <c r="F11272" s="5"/>
      <c r="G11272" s="5"/>
      <c r="H11272" s="5"/>
      <c r="I11272" s="5"/>
      <c r="J11272" s="5"/>
      <c r="K11272" s="5"/>
      <c r="L11272" s="5"/>
      <c r="M11272" s="5"/>
      <c r="N11272" s="5"/>
      <c r="O11272" s="5"/>
      <c r="P11272" s="5"/>
      <c r="Q11272" s="5"/>
      <c r="R11272" s="5"/>
      <c r="S11272" s="5"/>
      <c r="T11272" s="5"/>
      <c r="U11272" s="5"/>
      <c r="V11272" s="5"/>
      <c r="W11272" s="5"/>
      <c r="X11272" s="5"/>
      <c r="Y11272" s="5"/>
      <c r="Z11272" s="5"/>
      <c r="AA11272" s="5"/>
    </row>
    <row r="11273" ht="51.0" customHeight="1">
      <c r="A11273" s="6"/>
      <c r="B11273" s="5"/>
      <c r="C11273" s="5"/>
      <c r="D11273" s="5"/>
      <c r="E11273" s="5"/>
      <c r="F11273" s="5"/>
      <c r="G11273" s="5"/>
      <c r="H11273" s="5"/>
      <c r="I11273" s="5"/>
      <c r="J11273" s="5"/>
      <c r="K11273" s="5"/>
      <c r="L11273" s="5"/>
      <c r="M11273" s="5"/>
      <c r="N11273" s="5"/>
      <c r="O11273" s="5"/>
      <c r="P11273" s="5"/>
      <c r="Q11273" s="5"/>
      <c r="R11273" s="5"/>
      <c r="S11273" s="5"/>
      <c r="T11273" s="5"/>
      <c r="U11273" s="5"/>
      <c r="V11273" s="5"/>
      <c r="W11273" s="5"/>
      <c r="X11273" s="5"/>
      <c r="Y11273" s="5"/>
      <c r="Z11273" s="5"/>
      <c r="AA11273" s="5"/>
    </row>
    <row r="11274" ht="51.0" customHeight="1">
      <c r="A11274" s="6"/>
      <c r="B11274" s="5"/>
      <c r="C11274" s="5"/>
      <c r="D11274" s="5"/>
      <c r="E11274" s="5"/>
      <c r="F11274" s="5"/>
      <c r="G11274" s="5"/>
      <c r="H11274" s="5"/>
      <c r="I11274" s="5"/>
      <c r="J11274" s="5"/>
      <c r="K11274" s="5"/>
      <c r="L11274" s="5"/>
      <c r="M11274" s="5"/>
      <c r="N11274" s="5"/>
      <c r="O11274" s="5"/>
      <c r="P11274" s="5"/>
      <c r="Q11274" s="5"/>
      <c r="R11274" s="5"/>
      <c r="S11274" s="5"/>
      <c r="T11274" s="5"/>
      <c r="U11274" s="5"/>
      <c r="V11274" s="5"/>
      <c r="W11274" s="5"/>
      <c r="X11274" s="5"/>
      <c r="Y11274" s="5"/>
      <c r="Z11274" s="5"/>
      <c r="AA11274" s="5"/>
    </row>
    <row r="11275" ht="51.0" customHeight="1">
      <c r="A11275" s="6"/>
      <c r="B11275" s="5"/>
      <c r="C11275" s="5"/>
      <c r="D11275" s="5"/>
      <c r="E11275" s="5"/>
      <c r="F11275" s="5"/>
      <c r="G11275" s="5"/>
      <c r="H11275" s="5"/>
      <c r="I11275" s="5"/>
      <c r="J11275" s="5"/>
      <c r="K11275" s="5"/>
      <c r="L11275" s="5"/>
      <c r="M11275" s="5"/>
      <c r="N11275" s="5"/>
      <c r="O11275" s="5"/>
      <c r="P11275" s="5"/>
      <c r="Q11275" s="5"/>
      <c r="R11275" s="5"/>
      <c r="S11275" s="5"/>
      <c r="T11275" s="5"/>
      <c r="U11275" s="5"/>
      <c r="V11275" s="5"/>
      <c r="W11275" s="5"/>
      <c r="X11275" s="5"/>
      <c r="Y11275" s="5"/>
      <c r="Z11275" s="5"/>
      <c r="AA11275" s="5"/>
    </row>
    <row r="11276" ht="51.0" customHeight="1">
      <c r="A11276" s="6"/>
      <c r="B11276" s="5"/>
      <c r="C11276" s="5"/>
      <c r="D11276" s="5"/>
      <c r="E11276" s="5"/>
      <c r="F11276" s="5"/>
      <c r="G11276" s="5"/>
      <c r="H11276" s="5"/>
      <c r="I11276" s="5"/>
      <c r="J11276" s="5"/>
      <c r="K11276" s="5"/>
      <c r="L11276" s="5"/>
      <c r="M11276" s="5"/>
      <c r="N11276" s="5"/>
      <c r="O11276" s="5"/>
      <c r="P11276" s="5"/>
      <c r="Q11276" s="5"/>
      <c r="R11276" s="5"/>
      <c r="S11276" s="5"/>
      <c r="T11276" s="5"/>
      <c r="U11276" s="5"/>
      <c r="V11276" s="5"/>
      <c r="W11276" s="5"/>
      <c r="X11276" s="5"/>
      <c r="Y11276" s="5"/>
      <c r="Z11276" s="5"/>
      <c r="AA11276" s="5"/>
    </row>
    <row r="11277" ht="51.0" customHeight="1">
      <c r="A11277" s="6"/>
      <c r="B11277" s="5"/>
      <c r="C11277" s="5"/>
      <c r="D11277" s="5"/>
      <c r="E11277" s="5"/>
      <c r="F11277" s="5"/>
      <c r="G11277" s="5"/>
      <c r="H11277" s="5"/>
      <c r="I11277" s="5"/>
      <c r="J11277" s="5"/>
      <c r="K11277" s="5"/>
      <c r="L11277" s="5"/>
      <c r="M11277" s="5"/>
      <c r="N11277" s="5"/>
      <c r="O11277" s="5"/>
      <c r="P11277" s="5"/>
      <c r="Q11277" s="5"/>
      <c r="R11277" s="5"/>
      <c r="S11277" s="5"/>
      <c r="T11277" s="5"/>
      <c r="U11277" s="5"/>
      <c r="V11277" s="5"/>
      <c r="W11277" s="5"/>
      <c r="X11277" s="5"/>
      <c r="Y11277" s="5"/>
      <c r="Z11277" s="5"/>
      <c r="AA11277" s="5"/>
    </row>
    <row r="11278" ht="51.0" customHeight="1">
      <c r="A11278" s="6"/>
      <c r="B11278" s="5"/>
      <c r="C11278" s="5"/>
      <c r="D11278" s="5"/>
      <c r="E11278" s="5"/>
      <c r="F11278" s="5"/>
      <c r="G11278" s="5"/>
      <c r="H11278" s="5"/>
      <c r="I11278" s="5"/>
      <c r="J11278" s="5"/>
      <c r="K11278" s="5"/>
      <c r="L11278" s="5"/>
      <c r="M11278" s="5"/>
      <c r="N11278" s="5"/>
      <c r="O11278" s="5"/>
      <c r="P11278" s="5"/>
      <c r="Q11278" s="5"/>
      <c r="R11278" s="5"/>
      <c r="S11278" s="5"/>
      <c r="T11278" s="5"/>
      <c r="U11278" s="5"/>
      <c r="V11278" s="5"/>
      <c r="W11278" s="5"/>
      <c r="X11278" s="5"/>
      <c r="Y11278" s="5"/>
      <c r="Z11278" s="5"/>
      <c r="AA11278" s="5"/>
    </row>
    <row r="11279" ht="51.0" customHeight="1">
      <c r="A11279" s="6"/>
      <c r="B11279" s="5"/>
      <c r="C11279" s="5"/>
      <c r="D11279" s="5"/>
      <c r="E11279" s="5"/>
      <c r="F11279" s="5"/>
      <c r="G11279" s="5"/>
      <c r="H11279" s="5"/>
      <c r="I11279" s="5"/>
      <c r="J11279" s="5"/>
      <c r="K11279" s="5"/>
      <c r="L11279" s="5"/>
      <c r="M11279" s="5"/>
      <c r="N11279" s="5"/>
      <c r="O11279" s="5"/>
      <c r="P11279" s="5"/>
      <c r="Q11279" s="5"/>
      <c r="R11279" s="5"/>
      <c r="S11279" s="5"/>
      <c r="T11279" s="5"/>
      <c r="U11279" s="5"/>
      <c r="V11279" s="5"/>
      <c r="W11279" s="5"/>
      <c r="X11279" s="5"/>
      <c r="Y11279" s="5"/>
      <c r="Z11279" s="5"/>
      <c r="AA11279" s="5"/>
    </row>
    <row r="11280" ht="51.0" customHeight="1">
      <c r="A11280" s="6"/>
      <c r="B11280" s="5"/>
      <c r="C11280" s="5"/>
      <c r="D11280" s="5"/>
      <c r="E11280" s="5"/>
      <c r="F11280" s="5"/>
      <c r="G11280" s="5"/>
      <c r="H11280" s="5"/>
      <c r="I11280" s="5"/>
      <c r="J11280" s="5"/>
      <c r="K11280" s="5"/>
      <c r="L11280" s="5"/>
      <c r="M11280" s="5"/>
      <c r="N11280" s="5"/>
      <c r="O11280" s="5"/>
      <c r="P11280" s="5"/>
      <c r="Q11280" s="5"/>
      <c r="R11280" s="5"/>
      <c r="S11280" s="5"/>
      <c r="T11280" s="5"/>
      <c r="U11280" s="5"/>
      <c r="V11280" s="5"/>
      <c r="W11280" s="5"/>
      <c r="X11280" s="5"/>
      <c r="Y11280" s="5"/>
      <c r="Z11280" s="5"/>
      <c r="AA11280" s="5"/>
    </row>
    <row r="11281" ht="51.0" customHeight="1">
      <c r="A11281" s="6"/>
      <c r="B11281" s="5"/>
      <c r="C11281" s="5"/>
      <c r="D11281" s="5"/>
      <c r="E11281" s="5"/>
      <c r="F11281" s="5"/>
      <c r="G11281" s="5"/>
      <c r="H11281" s="5"/>
      <c r="I11281" s="5"/>
      <c r="J11281" s="5"/>
      <c r="K11281" s="5"/>
      <c r="L11281" s="5"/>
      <c r="M11281" s="5"/>
      <c r="N11281" s="5"/>
      <c r="O11281" s="5"/>
      <c r="P11281" s="5"/>
      <c r="Q11281" s="5"/>
      <c r="R11281" s="5"/>
      <c r="S11281" s="5"/>
      <c r="T11281" s="5"/>
      <c r="U11281" s="5"/>
      <c r="V11281" s="5"/>
      <c r="W11281" s="5"/>
      <c r="X11281" s="5"/>
      <c r="Y11281" s="5"/>
      <c r="Z11281" s="5"/>
      <c r="AA11281" s="5"/>
    </row>
    <row r="11282" ht="51.0" customHeight="1">
      <c r="A11282" s="6"/>
      <c r="B11282" s="5"/>
      <c r="C11282" s="5"/>
      <c r="D11282" s="5"/>
      <c r="E11282" s="5"/>
      <c r="F11282" s="5"/>
      <c r="G11282" s="5"/>
      <c r="H11282" s="5"/>
      <c r="I11282" s="5"/>
      <c r="J11282" s="5"/>
      <c r="K11282" s="5"/>
      <c r="L11282" s="5"/>
      <c r="M11282" s="5"/>
      <c r="N11282" s="5"/>
      <c r="O11282" s="5"/>
      <c r="P11282" s="5"/>
      <c r="Q11282" s="5"/>
      <c r="R11282" s="5"/>
      <c r="S11282" s="5"/>
      <c r="T11282" s="5"/>
      <c r="U11282" s="5"/>
      <c r="V11282" s="5"/>
      <c r="W11282" s="5"/>
      <c r="X11282" s="5"/>
      <c r="Y11282" s="5"/>
      <c r="Z11282" s="5"/>
      <c r="AA11282" s="5"/>
    </row>
    <row r="11283" ht="51.0" customHeight="1">
      <c r="A11283" s="6"/>
      <c r="B11283" s="5"/>
      <c r="C11283" s="5"/>
      <c r="D11283" s="5"/>
      <c r="E11283" s="5"/>
      <c r="F11283" s="5"/>
      <c r="G11283" s="5"/>
      <c r="H11283" s="5"/>
      <c r="I11283" s="5"/>
      <c r="J11283" s="5"/>
      <c r="K11283" s="5"/>
      <c r="L11283" s="5"/>
      <c r="M11283" s="5"/>
      <c r="N11283" s="5"/>
      <c r="O11283" s="5"/>
      <c r="P11283" s="5"/>
      <c r="Q11283" s="5"/>
      <c r="R11283" s="5"/>
      <c r="S11283" s="5"/>
      <c r="T11283" s="5"/>
      <c r="U11283" s="5"/>
      <c r="V11283" s="5"/>
      <c r="W11283" s="5"/>
      <c r="X11283" s="5"/>
      <c r="Y11283" s="5"/>
      <c r="Z11283" s="5"/>
      <c r="AA11283" s="5"/>
    </row>
    <row r="11284" ht="51.0" customHeight="1">
      <c r="A11284" s="6"/>
      <c r="B11284" s="5"/>
      <c r="C11284" s="5"/>
      <c r="D11284" s="5"/>
      <c r="E11284" s="5"/>
      <c r="F11284" s="5"/>
      <c r="G11284" s="5"/>
      <c r="H11284" s="5"/>
      <c r="I11284" s="5"/>
      <c r="J11284" s="5"/>
      <c r="K11284" s="5"/>
      <c r="L11284" s="5"/>
      <c r="M11284" s="5"/>
      <c r="N11284" s="5"/>
      <c r="O11284" s="5"/>
      <c r="P11284" s="5"/>
      <c r="Q11284" s="5"/>
      <c r="R11284" s="5"/>
      <c r="S11284" s="5"/>
      <c r="T11284" s="5"/>
      <c r="U11284" s="5"/>
      <c r="V11284" s="5"/>
      <c r="W11284" s="5"/>
      <c r="X11284" s="5"/>
      <c r="Y11284" s="5"/>
      <c r="Z11284" s="5"/>
      <c r="AA11284" s="5"/>
    </row>
    <row r="11285" ht="51.0" customHeight="1">
      <c r="A11285" s="6"/>
      <c r="B11285" s="5"/>
      <c r="C11285" s="5"/>
      <c r="D11285" s="5"/>
      <c r="E11285" s="5"/>
      <c r="F11285" s="5"/>
      <c r="G11285" s="5"/>
      <c r="H11285" s="5"/>
      <c r="I11285" s="5"/>
      <c r="J11285" s="5"/>
      <c r="K11285" s="5"/>
      <c r="L11285" s="5"/>
      <c r="M11285" s="5"/>
      <c r="N11285" s="5"/>
      <c r="O11285" s="5"/>
      <c r="P11285" s="5"/>
      <c r="Q11285" s="5"/>
      <c r="R11285" s="5"/>
      <c r="S11285" s="5"/>
      <c r="T11285" s="5"/>
      <c r="U11285" s="5"/>
      <c r="V11285" s="5"/>
      <c r="W11285" s="5"/>
      <c r="X11285" s="5"/>
      <c r="Y11285" s="5"/>
      <c r="Z11285" s="5"/>
      <c r="AA11285" s="5"/>
    </row>
    <row r="11286" ht="51.0" customHeight="1">
      <c r="A11286" s="6"/>
      <c r="B11286" s="5"/>
      <c r="C11286" s="5"/>
      <c r="D11286" s="5"/>
      <c r="E11286" s="5"/>
      <c r="F11286" s="5"/>
      <c r="G11286" s="5"/>
      <c r="H11286" s="5"/>
      <c r="I11286" s="5"/>
      <c r="J11286" s="5"/>
      <c r="K11286" s="5"/>
      <c r="L11286" s="5"/>
      <c r="M11286" s="5"/>
      <c r="N11286" s="5"/>
      <c r="O11286" s="5"/>
      <c r="P11286" s="5"/>
      <c r="Q11286" s="5"/>
      <c r="R11286" s="5"/>
      <c r="S11286" s="5"/>
      <c r="T11286" s="5"/>
      <c r="U11286" s="5"/>
      <c r="V11286" s="5"/>
      <c r="W11286" s="5"/>
      <c r="X11286" s="5"/>
      <c r="Y11286" s="5"/>
      <c r="Z11286" s="5"/>
      <c r="AA11286" s="5"/>
    </row>
    <row r="11287" ht="51.0" customHeight="1">
      <c r="A11287" s="6"/>
      <c r="B11287" s="5"/>
      <c r="C11287" s="5"/>
      <c r="D11287" s="5"/>
      <c r="E11287" s="5"/>
      <c r="F11287" s="5"/>
      <c r="G11287" s="5"/>
      <c r="H11287" s="5"/>
      <c r="I11287" s="5"/>
      <c r="J11287" s="5"/>
      <c r="K11287" s="5"/>
      <c r="L11287" s="5"/>
      <c r="M11287" s="5"/>
      <c r="N11287" s="5"/>
      <c r="O11287" s="5"/>
      <c r="P11287" s="5"/>
      <c r="Q11287" s="5"/>
      <c r="R11287" s="5"/>
      <c r="S11287" s="5"/>
      <c r="T11287" s="5"/>
      <c r="U11287" s="5"/>
      <c r="V11287" s="5"/>
      <c r="W11287" s="5"/>
      <c r="X11287" s="5"/>
      <c r="Y11287" s="5"/>
      <c r="Z11287" s="5"/>
      <c r="AA11287" s="5"/>
    </row>
    <row r="11288" ht="51.0" customHeight="1">
      <c r="A11288" s="6"/>
      <c r="B11288" s="5"/>
      <c r="C11288" s="5"/>
      <c r="D11288" s="5"/>
      <c r="E11288" s="5"/>
      <c r="F11288" s="5"/>
      <c r="G11288" s="5"/>
      <c r="H11288" s="5"/>
      <c r="I11288" s="5"/>
      <c r="J11288" s="5"/>
      <c r="K11288" s="5"/>
      <c r="L11288" s="5"/>
      <c r="M11288" s="5"/>
      <c r="N11288" s="5"/>
      <c r="O11288" s="5"/>
      <c r="P11288" s="5"/>
      <c r="Q11288" s="5"/>
      <c r="R11288" s="5"/>
      <c r="S11288" s="5"/>
      <c r="T11288" s="5"/>
      <c r="U11288" s="5"/>
      <c r="V11288" s="5"/>
      <c r="W11288" s="5"/>
      <c r="X11288" s="5"/>
      <c r="Y11288" s="5"/>
      <c r="Z11288" s="5"/>
      <c r="AA11288" s="5"/>
    </row>
    <row r="11289" ht="51.0" customHeight="1">
      <c r="A11289" s="6"/>
      <c r="B11289" s="5"/>
      <c r="C11289" s="5"/>
      <c r="D11289" s="5"/>
      <c r="E11289" s="5"/>
      <c r="F11289" s="5"/>
      <c r="G11289" s="5"/>
      <c r="H11289" s="5"/>
      <c r="I11289" s="5"/>
      <c r="J11289" s="5"/>
      <c r="K11289" s="5"/>
      <c r="L11289" s="5"/>
      <c r="M11289" s="5"/>
      <c r="N11289" s="5"/>
      <c r="O11289" s="5"/>
      <c r="P11289" s="5"/>
      <c r="Q11289" s="5"/>
      <c r="R11289" s="5"/>
      <c r="S11289" s="5"/>
      <c r="T11289" s="5"/>
      <c r="U11289" s="5"/>
      <c r="V11289" s="5"/>
      <c r="W11289" s="5"/>
      <c r="X11289" s="5"/>
      <c r="Y11289" s="5"/>
      <c r="Z11289" s="5"/>
      <c r="AA11289" s="5"/>
    </row>
    <row r="11290" ht="51.0" customHeight="1">
      <c r="A11290" s="6"/>
      <c r="B11290" s="5"/>
      <c r="C11290" s="5"/>
      <c r="D11290" s="5"/>
      <c r="E11290" s="5"/>
      <c r="F11290" s="5"/>
      <c r="G11290" s="5"/>
      <c r="H11290" s="5"/>
      <c r="I11290" s="5"/>
      <c r="J11290" s="5"/>
      <c r="K11290" s="5"/>
      <c r="L11290" s="5"/>
      <c r="M11290" s="5"/>
      <c r="N11290" s="5"/>
      <c r="O11290" s="5"/>
      <c r="P11290" s="5"/>
      <c r="Q11290" s="5"/>
      <c r="R11290" s="5"/>
      <c r="S11290" s="5"/>
      <c r="T11290" s="5"/>
      <c r="U11290" s="5"/>
      <c r="V11290" s="5"/>
      <c r="W11290" s="5"/>
      <c r="X11290" s="5"/>
      <c r="Y11290" s="5"/>
      <c r="Z11290" s="5"/>
      <c r="AA11290" s="5"/>
    </row>
    <row r="11291" ht="51.0" customHeight="1">
      <c r="A11291" s="6"/>
      <c r="B11291" s="5"/>
      <c r="C11291" s="5"/>
      <c r="D11291" s="5"/>
      <c r="E11291" s="5"/>
      <c r="F11291" s="5"/>
      <c r="G11291" s="5"/>
      <c r="H11291" s="5"/>
      <c r="I11291" s="5"/>
      <c r="J11291" s="5"/>
      <c r="K11291" s="5"/>
      <c r="L11291" s="5"/>
      <c r="M11291" s="5"/>
      <c r="N11291" s="5"/>
      <c r="O11291" s="5"/>
      <c r="P11291" s="5"/>
      <c r="Q11291" s="5"/>
      <c r="R11291" s="5"/>
      <c r="S11291" s="5"/>
      <c r="T11291" s="5"/>
      <c r="U11291" s="5"/>
      <c r="V11291" s="5"/>
      <c r="W11291" s="5"/>
      <c r="X11291" s="5"/>
      <c r="Y11291" s="5"/>
      <c r="Z11291" s="5"/>
      <c r="AA11291" s="5"/>
    </row>
    <row r="11292" ht="51.0" customHeight="1">
      <c r="A11292" s="6"/>
      <c r="B11292" s="5"/>
      <c r="C11292" s="5"/>
      <c r="D11292" s="5"/>
      <c r="E11292" s="5"/>
      <c r="F11292" s="5"/>
      <c r="G11292" s="5"/>
      <c r="H11292" s="5"/>
      <c r="I11292" s="5"/>
      <c r="J11292" s="5"/>
      <c r="K11292" s="5"/>
      <c r="L11292" s="5"/>
      <c r="M11292" s="5"/>
      <c r="N11292" s="5"/>
      <c r="O11292" s="5"/>
      <c r="P11292" s="5"/>
      <c r="Q11292" s="5"/>
      <c r="R11292" s="5"/>
      <c r="S11292" s="5"/>
      <c r="T11292" s="5"/>
      <c r="U11292" s="5"/>
      <c r="V11292" s="5"/>
      <c r="W11292" s="5"/>
      <c r="X11292" s="5"/>
      <c r="Y11292" s="5"/>
      <c r="Z11292" s="5"/>
      <c r="AA11292" s="5"/>
    </row>
    <row r="11293" ht="51.0" customHeight="1">
      <c r="A11293" s="6"/>
      <c r="B11293" s="5"/>
      <c r="C11293" s="5"/>
      <c r="D11293" s="5"/>
      <c r="E11293" s="5"/>
      <c r="F11293" s="5"/>
      <c r="G11293" s="5"/>
      <c r="H11293" s="5"/>
      <c r="I11293" s="5"/>
      <c r="J11293" s="5"/>
      <c r="K11293" s="5"/>
      <c r="L11293" s="5"/>
      <c r="M11293" s="5"/>
      <c r="N11293" s="5"/>
      <c r="O11293" s="5"/>
      <c r="P11293" s="5"/>
      <c r="Q11293" s="5"/>
      <c r="R11293" s="5"/>
      <c r="S11293" s="5"/>
      <c r="T11293" s="5"/>
      <c r="U11293" s="5"/>
      <c r="V11293" s="5"/>
      <c r="W11293" s="5"/>
      <c r="X11293" s="5"/>
      <c r="Y11293" s="5"/>
      <c r="Z11293" s="5"/>
      <c r="AA11293" s="5"/>
    </row>
    <row r="11294" ht="51.0" customHeight="1">
      <c r="A11294" s="6"/>
      <c r="B11294" s="5"/>
      <c r="C11294" s="5"/>
      <c r="D11294" s="5"/>
      <c r="E11294" s="5"/>
      <c r="F11294" s="5"/>
      <c r="G11294" s="5"/>
      <c r="H11294" s="5"/>
      <c r="I11294" s="5"/>
      <c r="J11294" s="5"/>
      <c r="K11294" s="5"/>
      <c r="L11294" s="5"/>
      <c r="M11294" s="5"/>
      <c r="N11294" s="5"/>
      <c r="O11294" s="5"/>
      <c r="P11294" s="5"/>
      <c r="Q11294" s="5"/>
      <c r="R11294" s="5"/>
      <c r="S11294" s="5"/>
      <c r="T11294" s="5"/>
      <c r="U11294" s="5"/>
      <c r="V11294" s="5"/>
      <c r="W11294" s="5"/>
      <c r="X11294" s="5"/>
      <c r="Y11294" s="5"/>
      <c r="Z11294" s="5"/>
      <c r="AA11294" s="5"/>
    </row>
    <row r="11295" ht="51.0" customHeight="1">
      <c r="A11295" s="6"/>
      <c r="B11295" s="5"/>
      <c r="C11295" s="5"/>
      <c r="D11295" s="5"/>
      <c r="E11295" s="5"/>
      <c r="F11295" s="5"/>
      <c r="G11295" s="5"/>
      <c r="H11295" s="5"/>
      <c r="I11295" s="5"/>
      <c r="J11295" s="5"/>
      <c r="K11295" s="5"/>
      <c r="L11295" s="5"/>
      <c r="M11295" s="5"/>
      <c r="N11295" s="5"/>
      <c r="O11295" s="5"/>
      <c r="P11295" s="5"/>
      <c r="Q11295" s="5"/>
      <c r="R11295" s="5"/>
      <c r="S11295" s="5"/>
      <c r="T11295" s="5"/>
      <c r="U11295" s="5"/>
      <c r="V11295" s="5"/>
      <c r="W11295" s="5"/>
      <c r="X11295" s="5"/>
      <c r="Y11295" s="5"/>
      <c r="Z11295" s="5"/>
      <c r="AA11295" s="5"/>
    </row>
    <row r="11296" ht="51.0" customHeight="1">
      <c r="A11296" s="6"/>
      <c r="B11296" s="5"/>
      <c r="C11296" s="5"/>
      <c r="D11296" s="5"/>
      <c r="E11296" s="5"/>
      <c r="F11296" s="5"/>
      <c r="G11296" s="5"/>
      <c r="H11296" s="5"/>
      <c r="I11296" s="5"/>
      <c r="J11296" s="5"/>
      <c r="K11296" s="5"/>
      <c r="L11296" s="5"/>
      <c r="M11296" s="5"/>
      <c r="N11296" s="5"/>
      <c r="O11296" s="5"/>
      <c r="P11296" s="5"/>
      <c r="Q11296" s="5"/>
      <c r="R11296" s="5"/>
      <c r="S11296" s="5"/>
      <c r="T11296" s="5"/>
      <c r="U11296" s="5"/>
      <c r="V11296" s="5"/>
      <c r="W11296" s="5"/>
      <c r="X11296" s="5"/>
      <c r="Y11296" s="5"/>
      <c r="Z11296" s="5"/>
      <c r="AA11296" s="5"/>
    </row>
    <row r="11297" ht="51.0" customHeight="1">
      <c r="A11297" s="6"/>
      <c r="B11297" s="5"/>
      <c r="C11297" s="5"/>
      <c r="D11297" s="5"/>
      <c r="E11297" s="5"/>
      <c r="F11297" s="5"/>
      <c r="G11297" s="5"/>
      <c r="H11297" s="5"/>
      <c r="I11297" s="5"/>
      <c r="J11297" s="5"/>
      <c r="K11297" s="5"/>
      <c r="L11297" s="5"/>
      <c r="M11297" s="5"/>
      <c r="N11297" s="5"/>
      <c r="O11297" s="5"/>
      <c r="P11297" s="5"/>
      <c r="Q11297" s="5"/>
      <c r="R11297" s="5"/>
      <c r="S11297" s="5"/>
      <c r="T11297" s="5"/>
      <c r="U11297" s="5"/>
      <c r="V11297" s="5"/>
      <c r="W11297" s="5"/>
      <c r="X11297" s="5"/>
      <c r="Y11297" s="5"/>
      <c r="Z11297" s="5"/>
      <c r="AA11297" s="5"/>
    </row>
    <row r="11298" ht="51.0" customHeight="1">
      <c r="A11298" s="6"/>
      <c r="B11298" s="5"/>
      <c r="C11298" s="5"/>
      <c r="D11298" s="5"/>
      <c r="E11298" s="5"/>
      <c r="F11298" s="5"/>
      <c r="G11298" s="5"/>
      <c r="H11298" s="5"/>
      <c r="I11298" s="5"/>
      <c r="J11298" s="5"/>
      <c r="K11298" s="5"/>
      <c r="L11298" s="5"/>
      <c r="M11298" s="5"/>
      <c r="N11298" s="5"/>
      <c r="O11298" s="5"/>
      <c r="P11298" s="5"/>
      <c r="Q11298" s="5"/>
      <c r="R11298" s="5"/>
      <c r="S11298" s="5"/>
      <c r="T11298" s="5"/>
      <c r="U11298" s="5"/>
      <c r="V11298" s="5"/>
      <c r="W11298" s="5"/>
      <c r="X11298" s="5"/>
      <c r="Y11298" s="5"/>
      <c r="Z11298" s="5"/>
      <c r="AA11298" s="5"/>
    </row>
    <row r="11299" ht="51.0" customHeight="1">
      <c r="A11299" s="6"/>
      <c r="B11299" s="5"/>
      <c r="C11299" s="5"/>
      <c r="D11299" s="5"/>
      <c r="E11299" s="5"/>
      <c r="F11299" s="5"/>
      <c r="G11299" s="5"/>
      <c r="H11299" s="5"/>
      <c r="I11299" s="5"/>
      <c r="J11299" s="5"/>
      <c r="K11299" s="5"/>
      <c r="L11299" s="5"/>
      <c r="M11299" s="5"/>
      <c r="N11299" s="5"/>
      <c r="O11299" s="5"/>
      <c r="P11299" s="5"/>
      <c r="Q11299" s="5"/>
      <c r="R11299" s="5"/>
      <c r="S11299" s="5"/>
      <c r="T11299" s="5"/>
      <c r="U11299" s="5"/>
      <c r="V11299" s="5"/>
      <c r="W11299" s="5"/>
      <c r="X11299" s="5"/>
      <c r="Y11299" s="5"/>
      <c r="Z11299" s="5"/>
      <c r="AA11299" s="5"/>
    </row>
    <row r="11300" ht="51.0" customHeight="1">
      <c r="A11300" s="6"/>
      <c r="B11300" s="5"/>
      <c r="C11300" s="5"/>
      <c r="D11300" s="5"/>
      <c r="E11300" s="5"/>
      <c r="F11300" s="5"/>
      <c r="G11300" s="5"/>
      <c r="H11300" s="5"/>
      <c r="I11300" s="5"/>
      <c r="J11300" s="5"/>
      <c r="K11300" s="5"/>
      <c r="L11300" s="5"/>
      <c r="M11300" s="5"/>
      <c r="N11300" s="5"/>
      <c r="O11300" s="5"/>
      <c r="P11300" s="5"/>
      <c r="Q11300" s="5"/>
      <c r="R11300" s="5"/>
      <c r="S11300" s="5"/>
      <c r="T11300" s="5"/>
      <c r="U11300" s="5"/>
      <c r="V11300" s="5"/>
      <c r="W11300" s="5"/>
      <c r="X11300" s="5"/>
      <c r="Y11300" s="5"/>
      <c r="Z11300" s="5"/>
      <c r="AA11300" s="5"/>
    </row>
    <row r="11301" ht="51.0" customHeight="1">
      <c r="A11301" s="6"/>
      <c r="B11301" s="5"/>
      <c r="C11301" s="5"/>
      <c r="D11301" s="5"/>
      <c r="E11301" s="5"/>
      <c r="F11301" s="5"/>
      <c r="G11301" s="5"/>
      <c r="H11301" s="5"/>
      <c r="I11301" s="5"/>
      <c r="J11301" s="5"/>
      <c r="K11301" s="5"/>
      <c r="L11301" s="5"/>
      <c r="M11301" s="5"/>
      <c r="N11301" s="5"/>
      <c r="O11301" s="5"/>
      <c r="P11301" s="5"/>
      <c r="Q11301" s="5"/>
      <c r="R11301" s="5"/>
      <c r="S11301" s="5"/>
      <c r="T11301" s="5"/>
      <c r="U11301" s="5"/>
      <c r="V11301" s="5"/>
      <c r="W11301" s="5"/>
      <c r="X11301" s="5"/>
      <c r="Y11301" s="5"/>
      <c r="Z11301" s="5"/>
      <c r="AA11301" s="5"/>
    </row>
    <row r="11302" ht="51.0" customHeight="1">
      <c r="A11302" s="6"/>
      <c r="B11302" s="5"/>
      <c r="C11302" s="5"/>
      <c r="D11302" s="5"/>
      <c r="E11302" s="5"/>
      <c r="F11302" s="5"/>
      <c r="G11302" s="5"/>
      <c r="H11302" s="5"/>
      <c r="I11302" s="5"/>
      <c r="J11302" s="5"/>
      <c r="K11302" s="5"/>
      <c r="L11302" s="5"/>
      <c r="M11302" s="5"/>
      <c r="N11302" s="5"/>
      <c r="O11302" s="5"/>
      <c r="P11302" s="5"/>
      <c r="Q11302" s="5"/>
      <c r="R11302" s="5"/>
      <c r="S11302" s="5"/>
      <c r="T11302" s="5"/>
      <c r="U11302" s="5"/>
      <c r="V11302" s="5"/>
      <c r="W11302" s="5"/>
      <c r="X11302" s="5"/>
      <c r="Y11302" s="5"/>
      <c r="Z11302" s="5"/>
      <c r="AA11302" s="5"/>
    </row>
    <row r="11303" ht="51.0" customHeight="1">
      <c r="A11303" s="6"/>
      <c r="B11303" s="5"/>
      <c r="C11303" s="5"/>
      <c r="D11303" s="5"/>
      <c r="E11303" s="5"/>
      <c r="F11303" s="5"/>
      <c r="G11303" s="5"/>
      <c r="H11303" s="5"/>
      <c r="I11303" s="5"/>
      <c r="J11303" s="5"/>
      <c r="K11303" s="5"/>
      <c r="L11303" s="5"/>
      <c r="M11303" s="5"/>
      <c r="N11303" s="5"/>
      <c r="O11303" s="5"/>
      <c r="P11303" s="5"/>
      <c r="Q11303" s="5"/>
      <c r="R11303" s="5"/>
      <c r="S11303" s="5"/>
      <c r="T11303" s="5"/>
      <c r="U11303" s="5"/>
      <c r="V11303" s="5"/>
      <c r="W11303" s="5"/>
      <c r="X11303" s="5"/>
      <c r="Y11303" s="5"/>
      <c r="Z11303" s="5"/>
      <c r="AA11303" s="5"/>
    </row>
    <row r="11304" ht="51.0" customHeight="1">
      <c r="A11304" s="6"/>
      <c r="B11304" s="5"/>
      <c r="C11304" s="5"/>
      <c r="D11304" s="5"/>
      <c r="E11304" s="5"/>
      <c r="F11304" s="5"/>
      <c r="G11304" s="5"/>
      <c r="H11304" s="5"/>
      <c r="I11304" s="5"/>
      <c r="J11304" s="5"/>
      <c r="K11304" s="5"/>
      <c r="L11304" s="5"/>
      <c r="M11304" s="5"/>
      <c r="N11304" s="5"/>
      <c r="O11304" s="5"/>
      <c r="P11304" s="5"/>
      <c r="Q11304" s="5"/>
      <c r="R11304" s="5"/>
      <c r="S11304" s="5"/>
      <c r="T11304" s="5"/>
      <c r="U11304" s="5"/>
      <c r="V11304" s="5"/>
      <c r="W11304" s="5"/>
      <c r="X11304" s="5"/>
      <c r="Y11304" s="5"/>
      <c r="Z11304" s="5"/>
      <c r="AA11304" s="5"/>
    </row>
    <row r="11305" ht="51.0" customHeight="1">
      <c r="A11305" s="6"/>
      <c r="B11305" s="5"/>
      <c r="C11305" s="5"/>
      <c r="D11305" s="5"/>
      <c r="E11305" s="5"/>
      <c r="F11305" s="5"/>
      <c r="G11305" s="5"/>
      <c r="H11305" s="5"/>
      <c r="I11305" s="5"/>
      <c r="J11305" s="5"/>
      <c r="K11305" s="5"/>
      <c r="L11305" s="5"/>
      <c r="M11305" s="5"/>
      <c r="N11305" s="5"/>
      <c r="O11305" s="5"/>
      <c r="P11305" s="5"/>
      <c r="Q11305" s="5"/>
      <c r="R11305" s="5"/>
      <c r="S11305" s="5"/>
      <c r="T11305" s="5"/>
      <c r="U11305" s="5"/>
      <c r="V11305" s="5"/>
      <c r="W11305" s="5"/>
      <c r="X11305" s="5"/>
      <c r="Y11305" s="5"/>
      <c r="Z11305" s="5"/>
      <c r="AA11305" s="5"/>
    </row>
    <row r="11306" ht="51.0" customHeight="1">
      <c r="A11306" s="6"/>
      <c r="B11306" s="5"/>
      <c r="C11306" s="5"/>
      <c r="D11306" s="5"/>
      <c r="E11306" s="5"/>
      <c r="F11306" s="5"/>
      <c r="G11306" s="5"/>
      <c r="H11306" s="5"/>
      <c r="I11306" s="5"/>
      <c r="J11306" s="5"/>
      <c r="K11306" s="5"/>
      <c r="L11306" s="5"/>
      <c r="M11306" s="5"/>
      <c r="N11306" s="5"/>
      <c r="O11306" s="5"/>
      <c r="P11306" s="5"/>
      <c r="Q11306" s="5"/>
      <c r="R11306" s="5"/>
      <c r="S11306" s="5"/>
      <c r="T11306" s="5"/>
      <c r="U11306" s="5"/>
      <c r="V11306" s="5"/>
      <c r="W11306" s="5"/>
      <c r="X11306" s="5"/>
      <c r="Y11306" s="5"/>
      <c r="Z11306" s="5"/>
      <c r="AA11306" s="5"/>
    </row>
    <row r="11307" ht="51.0" customHeight="1">
      <c r="A11307" s="6"/>
      <c r="B11307" s="5"/>
      <c r="C11307" s="5"/>
      <c r="D11307" s="5"/>
      <c r="E11307" s="5"/>
      <c r="F11307" s="5"/>
      <c r="G11307" s="5"/>
      <c r="H11307" s="5"/>
      <c r="I11307" s="5"/>
      <c r="J11307" s="5"/>
      <c r="K11307" s="5"/>
      <c r="L11307" s="5"/>
      <c r="M11307" s="5"/>
      <c r="N11307" s="5"/>
      <c r="O11307" s="5"/>
      <c r="P11307" s="5"/>
      <c r="Q11307" s="5"/>
      <c r="R11307" s="5"/>
      <c r="S11307" s="5"/>
      <c r="T11307" s="5"/>
      <c r="U11307" s="5"/>
      <c r="V11307" s="5"/>
      <c r="W11307" s="5"/>
      <c r="X11307" s="5"/>
      <c r="Y11307" s="5"/>
      <c r="Z11307" s="5"/>
      <c r="AA11307" s="5"/>
    </row>
    <row r="11308" ht="51.0" customHeight="1">
      <c r="A11308" s="6"/>
      <c r="B11308" s="5"/>
      <c r="C11308" s="5"/>
      <c r="D11308" s="5"/>
      <c r="E11308" s="5"/>
      <c r="F11308" s="5"/>
      <c r="G11308" s="5"/>
      <c r="H11308" s="5"/>
      <c r="I11308" s="5"/>
      <c r="J11308" s="5"/>
      <c r="K11308" s="5"/>
      <c r="L11308" s="5"/>
      <c r="M11308" s="5"/>
      <c r="N11308" s="5"/>
      <c r="O11308" s="5"/>
      <c r="P11308" s="5"/>
      <c r="Q11308" s="5"/>
      <c r="R11308" s="5"/>
      <c r="S11308" s="5"/>
      <c r="T11308" s="5"/>
      <c r="U11308" s="5"/>
      <c r="V11308" s="5"/>
      <c r="W11308" s="5"/>
      <c r="X11308" s="5"/>
      <c r="Y11308" s="5"/>
      <c r="Z11308" s="5"/>
      <c r="AA11308" s="5"/>
    </row>
    <row r="11309" ht="51.0" customHeight="1">
      <c r="A11309" s="6"/>
      <c r="B11309" s="5"/>
      <c r="C11309" s="5"/>
      <c r="D11309" s="5"/>
      <c r="E11309" s="5"/>
      <c r="F11309" s="5"/>
      <c r="G11309" s="5"/>
      <c r="H11309" s="5"/>
      <c r="I11309" s="5"/>
      <c r="J11309" s="5"/>
      <c r="K11309" s="5"/>
      <c r="L11309" s="5"/>
      <c r="M11309" s="5"/>
      <c r="N11309" s="5"/>
      <c r="O11309" s="5"/>
      <c r="P11309" s="5"/>
      <c r="Q11309" s="5"/>
      <c r="R11309" s="5"/>
      <c r="S11309" s="5"/>
      <c r="T11309" s="5"/>
      <c r="U11309" s="5"/>
      <c r="V11309" s="5"/>
      <c r="W11309" s="5"/>
      <c r="X11309" s="5"/>
      <c r="Y11309" s="5"/>
      <c r="Z11309" s="5"/>
      <c r="AA11309" s="5"/>
    </row>
    <row r="11310" ht="51.0" customHeight="1">
      <c r="A11310" s="6"/>
      <c r="B11310" s="5"/>
      <c r="C11310" s="5"/>
      <c r="D11310" s="5"/>
      <c r="E11310" s="5"/>
      <c r="F11310" s="5"/>
      <c r="G11310" s="5"/>
      <c r="H11310" s="5"/>
      <c r="I11310" s="5"/>
      <c r="J11310" s="5"/>
      <c r="K11310" s="5"/>
      <c r="L11310" s="5"/>
      <c r="M11310" s="5"/>
      <c r="N11310" s="5"/>
      <c r="O11310" s="5"/>
      <c r="P11310" s="5"/>
      <c r="Q11310" s="5"/>
      <c r="R11310" s="5"/>
      <c r="S11310" s="5"/>
      <c r="T11310" s="5"/>
      <c r="U11310" s="5"/>
      <c r="V11310" s="5"/>
      <c r="W11310" s="5"/>
      <c r="X11310" s="5"/>
      <c r="Y11310" s="5"/>
      <c r="Z11310" s="5"/>
      <c r="AA11310" s="5"/>
    </row>
    <row r="11311" ht="51.0" customHeight="1">
      <c r="A11311" s="6"/>
      <c r="B11311" s="5"/>
      <c r="C11311" s="5"/>
      <c r="D11311" s="5"/>
      <c r="E11311" s="5"/>
      <c r="F11311" s="5"/>
      <c r="G11311" s="5"/>
      <c r="H11311" s="5"/>
      <c r="I11311" s="5"/>
      <c r="J11311" s="5"/>
      <c r="K11311" s="5"/>
      <c r="L11311" s="5"/>
      <c r="M11311" s="5"/>
      <c r="N11311" s="5"/>
      <c r="O11311" s="5"/>
      <c r="P11311" s="5"/>
      <c r="Q11311" s="5"/>
      <c r="R11311" s="5"/>
      <c r="S11311" s="5"/>
      <c r="T11311" s="5"/>
      <c r="U11311" s="5"/>
      <c r="V11311" s="5"/>
      <c r="W11311" s="5"/>
      <c r="X11311" s="5"/>
      <c r="Y11311" s="5"/>
      <c r="Z11311" s="5"/>
      <c r="AA11311" s="5"/>
    </row>
    <row r="11312" ht="51.0" customHeight="1">
      <c r="A11312" s="6"/>
      <c r="B11312" s="5"/>
      <c r="C11312" s="5"/>
      <c r="D11312" s="5"/>
      <c r="E11312" s="5"/>
      <c r="F11312" s="5"/>
      <c r="G11312" s="5"/>
      <c r="H11312" s="5"/>
      <c r="I11312" s="5"/>
      <c r="J11312" s="5"/>
      <c r="K11312" s="5"/>
      <c r="L11312" s="5"/>
      <c r="M11312" s="5"/>
      <c r="N11312" s="5"/>
      <c r="O11312" s="5"/>
      <c r="P11312" s="5"/>
      <c r="Q11312" s="5"/>
      <c r="R11312" s="5"/>
      <c r="S11312" s="5"/>
      <c r="T11312" s="5"/>
      <c r="U11312" s="5"/>
      <c r="V11312" s="5"/>
      <c r="W11312" s="5"/>
      <c r="X11312" s="5"/>
      <c r="Y11312" s="5"/>
      <c r="Z11312" s="5"/>
      <c r="AA11312" s="5"/>
    </row>
    <row r="11313" ht="51.0" customHeight="1">
      <c r="A11313" s="6"/>
      <c r="B11313" s="5"/>
      <c r="C11313" s="5"/>
      <c r="D11313" s="5"/>
      <c r="E11313" s="5"/>
      <c r="F11313" s="5"/>
      <c r="G11313" s="5"/>
      <c r="H11313" s="5"/>
      <c r="I11313" s="5"/>
      <c r="J11313" s="5"/>
      <c r="K11313" s="5"/>
      <c r="L11313" s="5"/>
      <c r="M11313" s="5"/>
      <c r="N11313" s="5"/>
      <c r="O11313" s="5"/>
      <c r="P11313" s="5"/>
      <c r="Q11313" s="5"/>
      <c r="R11313" s="5"/>
      <c r="S11313" s="5"/>
      <c r="T11313" s="5"/>
      <c r="U11313" s="5"/>
      <c r="V11313" s="5"/>
      <c r="W11313" s="5"/>
      <c r="X11313" s="5"/>
      <c r="Y11313" s="5"/>
      <c r="Z11313" s="5"/>
      <c r="AA11313" s="5"/>
    </row>
    <row r="11314" ht="51.0" customHeight="1">
      <c r="A11314" s="6"/>
      <c r="B11314" s="5"/>
      <c r="C11314" s="5"/>
      <c r="D11314" s="5"/>
      <c r="E11314" s="5"/>
      <c r="F11314" s="5"/>
      <c r="G11314" s="5"/>
      <c r="H11314" s="5"/>
      <c r="I11314" s="5"/>
      <c r="J11314" s="5"/>
      <c r="K11314" s="5"/>
      <c r="L11314" s="5"/>
      <c r="M11314" s="5"/>
      <c r="N11314" s="5"/>
      <c r="O11314" s="5"/>
      <c r="P11314" s="5"/>
      <c r="Q11314" s="5"/>
      <c r="R11314" s="5"/>
      <c r="S11314" s="5"/>
      <c r="T11314" s="5"/>
      <c r="U11314" s="5"/>
      <c r="V11314" s="5"/>
      <c r="W11314" s="5"/>
      <c r="X11314" s="5"/>
      <c r="Y11314" s="5"/>
      <c r="Z11314" s="5"/>
      <c r="AA11314" s="5"/>
    </row>
    <row r="11315" ht="51.0" customHeight="1">
      <c r="A11315" s="6"/>
      <c r="B11315" s="5"/>
      <c r="C11315" s="5"/>
      <c r="D11315" s="5"/>
      <c r="E11315" s="5"/>
      <c r="F11315" s="5"/>
      <c r="G11315" s="5"/>
      <c r="H11315" s="5"/>
      <c r="I11315" s="5"/>
      <c r="J11315" s="5"/>
      <c r="K11315" s="5"/>
      <c r="L11315" s="5"/>
      <c r="M11315" s="5"/>
      <c r="N11315" s="5"/>
      <c r="O11315" s="5"/>
      <c r="P11315" s="5"/>
      <c r="Q11315" s="5"/>
      <c r="R11315" s="5"/>
      <c r="S11315" s="5"/>
      <c r="T11315" s="5"/>
      <c r="U11315" s="5"/>
      <c r="V11315" s="5"/>
      <c r="W11315" s="5"/>
      <c r="X11315" s="5"/>
      <c r="Y11315" s="5"/>
      <c r="Z11315" s="5"/>
      <c r="AA11315" s="5"/>
    </row>
    <row r="11316" ht="51.0" customHeight="1">
      <c r="A11316" s="6"/>
      <c r="B11316" s="5"/>
      <c r="C11316" s="5"/>
      <c r="D11316" s="5"/>
      <c r="E11316" s="5"/>
      <c r="F11316" s="5"/>
      <c r="G11316" s="5"/>
      <c r="H11316" s="5"/>
      <c r="I11316" s="5"/>
      <c r="J11316" s="5"/>
      <c r="K11316" s="5"/>
      <c r="L11316" s="5"/>
      <c r="M11316" s="5"/>
      <c r="N11316" s="5"/>
      <c r="O11316" s="5"/>
      <c r="P11316" s="5"/>
      <c r="Q11316" s="5"/>
      <c r="R11316" s="5"/>
      <c r="S11316" s="5"/>
      <c r="T11316" s="5"/>
      <c r="U11316" s="5"/>
      <c r="V11316" s="5"/>
      <c r="W11316" s="5"/>
      <c r="X11316" s="5"/>
      <c r="Y11316" s="5"/>
      <c r="Z11316" s="5"/>
      <c r="AA11316" s="5"/>
    </row>
    <row r="11317" ht="51.0" customHeight="1">
      <c r="A11317" s="6"/>
      <c r="B11317" s="5"/>
      <c r="C11317" s="5"/>
      <c r="D11317" s="5"/>
      <c r="E11317" s="5"/>
      <c r="F11317" s="5"/>
      <c r="G11317" s="5"/>
      <c r="H11317" s="5"/>
      <c r="I11317" s="5"/>
      <c r="J11317" s="5"/>
      <c r="K11317" s="5"/>
      <c r="L11317" s="5"/>
      <c r="M11317" s="5"/>
      <c r="N11317" s="5"/>
      <c r="O11317" s="5"/>
      <c r="P11317" s="5"/>
      <c r="Q11317" s="5"/>
      <c r="R11317" s="5"/>
      <c r="S11317" s="5"/>
      <c r="T11317" s="5"/>
      <c r="U11317" s="5"/>
      <c r="V11317" s="5"/>
      <c r="W11317" s="5"/>
      <c r="X11317" s="5"/>
      <c r="Y11317" s="5"/>
      <c r="Z11317" s="5"/>
      <c r="AA11317" s="5"/>
    </row>
    <row r="11318" ht="51.0" customHeight="1">
      <c r="A11318" s="6"/>
      <c r="B11318" s="5"/>
      <c r="C11318" s="5"/>
      <c r="D11318" s="5"/>
      <c r="E11318" s="5"/>
      <c r="F11318" s="5"/>
      <c r="G11318" s="5"/>
      <c r="H11318" s="5"/>
      <c r="I11318" s="5"/>
      <c r="J11318" s="5"/>
      <c r="K11318" s="5"/>
      <c r="L11318" s="5"/>
      <c r="M11318" s="5"/>
      <c r="N11318" s="5"/>
      <c r="O11318" s="5"/>
      <c r="P11318" s="5"/>
      <c r="Q11318" s="5"/>
      <c r="R11318" s="5"/>
      <c r="S11318" s="5"/>
      <c r="T11318" s="5"/>
      <c r="U11318" s="5"/>
      <c r="V11318" s="5"/>
      <c r="W11318" s="5"/>
      <c r="X11318" s="5"/>
      <c r="Y11318" s="5"/>
      <c r="Z11318" s="5"/>
      <c r="AA11318" s="5"/>
    </row>
    <row r="11319" ht="51.0" customHeight="1">
      <c r="A11319" s="6"/>
      <c r="B11319" s="5"/>
      <c r="C11319" s="5"/>
      <c r="D11319" s="5"/>
      <c r="E11319" s="5"/>
      <c r="F11319" s="5"/>
      <c r="G11319" s="5"/>
      <c r="H11319" s="5"/>
      <c r="I11319" s="5"/>
      <c r="J11319" s="5"/>
      <c r="K11319" s="5"/>
      <c r="L11319" s="5"/>
      <c r="M11319" s="5"/>
      <c r="N11319" s="5"/>
      <c r="O11319" s="5"/>
      <c r="P11319" s="5"/>
      <c r="Q11319" s="5"/>
      <c r="R11319" s="5"/>
      <c r="S11319" s="5"/>
      <c r="T11319" s="5"/>
      <c r="U11319" s="5"/>
      <c r="V11319" s="5"/>
      <c r="W11319" s="5"/>
      <c r="X11319" s="5"/>
      <c r="Y11319" s="5"/>
      <c r="Z11319" s="5"/>
      <c r="AA11319" s="5"/>
    </row>
    <row r="11320" ht="51.0" customHeight="1">
      <c r="A11320" s="6"/>
      <c r="B11320" s="5"/>
      <c r="C11320" s="5"/>
      <c r="D11320" s="5"/>
      <c r="E11320" s="5"/>
      <c r="F11320" s="5"/>
      <c r="G11320" s="5"/>
      <c r="H11320" s="5"/>
      <c r="I11320" s="5"/>
      <c r="J11320" s="5"/>
      <c r="K11320" s="5"/>
      <c r="L11320" s="5"/>
      <c r="M11320" s="5"/>
      <c r="N11320" s="5"/>
      <c r="O11320" s="5"/>
      <c r="P11320" s="5"/>
      <c r="Q11320" s="5"/>
      <c r="R11320" s="5"/>
      <c r="S11320" s="5"/>
      <c r="T11320" s="5"/>
      <c r="U11320" s="5"/>
      <c r="V11320" s="5"/>
      <c r="W11320" s="5"/>
      <c r="X11320" s="5"/>
      <c r="Y11320" s="5"/>
      <c r="Z11320" s="5"/>
      <c r="AA11320" s="5"/>
    </row>
    <row r="11321" ht="51.0" customHeight="1">
      <c r="A11321" s="6"/>
      <c r="B11321" s="5"/>
      <c r="C11321" s="5"/>
      <c r="D11321" s="5"/>
      <c r="E11321" s="5"/>
      <c r="F11321" s="5"/>
      <c r="G11321" s="5"/>
      <c r="H11321" s="5"/>
      <c r="I11321" s="5"/>
      <c r="J11321" s="5"/>
      <c r="K11321" s="5"/>
      <c r="L11321" s="5"/>
      <c r="M11321" s="5"/>
      <c r="N11321" s="5"/>
      <c r="O11321" s="5"/>
      <c r="P11321" s="5"/>
      <c r="Q11321" s="5"/>
      <c r="R11321" s="5"/>
      <c r="S11321" s="5"/>
      <c r="T11321" s="5"/>
      <c r="U11321" s="5"/>
      <c r="V11321" s="5"/>
      <c r="W11321" s="5"/>
      <c r="X11321" s="5"/>
      <c r="Y11321" s="5"/>
      <c r="Z11321" s="5"/>
      <c r="AA11321" s="5"/>
    </row>
    <row r="11322" ht="51.0" customHeight="1">
      <c r="A11322" s="6"/>
      <c r="B11322" s="5"/>
      <c r="C11322" s="5"/>
      <c r="D11322" s="5"/>
      <c r="E11322" s="5"/>
      <c r="F11322" s="5"/>
      <c r="G11322" s="5"/>
      <c r="H11322" s="5"/>
      <c r="I11322" s="5"/>
      <c r="J11322" s="5"/>
      <c r="K11322" s="5"/>
      <c r="L11322" s="5"/>
      <c r="M11322" s="5"/>
      <c r="N11322" s="5"/>
      <c r="O11322" s="5"/>
      <c r="P11322" s="5"/>
      <c r="Q11322" s="5"/>
      <c r="R11322" s="5"/>
      <c r="S11322" s="5"/>
      <c r="T11322" s="5"/>
      <c r="U11322" s="5"/>
      <c r="V11322" s="5"/>
      <c r="W11322" s="5"/>
      <c r="X11322" s="5"/>
      <c r="Y11322" s="5"/>
      <c r="Z11322" s="5"/>
      <c r="AA11322" s="5"/>
    </row>
    <row r="11323" ht="51.0" customHeight="1">
      <c r="A11323" s="6"/>
      <c r="B11323" s="5"/>
      <c r="C11323" s="5"/>
      <c r="D11323" s="5"/>
      <c r="E11323" s="5"/>
      <c r="F11323" s="5"/>
      <c r="G11323" s="5"/>
      <c r="H11323" s="5"/>
      <c r="I11323" s="5"/>
      <c r="J11323" s="5"/>
      <c r="K11323" s="5"/>
      <c r="L11323" s="5"/>
      <c r="M11323" s="5"/>
      <c r="N11323" s="5"/>
      <c r="O11323" s="5"/>
      <c r="P11323" s="5"/>
      <c r="Q11323" s="5"/>
      <c r="R11323" s="5"/>
      <c r="S11323" s="5"/>
      <c r="T11323" s="5"/>
      <c r="U11323" s="5"/>
      <c r="V11323" s="5"/>
      <c r="W11323" s="5"/>
      <c r="X11323" s="5"/>
      <c r="Y11323" s="5"/>
      <c r="Z11323" s="5"/>
      <c r="AA11323" s="5"/>
    </row>
    <row r="11324" ht="51.0" customHeight="1">
      <c r="A11324" s="6"/>
      <c r="B11324" s="5"/>
      <c r="C11324" s="5"/>
      <c r="D11324" s="5"/>
      <c r="E11324" s="5"/>
      <c r="F11324" s="5"/>
      <c r="G11324" s="5"/>
      <c r="H11324" s="5"/>
      <c r="I11324" s="5"/>
      <c r="J11324" s="5"/>
      <c r="K11324" s="5"/>
      <c r="L11324" s="5"/>
      <c r="M11324" s="5"/>
      <c r="N11324" s="5"/>
      <c r="O11324" s="5"/>
      <c r="P11324" s="5"/>
      <c r="Q11324" s="5"/>
      <c r="R11324" s="5"/>
      <c r="S11324" s="5"/>
      <c r="T11324" s="5"/>
      <c r="U11324" s="5"/>
      <c r="V11324" s="5"/>
      <c r="W11324" s="5"/>
      <c r="X11324" s="5"/>
      <c r="Y11324" s="5"/>
      <c r="Z11324" s="5"/>
      <c r="AA11324" s="5"/>
    </row>
    <row r="11325" ht="51.0" customHeight="1">
      <c r="A11325" s="6"/>
      <c r="B11325" s="5"/>
      <c r="C11325" s="5"/>
      <c r="D11325" s="5"/>
      <c r="E11325" s="5"/>
      <c r="F11325" s="5"/>
      <c r="G11325" s="5"/>
      <c r="H11325" s="5"/>
      <c r="I11325" s="5"/>
      <c r="J11325" s="5"/>
      <c r="K11325" s="5"/>
      <c r="L11325" s="5"/>
      <c r="M11325" s="5"/>
      <c r="N11325" s="5"/>
      <c r="O11325" s="5"/>
      <c r="P11325" s="5"/>
      <c r="Q11325" s="5"/>
      <c r="R11325" s="5"/>
      <c r="S11325" s="5"/>
      <c r="T11325" s="5"/>
      <c r="U11325" s="5"/>
      <c r="V11325" s="5"/>
      <c r="W11325" s="5"/>
      <c r="X11325" s="5"/>
      <c r="Y11325" s="5"/>
      <c r="Z11325" s="5"/>
      <c r="AA11325" s="5"/>
    </row>
    <row r="11326" ht="51.0" customHeight="1">
      <c r="A11326" s="6"/>
      <c r="B11326" s="5"/>
      <c r="C11326" s="5"/>
      <c r="D11326" s="5"/>
      <c r="E11326" s="5"/>
      <c r="F11326" s="5"/>
      <c r="G11326" s="5"/>
      <c r="H11326" s="5"/>
      <c r="I11326" s="5"/>
      <c r="J11326" s="5"/>
      <c r="K11326" s="5"/>
      <c r="L11326" s="5"/>
      <c r="M11326" s="5"/>
      <c r="N11326" s="5"/>
      <c r="O11326" s="5"/>
      <c r="P11326" s="5"/>
      <c r="Q11326" s="5"/>
      <c r="R11326" s="5"/>
      <c r="S11326" s="5"/>
      <c r="T11326" s="5"/>
      <c r="U11326" s="5"/>
      <c r="V11326" s="5"/>
      <c r="W11326" s="5"/>
      <c r="X11326" s="5"/>
      <c r="Y11326" s="5"/>
      <c r="Z11326" s="5"/>
      <c r="AA11326" s="5"/>
    </row>
    <row r="11327" ht="51.0" customHeight="1">
      <c r="A11327" s="6"/>
      <c r="B11327" s="5"/>
      <c r="C11327" s="5"/>
      <c r="D11327" s="5"/>
      <c r="E11327" s="5"/>
      <c r="F11327" s="5"/>
      <c r="G11327" s="5"/>
      <c r="H11327" s="5"/>
      <c r="I11327" s="5"/>
      <c r="J11327" s="5"/>
      <c r="K11327" s="5"/>
      <c r="L11327" s="5"/>
      <c r="M11327" s="5"/>
      <c r="N11327" s="5"/>
      <c r="O11327" s="5"/>
      <c r="P11327" s="5"/>
      <c r="Q11327" s="5"/>
      <c r="R11327" s="5"/>
      <c r="S11327" s="5"/>
      <c r="T11327" s="5"/>
      <c r="U11327" s="5"/>
      <c r="V11327" s="5"/>
      <c r="W11327" s="5"/>
      <c r="X11327" s="5"/>
      <c r="Y11327" s="5"/>
      <c r="Z11327" s="5"/>
      <c r="AA11327" s="5"/>
    </row>
    <row r="11328" ht="51.0" customHeight="1">
      <c r="A11328" s="6"/>
      <c r="B11328" s="5"/>
      <c r="C11328" s="5"/>
      <c r="D11328" s="5"/>
      <c r="E11328" s="5"/>
      <c r="F11328" s="5"/>
      <c r="G11328" s="5"/>
      <c r="H11328" s="5"/>
      <c r="I11328" s="5"/>
      <c r="J11328" s="5"/>
      <c r="K11328" s="5"/>
      <c r="L11328" s="5"/>
      <c r="M11328" s="5"/>
      <c r="N11328" s="5"/>
      <c r="O11328" s="5"/>
      <c r="P11328" s="5"/>
      <c r="Q11328" s="5"/>
      <c r="R11328" s="5"/>
      <c r="S11328" s="5"/>
      <c r="T11328" s="5"/>
      <c r="U11328" s="5"/>
      <c r="V11328" s="5"/>
      <c r="W11328" s="5"/>
      <c r="X11328" s="5"/>
      <c r="Y11328" s="5"/>
      <c r="Z11328" s="5"/>
      <c r="AA11328" s="5"/>
    </row>
    <row r="11329" ht="51.0" customHeight="1">
      <c r="A11329" s="6"/>
      <c r="B11329" s="5"/>
      <c r="C11329" s="5"/>
      <c r="D11329" s="5"/>
      <c r="E11329" s="5"/>
      <c r="F11329" s="5"/>
      <c r="G11329" s="5"/>
      <c r="H11329" s="5"/>
      <c r="I11329" s="5"/>
      <c r="J11329" s="5"/>
      <c r="K11329" s="5"/>
      <c r="L11329" s="5"/>
      <c r="M11329" s="5"/>
      <c r="N11329" s="5"/>
      <c r="O11329" s="5"/>
      <c r="P11329" s="5"/>
      <c r="Q11329" s="5"/>
      <c r="R11329" s="5"/>
      <c r="S11329" s="5"/>
      <c r="T11329" s="5"/>
      <c r="U11329" s="5"/>
      <c r="V11329" s="5"/>
      <c r="W11329" s="5"/>
      <c r="X11329" s="5"/>
      <c r="Y11329" s="5"/>
      <c r="Z11329" s="5"/>
      <c r="AA11329" s="5"/>
    </row>
    <row r="11330" ht="51.0" customHeight="1">
      <c r="A11330" s="6"/>
      <c r="B11330" s="5"/>
      <c r="C11330" s="5"/>
      <c r="D11330" s="5"/>
      <c r="E11330" s="5"/>
      <c r="F11330" s="5"/>
      <c r="G11330" s="5"/>
      <c r="H11330" s="5"/>
      <c r="I11330" s="5"/>
      <c r="J11330" s="5"/>
      <c r="K11330" s="5"/>
      <c r="L11330" s="5"/>
      <c r="M11330" s="5"/>
      <c r="N11330" s="5"/>
      <c r="O11330" s="5"/>
      <c r="P11330" s="5"/>
      <c r="Q11330" s="5"/>
      <c r="R11330" s="5"/>
      <c r="S11330" s="5"/>
      <c r="T11330" s="5"/>
      <c r="U11330" s="5"/>
      <c r="V11330" s="5"/>
      <c r="W11330" s="5"/>
      <c r="X11330" s="5"/>
      <c r="Y11330" s="5"/>
      <c r="Z11330" s="5"/>
      <c r="AA11330" s="5"/>
    </row>
    <row r="11331" ht="51.0" customHeight="1">
      <c r="A11331" s="6"/>
      <c r="B11331" s="5"/>
      <c r="C11331" s="5"/>
      <c r="D11331" s="5"/>
      <c r="E11331" s="5"/>
      <c r="F11331" s="5"/>
      <c r="G11331" s="5"/>
      <c r="H11331" s="5"/>
      <c r="I11331" s="5"/>
      <c r="J11331" s="5"/>
      <c r="K11331" s="5"/>
      <c r="L11331" s="5"/>
      <c r="M11331" s="5"/>
      <c r="N11331" s="5"/>
      <c r="O11331" s="5"/>
      <c r="P11331" s="5"/>
      <c r="Q11331" s="5"/>
      <c r="R11331" s="5"/>
      <c r="S11331" s="5"/>
      <c r="T11331" s="5"/>
      <c r="U11331" s="5"/>
      <c r="V11331" s="5"/>
      <c r="W11331" s="5"/>
      <c r="X11331" s="5"/>
      <c r="Y11331" s="5"/>
      <c r="Z11331" s="5"/>
      <c r="AA11331" s="5"/>
    </row>
    <row r="11332" ht="51.0" customHeight="1">
      <c r="A11332" s="6"/>
      <c r="B11332" s="5"/>
      <c r="C11332" s="5"/>
      <c r="D11332" s="5"/>
      <c r="E11332" s="5"/>
      <c r="F11332" s="5"/>
      <c r="G11332" s="5"/>
      <c r="H11332" s="5"/>
      <c r="I11332" s="5"/>
      <c r="J11332" s="5"/>
      <c r="K11332" s="5"/>
      <c r="L11332" s="5"/>
      <c r="M11332" s="5"/>
      <c r="N11332" s="5"/>
      <c r="O11332" s="5"/>
      <c r="P11332" s="5"/>
      <c r="Q11332" s="5"/>
      <c r="R11332" s="5"/>
      <c r="S11332" s="5"/>
      <c r="T11332" s="5"/>
      <c r="U11332" s="5"/>
      <c r="V11332" s="5"/>
      <c r="W11332" s="5"/>
      <c r="X11332" s="5"/>
      <c r="Y11332" s="5"/>
      <c r="Z11332" s="5"/>
      <c r="AA11332" s="5"/>
    </row>
    <row r="11333" ht="51.0" customHeight="1">
      <c r="A11333" s="6"/>
      <c r="B11333" s="5"/>
      <c r="C11333" s="5"/>
      <c r="D11333" s="5"/>
      <c r="E11333" s="5"/>
      <c r="F11333" s="5"/>
      <c r="G11333" s="5"/>
      <c r="H11333" s="5"/>
      <c r="I11333" s="5"/>
      <c r="J11333" s="5"/>
      <c r="K11333" s="5"/>
      <c r="L11333" s="5"/>
      <c r="M11333" s="5"/>
      <c r="N11333" s="5"/>
      <c r="O11333" s="5"/>
      <c r="P11333" s="5"/>
      <c r="Q11333" s="5"/>
      <c r="R11333" s="5"/>
      <c r="S11333" s="5"/>
      <c r="T11333" s="5"/>
      <c r="U11333" s="5"/>
      <c r="V11333" s="5"/>
      <c r="W11333" s="5"/>
      <c r="X11333" s="5"/>
      <c r="Y11333" s="5"/>
      <c r="Z11333" s="5"/>
      <c r="AA11333" s="5"/>
    </row>
    <row r="11334" ht="51.0" customHeight="1">
      <c r="A11334" s="6"/>
      <c r="B11334" s="5"/>
      <c r="C11334" s="5"/>
      <c r="D11334" s="5"/>
      <c r="E11334" s="5"/>
      <c r="F11334" s="5"/>
      <c r="G11334" s="5"/>
      <c r="H11334" s="5"/>
      <c r="I11334" s="5"/>
      <c r="J11334" s="5"/>
      <c r="K11334" s="5"/>
      <c r="L11334" s="5"/>
      <c r="M11334" s="5"/>
      <c r="N11334" s="5"/>
      <c r="O11334" s="5"/>
      <c r="P11334" s="5"/>
      <c r="Q11334" s="5"/>
      <c r="R11334" s="5"/>
      <c r="S11334" s="5"/>
      <c r="T11334" s="5"/>
      <c r="U11334" s="5"/>
      <c r="V11334" s="5"/>
      <c r="W11334" s="5"/>
      <c r="X11334" s="5"/>
      <c r="Y11334" s="5"/>
      <c r="Z11334" s="5"/>
      <c r="AA11334" s="5"/>
    </row>
    <row r="11335" ht="51.0" customHeight="1">
      <c r="A11335" s="6"/>
      <c r="B11335" s="5"/>
      <c r="C11335" s="5"/>
      <c r="D11335" s="5"/>
      <c r="E11335" s="5"/>
      <c r="F11335" s="5"/>
      <c r="G11335" s="5"/>
      <c r="H11335" s="5"/>
      <c r="I11335" s="5"/>
      <c r="J11335" s="5"/>
      <c r="K11335" s="5"/>
      <c r="L11335" s="5"/>
      <c r="M11335" s="5"/>
      <c r="N11335" s="5"/>
      <c r="O11335" s="5"/>
      <c r="P11335" s="5"/>
      <c r="Q11335" s="5"/>
      <c r="R11335" s="5"/>
      <c r="S11335" s="5"/>
      <c r="T11335" s="5"/>
      <c r="U11335" s="5"/>
      <c r="V11335" s="5"/>
      <c r="W11335" s="5"/>
      <c r="X11335" s="5"/>
      <c r="Y11335" s="5"/>
      <c r="Z11335" s="5"/>
      <c r="AA11335" s="5"/>
    </row>
    <row r="11336" ht="51.0" customHeight="1">
      <c r="A11336" s="6"/>
      <c r="B11336" s="5"/>
      <c r="C11336" s="5"/>
      <c r="D11336" s="5"/>
      <c r="E11336" s="5"/>
      <c r="F11336" s="5"/>
      <c r="G11336" s="5"/>
      <c r="H11336" s="5"/>
      <c r="I11336" s="5"/>
      <c r="J11336" s="5"/>
      <c r="K11336" s="5"/>
      <c r="L11336" s="5"/>
      <c r="M11336" s="5"/>
      <c r="N11336" s="5"/>
      <c r="O11336" s="5"/>
      <c r="P11336" s="5"/>
      <c r="Q11336" s="5"/>
      <c r="R11336" s="5"/>
      <c r="S11336" s="5"/>
      <c r="T11336" s="5"/>
      <c r="U11336" s="5"/>
      <c r="V11336" s="5"/>
      <c r="W11336" s="5"/>
      <c r="X11336" s="5"/>
      <c r="Y11336" s="5"/>
      <c r="Z11336" s="5"/>
      <c r="AA11336" s="5"/>
    </row>
    <row r="11337" ht="51.0" customHeight="1">
      <c r="A11337" s="6"/>
      <c r="B11337" s="5"/>
      <c r="C11337" s="5"/>
      <c r="D11337" s="5"/>
      <c r="E11337" s="5"/>
      <c r="F11337" s="5"/>
      <c r="G11337" s="5"/>
      <c r="H11337" s="5"/>
      <c r="I11337" s="5"/>
      <c r="J11337" s="5"/>
      <c r="K11337" s="5"/>
      <c r="L11337" s="5"/>
      <c r="M11337" s="5"/>
      <c r="N11337" s="5"/>
      <c r="O11337" s="5"/>
      <c r="P11337" s="5"/>
      <c r="Q11337" s="5"/>
      <c r="R11337" s="5"/>
      <c r="S11337" s="5"/>
      <c r="T11337" s="5"/>
      <c r="U11337" s="5"/>
      <c r="V11337" s="5"/>
      <c r="W11337" s="5"/>
      <c r="X11337" s="5"/>
      <c r="Y11337" s="5"/>
      <c r="Z11337" s="5"/>
      <c r="AA11337" s="5"/>
    </row>
    <row r="11338" ht="51.0" customHeight="1">
      <c r="A11338" s="6"/>
      <c r="B11338" s="5"/>
      <c r="C11338" s="5"/>
      <c r="D11338" s="5"/>
      <c r="E11338" s="5"/>
      <c r="F11338" s="5"/>
      <c r="G11338" s="5"/>
      <c r="H11338" s="5"/>
      <c r="I11338" s="5"/>
      <c r="J11338" s="5"/>
      <c r="K11338" s="5"/>
      <c r="L11338" s="5"/>
      <c r="M11338" s="5"/>
      <c r="N11338" s="5"/>
      <c r="O11338" s="5"/>
      <c r="P11338" s="5"/>
      <c r="Q11338" s="5"/>
      <c r="R11338" s="5"/>
      <c r="S11338" s="5"/>
      <c r="T11338" s="5"/>
      <c r="U11338" s="5"/>
      <c r="V11338" s="5"/>
      <c r="W11338" s="5"/>
      <c r="X11338" s="5"/>
      <c r="Y11338" s="5"/>
      <c r="Z11338" s="5"/>
      <c r="AA11338" s="5"/>
    </row>
    <row r="11339" ht="51.0" customHeight="1">
      <c r="A11339" s="6"/>
      <c r="B11339" s="5"/>
      <c r="C11339" s="5"/>
      <c r="D11339" s="5"/>
      <c r="E11339" s="5"/>
      <c r="F11339" s="5"/>
      <c r="G11339" s="5"/>
      <c r="H11339" s="5"/>
      <c r="I11339" s="5"/>
      <c r="J11339" s="5"/>
      <c r="K11339" s="5"/>
      <c r="L11339" s="5"/>
      <c r="M11339" s="5"/>
      <c r="N11339" s="5"/>
      <c r="O11339" s="5"/>
      <c r="P11339" s="5"/>
      <c r="Q11339" s="5"/>
      <c r="R11339" s="5"/>
      <c r="S11339" s="5"/>
      <c r="T11339" s="5"/>
      <c r="U11339" s="5"/>
      <c r="V11339" s="5"/>
      <c r="W11339" s="5"/>
      <c r="X11339" s="5"/>
      <c r="Y11339" s="5"/>
      <c r="Z11339" s="5"/>
      <c r="AA11339" s="5"/>
    </row>
    <row r="11340" ht="51.0" customHeight="1">
      <c r="A11340" s="6"/>
      <c r="B11340" s="5"/>
      <c r="C11340" s="5"/>
      <c r="D11340" s="5"/>
      <c r="E11340" s="5"/>
      <c r="F11340" s="5"/>
      <c r="G11340" s="5"/>
      <c r="H11340" s="5"/>
      <c r="I11340" s="5"/>
      <c r="J11340" s="5"/>
      <c r="K11340" s="5"/>
      <c r="L11340" s="5"/>
      <c r="M11340" s="5"/>
      <c r="N11340" s="5"/>
      <c r="O11340" s="5"/>
      <c r="P11340" s="5"/>
      <c r="Q11340" s="5"/>
      <c r="R11340" s="5"/>
      <c r="S11340" s="5"/>
      <c r="T11340" s="5"/>
      <c r="U11340" s="5"/>
      <c r="V11340" s="5"/>
      <c r="W11340" s="5"/>
      <c r="X11340" s="5"/>
      <c r="Y11340" s="5"/>
      <c r="Z11340" s="5"/>
      <c r="AA11340" s="5"/>
    </row>
    <row r="11341" ht="51.0" customHeight="1">
      <c r="A11341" s="6"/>
      <c r="B11341" s="5"/>
      <c r="C11341" s="5"/>
      <c r="D11341" s="5"/>
      <c r="E11341" s="5"/>
      <c r="F11341" s="5"/>
      <c r="G11341" s="5"/>
      <c r="H11341" s="5"/>
      <c r="I11341" s="5"/>
      <c r="J11341" s="5"/>
      <c r="K11341" s="5"/>
      <c r="L11341" s="5"/>
      <c r="M11341" s="5"/>
      <c r="N11341" s="5"/>
      <c r="O11341" s="5"/>
      <c r="P11341" s="5"/>
      <c r="Q11341" s="5"/>
      <c r="R11341" s="5"/>
      <c r="S11341" s="5"/>
      <c r="T11341" s="5"/>
      <c r="U11341" s="5"/>
      <c r="V11341" s="5"/>
      <c r="W11341" s="5"/>
      <c r="X11341" s="5"/>
      <c r="Y11341" s="5"/>
      <c r="Z11341" s="5"/>
      <c r="AA11341" s="5"/>
    </row>
    <row r="11342" ht="51.0" customHeight="1">
      <c r="A11342" s="6"/>
      <c r="B11342" s="5"/>
      <c r="C11342" s="5"/>
      <c r="D11342" s="5"/>
      <c r="E11342" s="5"/>
      <c r="F11342" s="5"/>
      <c r="G11342" s="5"/>
      <c r="H11342" s="5"/>
      <c r="I11342" s="5"/>
      <c r="J11342" s="5"/>
      <c r="K11342" s="5"/>
      <c r="L11342" s="5"/>
      <c r="M11342" s="5"/>
      <c r="N11342" s="5"/>
      <c r="O11342" s="5"/>
      <c r="P11342" s="5"/>
      <c r="Q11342" s="5"/>
      <c r="R11342" s="5"/>
      <c r="S11342" s="5"/>
      <c r="T11342" s="5"/>
      <c r="U11342" s="5"/>
      <c r="V11342" s="5"/>
      <c r="W11342" s="5"/>
      <c r="X11342" s="5"/>
      <c r="Y11342" s="5"/>
      <c r="Z11342" s="5"/>
      <c r="AA11342" s="5"/>
    </row>
    <row r="11343" ht="51.0" customHeight="1">
      <c r="A11343" s="6"/>
      <c r="B11343" s="5"/>
      <c r="C11343" s="5"/>
      <c r="D11343" s="5"/>
      <c r="E11343" s="5"/>
      <c r="F11343" s="5"/>
      <c r="G11343" s="5"/>
      <c r="H11343" s="5"/>
      <c r="I11343" s="5"/>
      <c r="J11343" s="5"/>
      <c r="K11343" s="5"/>
      <c r="L11343" s="5"/>
      <c r="M11343" s="5"/>
      <c r="N11343" s="5"/>
      <c r="O11343" s="5"/>
      <c r="P11343" s="5"/>
      <c r="Q11343" s="5"/>
      <c r="R11343" s="5"/>
      <c r="S11343" s="5"/>
      <c r="T11343" s="5"/>
      <c r="U11343" s="5"/>
      <c r="V11343" s="5"/>
      <c r="W11343" s="5"/>
      <c r="X11343" s="5"/>
      <c r="Y11343" s="5"/>
      <c r="Z11343" s="5"/>
      <c r="AA11343" s="5"/>
    </row>
    <row r="11344" ht="51.0" customHeight="1">
      <c r="A11344" s="6"/>
      <c r="B11344" s="5"/>
      <c r="C11344" s="5"/>
      <c r="D11344" s="5"/>
      <c r="E11344" s="5"/>
      <c r="F11344" s="5"/>
      <c r="G11344" s="5"/>
      <c r="H11344" s="5"/>
      <c r="I11344" s="5"/>
      <c r="J11344" s="5"/>
      <c r="K11344" s="5"/>
      <c r="L11344" s="5"/>
      <c r="M11344" s="5"/>
      <c r="N11344" s="5"/>
      <c r="O11344" s="5"/>
      <c r="P11344" s="5"/>
      <c r="Q11344" s="5"/>
      <c r="R11344" s="5"/>
      <c r="S11344" s="5"/>
      <c r="T11344" s="5"/>
      <c r="U11344" s="5"/>
      <c r="V11344" s="5"/>
      <c r="W11344" s="5"/>
      <c r="X11344" s="5"/>
      <c r="Y11344" s="5"/>
      <c r="Z11344" s="5"/>
      <c r="AA11344" s="5"/>
    </row>
    <row r="11345" ht="51.0" customHeight="1">
      <c r="A11345" s="6"/>
      <c r="B11345" s="5"/>
      <c r="C11345" s="5"/>
      <c r="D11345" s="5"/>
      <c r="E11345" s="5"/>
      <c r="F11345" s="5"/>
      <c r="G11345" s="5"/>
      <c r="H11345" s="5"/>
      <c r="I11345" s="5"/>
      <c r="J11345" s="5"/>
      <c r="K11345" s="5"/>
      <c r="L11345" s="5"/>
      <c r="M11345" s="5"/>
      <c r="N11345" s="5"/>
      <c r="O11345" s="5"/>
      <c r="P11345" s="5"/>
      <c r="Q11345" s="5"/>
      <c r="R11345" s="5"/>
      <c r="S11345" s="5"/>
      <c r="T11345" s="5"/>
      <c r="U11345" s="5"/>
      <c r="V11345" s="5"/>
      <c r="W11345" s="5"/>
      <c r="X11345" s="5"/>
      <c r="Y11345" s="5"/>
      <c r="Z11345" s="5"/>
      <c r="AA11345" s="5"/>
    </row>
    <row r="11346" ht="51.0" customHeight="1">
      <c r="A11346" s="6"/>
      <c r="B11346" s="5"/>
      <c r="C11346" s="5"/>
      <c r="D11346" s="5"/>
      <c r="E11346" s="5"/>
      <c r="F11346" s="5"/>
      <c r="G11346" s="5"/>
      <c r="H11346" s="5"/>
      <c r="I11346" s="5"/>
      <c r="J11346" s="5"/>
      <c r="K11346" s="5"/>
      <c r="L11346" s="5"/>
      <c r="M11346" s="5"/>
      <c r="N11346" s="5"/>
      <c r="O11346" s="5"/>
      <c r="P11346" s="5"/>
      <c r="Q11346" s="5"/>
      <c r="R11346" s="5"/>
      <c r="S11346" s="5"/>
      <c r="T11346" s="5"/>
      <c r="U11346" s="5"/>
      <c r="V11346" s="5"/>
      <c r="W11346" s="5"/>
      <c r="X11346" s="5"/>
      <c r="Y11346" s="5"/>
      <c r="Z11346" s="5"/>
      <c r="AA11346" s="5"/>
    </row>
    <row r="11347" ht="51.0" customHeight="1">
      <c r="A11347" s="6"/>
      <c r="B11347" s="5"/>
      <c r="C11347" s="5"/>
      <c r="D11347" s="5"/>
      <c r="E11347" s="5"/>
      <c r="F11347" s="5"/>
      <c r="G11347" s="5"/>
      <c r="H11347" s="5"/>
      <c r="I11347" s="5"/>
      <c r="J11347" s="5"/>
      <c r="K11347" s="5"/>
      <c r="L11347" s="5"/>
      <c r="M11347" s="5"/>
      <c r="N11347" s="5"/>
      <c r="O11347" s="5"/>
      <c r="P11347" s="5"/>
      <c r="Q11347" s="5"/>
      <c r="R11347" s="5"/>
      <c r="S11347" s="5"/>
      <c r="T11347" s="5"/>
      <c r="U11347" s="5"/>
      <c r="V11347" s="5"/>
      <c r="W11347" s="5"/>
      <c r="X11347" s="5"/>
      <c r="Y11347" s="5"/>
      <c r="Z11347" s="5"/>
      <c r="AA11347" s="5"/>
    </row>
    <row r="11348" ht="51.0" customHeight="1">
      <c r="A11348" s="6"/>
      <c r="B11348" s="5"/>
      <c r="C11348" s="5"/>
      <c r="D11348" s="5"/>
      <c r="E11348" s="5"/>
      <c r="F11348" s="5"/>
      <c r="G11348" s="5"/>
      <c r="H11348" s="5"/>
      <c r="I11348" s="5"/>
      <c r="J11348" s="5"/>
      <c r="K11348" s="5"/>
      <c r="L11348" s="5"/>
      <c r="M11348" s="5"/>
      <c r="N11348" s="5"/>
      <c r="O11348" s="5"/>
      <c r="P11348" s="5"/>
      <c r="Q11348" s="5"/>
      <c r="R11348" s="5"/>
      <c r="S11348" s="5"/>
      <c r="T11348" s="5"/>
      <c r="U11348" s="5"/>
      <c r="V11348" s="5"/>
      <c r="W11348" s="5"/>
      <c r="X11348" s="5"/>
      <c r="Y11348" s="5"/>
      <c r="Z11348" s="5"/>
      <c r="AA11348" s="5"/>
    </row>
    <row r="11349" ht="51.0" customHeight="1">
      <c r="A11349" s="6"/>
      <c r="B11349" s="5"/>
      <c r="C11349" s="5"/>
      <c r="D11349" s="5"/>
      <c r="E11349" s="5"/>
      <c r="F11349" s="5"/>
      <c r="G11349" s="5"/>
      <c r="H11349" s="5"/>
      <c r="I11349" s="5"/>
      <c r="J11349" s="5"/>
      <c r="K11349" s="5"/>
      <c r="L11349" s="5"/>
      <c r="M11349" s="5"/>
      <c r="N11349" s="5"/>
      <c r="O11349" s="5"/>
      <c r="P11349" s="5"/>
      <c r="Q11349" s="5"/>
      <c r="R11349" s="5"/>
      <c r="S11349" s="5"/>
      <c r="T11349" s="5"/>
      <c r="U11349" s="5"/>
      <c r="V11349" s="5"/>
      <c r="W11349" s="5"/>
      <c r="X11349" s="5"/>
      <c r="Y11349" s="5"/>
      <c r="Z11349" s="5"/>
      <c r="AA11349" s="5"/>
    </row>
    <row r="11350" ht="51.0" customHeight="1">
      <c r="A11350" s="6"/>
      <c r="B11350" s="5"/>
      <c r="C11350" s="5"/>
      <c r="D11350" s="5"/>
      <c r="E11350" s="5"/>
      <c r="F11350" s="5"/>
      <c r="G11350" s="5"/>
      <c r="H11350" s="5"/>
      <c r="I11350" s="5"/>
      <c r="J11350" s="5"/>
      <c r="K11350" s="5"/>
      <c r="L11350" s="5"/>
      <c r="M11350" s="5"/>
      <c r="N11350" s="5"/>
      <c r="O11350" s="5"/>
      <c r="P11350" s="5"/>
      <c r="Q11350" s="5"/>
      <c r="R11350" s="5"/>
      <c r="S11350" s="5"/>
      <c r="T11350" s="5"/>
      <c r="U11350" s="5"/>
      <c r="V11350" s="5"/>
      <c r="W11350" s="5"/>
      <c r="X11350" s="5"/>
      <c r="Y11350" s="5"/>
      <c r="Z11350" s="5"/>
      <c r="AA11350" s="5"/>
    </row>
    <row r="11351" ht="51.0" customHeight="1">
      <c r="A11351" s="6"/>
      <c r="B11351" s="5"/>
      <c r="C11351" s="5"/>
      <c r="D11351" s="5"/>
      <c r="E11351" s="5"/>
      <c r="F11351" s="5"/>
      <c r="G11351" s="5"/>
      <c r="H11351" s="5"/>
      <c r="I11351" s="5"/>
      <c r="J11351" s="5"/>
      <c r="K11351" s="5"/>
      <c r="L11351" s="5"/>
      <c r="M11351" s="5"/>
      <c r="N11351" s="5"/>
      <c r="O11351" s="5"/>
      <c r="P11351" s="5"/>
      <c r="Q11351" s="5"/>
      <c r="R11351" s="5"/>
      <c r="S11351" s="5"/>
      <c r="T11351" s="5"/>
      <c r="U11351" s="5"/>
      <c r="V11351" s="5"/>
      <c r="W11351" s="5"/>
      <c r="X11351" s="5"/>
      <c r="Y11351" s="5"/>
      <c r="Z11351" s="5"/>
      <c r="AA11351" s="5"/>
    </row>
    <row r="11352" ht="51.0" customHeight="1">
      <c r="A11352" s="6"/>
      <c r="B11352" s="5"/>
      <c r="C11352" s="5"/>
      <c r="D11352" s="5"/>
      <c r="E11352" s="5"/>
      <c r="F11352" s="5"/>
      <c r="G11352" s="5"/>
      <c r="H11352" s="5"/>
      <c r="I11352" s="5"/>
      <c r="J11352" s="5"/>
      <c r="K11352" s="5"/>
      <c r="L11352" s="5"/>
      <c r="M11352" s="5"/>
      <c r="N11352" s="5"/>
      <c r="O11352" s="5"/>
      <c r="P11352" s="5"/>
      <c r="Q11352" s="5"/>
      <c r="R11352" s="5"/>
      <c r="S11352" s="5"/>
      <c r="T11352" s="5"/>
      <c r="U11352" s="5"/>
      <c r="V11352" s="5"/>
      <c r="W11352" s="5"/>
      <c r="X11352" s="5"/>
      <c r="Y11352" s="5"/>
      <c r="Z11352" s="5"/>
      <c r="AA11352" s="5"/>
    </row>
    <row r="11353" ht="51.0" customHeight="1">
      <c r="A11353" s="6"/>
      <c r="B11353" s="5"/>
      <c r="C11353" s="5"/>
      <c r="D11353" s="5"/>
      <c r="E11353" s="5"/>
      <c r="F11353" s="5"/>
      <c r="G11353" s="5"/>
      <c r="H11353" s="5"/>
      <c r="I11353" s="5"/>
      <c r="J11353" s="5"/>
      <c r="K11353" s="5"/>
      <c r="L11353" s="5"/>
      <c r="M11353" s="5"/>
      <c r="N11353" s="5"/>
      <c r="O11353" s="5"/>
      <c r="P11353" s="5"/>
      <c r="Q11353" s="5"/>
      <c r="R11353" s="5"/>
      <c r="S11353" s="5"/>
      <c r="T11353" s="5"/>
      <c r="U11353" s="5"/>
      <c r="V11353" s="5"/>
      <c r="W11353" s="5"/>
      <c r="X11353" s="5"/>
      <c r="Y11353" s="5"/>
      <c r="Z11353" s="5"/>
      <c r="AA11353" s="5"/>
    </row>
    <row r="11354" ht="51.0" customHeight="1">
      <c r="A11354" s="6"/>
      <c r="B11354" s="5"/>
      <c r="C11354" s="5"/>
      <c r="D11354" s="5"/>
      <c r="E11354" s="5"/>
      <c r="F11354" s="5"/>
      <c r="G11354" s="5"/>
      <c r="H11354" s="5"/>
      <c r="I11354" s="5"/>
      <c r="J11354" s="5"/>
      <c r="K11354" s="5"/>
      <c r="L11354" s="5"/>
      <c r="M11354" s="5"/>
      <c r="N11354" s="5"/>
      <c r="O11354" s="5"/>
      <c r="P11354" s="5"/>
      <c r="Q11354" s="5"/>
      <c r="R11354" s="5"/>
      <c r="S11354" s="5"/>
      <c r="T11354" s="5"/>
      <c r="U11354" s="5"/>
      <c r="V11354" s="5"/>
      <c r="W11354" s="5"/>
      <c r="X11354" s="5"/>
      <c r="Y11354" s="5"/>
      <c r="Z11354" s="5"/>
      <c r="AA11354" s="5"/>
    </row>
    <row r="11355" ht="51.0" customHeight="1">
      <c r="A11355" s="6"/>
      <c r="B11355" s="5"/>
      <c r="C11355" s="5"/>
      <c r="D11355" s="5"/>
      <c r="E11355" s="5"/>
      <c r="F11355" s="5"/>
      <c r="G11355" s="5"/>
      <c r="H11355" s="5"/>
      <c r="I11355" s="5"/>
      <c r="J11355" s="5"/>
      <c r="K11355" s="5"/>
      <c r="L11355" s="5"/>
      <c r="M11355" s="5"/>
      <c r="N11355" s="5"/>
      <c r="O11355" s="5"/>
      <c r="P11355" s="5"/>
      <c r="Q11355" s="5"/>
      <c r="R11355" s="5"/>
      <c r="S11355" s="5"/>
      <c r="T11355" s="5"/>
      <c r="U11355" s="5"/>
      <c r="V11355" s="5"/>
      <c r="W11355" s="5"/>
      <c r="X11355" s="5"/>
      <c r="Y11355" s="5"/>
      <c r="Z11355" s="5"/>
      <c r="AA11355" s="5"/>
    </row>
    <row r="11356" ht="51.0" customHeight="1">
      <c r="A11356" s="6"/>
      <c r="B11356" s="5"/>
      <c r="C11356" s="5"/>
      <c r="D11356" s="5"/>
      <c r="E11356" s="5"/>
      <c r="F11356" s="5"/>
      <c r="G11356" s="5"/>
      <c r="H11356" s="5"/>
      <c r="I11356" s="5"/>
      <c r="J11356" s="5"/>
      <c r="K11356" s="5"/>
      <c r="L11356" s="5"/>
      <c r="M11356" s="5"/>
      <c r="N11356" s="5"/>
      <c r="O11356" s="5"/>
      <c r="P11356" s="5"/>
      <c r="Q11356" s="5"/>
      <c r="R11356" s="5"/>
      <c r="S11356" s="5"/>
      <c r="T11356" s="5"/>
      <c r="U11356" s="5"/>
      <c r="V11356" s="5"/>
      <c r="W11356" s="5"/>
      <c r="X11356" s="5"/>
      <c r="Y11356" s="5"/>
      <c r="Z11356" s="5"/>
      <c r="AA11356" s="5"/>
    </row>
    <row r="11357" ht="51.0" customHeight="1">
      <c r="A11357" s="6"/>
      <c r="B11357" s="5"/>
      <c r="C11357" s="5"/>
      <c r="D11357" s="5"/>
      <c r="E11357" s="5"/>
      <c r="F11357" s="5"/>
      <c r="G11357" s="5"/>
      <c r="H11357" s="5"/>
      <c r="I11357" s="5"/>
      <c r="J11357" s="5"/>
      <c r="K11357" s="5"/>
      <c r="L11357" s="5"/>
      <c r="M11357" s="5"/>
      <c r="N11357" s="5"/>
      <c r="O11357" s="5"/>
      <c r="P11357" s="5"/>
      <c r="Q11357" s="5"/>
      <c r="R11357" s="5"/>
      <c r="S11357" s="5"/>
      <c r="T11357" s="5"/>
      <c r="U11357" s="5"/>
      <c r="V11357" s="5"/>
      <c r="W11357" s="5"/>
      <c r="X11357" s="5"/>
      <c r="Y11357" s="5"/>
      <c r="Z11357" s="5"/>
      <c r="AA11357" s="5"/>
    </row>
    <row r="11358" ht="51.0" customHeight="1">
      <c r="A11358" s="6"/>
      <c r="B11358" s="5"/>
      <c r="C11358" s="5"/>
      <c r="D11358" s="5"/>
      <c r="E11358" s="5"/>
      <c r="F11358" s="5"/>
      <c r="G11358" s="5"/>
      <c r="H11358" s="5"/>
      <c r="I11358" s="5"/>
      <c r="J11358" s="5"/>
      <c r="K11358" s="5"/>
      <c r="L11358" s="5"/>
      <c r="M11358" s="5"/>
      <c r="N11358" s="5"/>
      <c r="O11358" s="5"/>
      <c r="P11358" s="5"/>
      <c r="Q11358" s="5"/>
      <c r="R11358" s="5"/>
      <c r="S11358" s="5"/>
      <c r="T11358" s="5"/>
      <c r="U11358" s="5"/>
      <c r="V11358" s="5"/>
      <c r="W11358" s="5"/>
      <c r="X11358" s="5"/>
      <c r="Y11358" s="5"/>
      <c r="Z11358" s="5"/>
      <c r="AA11358" s="5"/>
    </row>
    <row r="11359" ht="51.0" customHeight="1">
      <c r="A11359" s="6"/>
      <c r="B11359" s="5"/>
      <c r="C11359" s="5"/>
      <c r="D11359" s="5"/>
      <c r="E11359" s="5"/>
      <c r="F11359" s="5"/>
      <c r="G11359" s="5"/>
      <c r="H11359" s="5"/>
      <c r="I11359" s="5"/>
      <c r="J11359" s="5"/>
      <c r="K11359" s="5"/>
      <c r="L11359" s="5"/>
      <c r="M11359" s="5"/>
      <c r="N11359" s="5"/>
      <c r="O11359" s="5"/>
      <c r="P11359" s="5"/>
      <c r="Q11359" s="5"/>
      <c r="R11359" s="5"/>
      <c r="S11359" s="5"/>
      <c r="T11359" s="5"/>
      <c r="U11359" s="5"/>
      <c r="V11359" s="5"/>
      <c r="W11359" s="5"/>
      <c r="X11359" s="5"/>
      <c r="Y11359" s="5"/>
      <c r="Z11359" s="5"/>
      <c r="AA11359" s="5"/>
    </row>
    <row r="11360" ht="51.0" customHeight="1">
      <c r="A11360" s="6"/>
      <c r="B11360" s="5"/>
      <c r="C11360" s="5"/>
      <c r="D11360" s="5"/>
      <c r="E11360" s="5"/>
      <c r="F11360" s="5"/>
      <c r="G11360" s="5"/>
      <c r="H11360" s="5"/>
      <c r="I11360" s="5"/>
      <c r="J11360" s="5"/>
      <c r="K11360" s="5"/>
      <c r="L11360" s="5"/>
      <c r="M11360" s="5"/>
      <c r="N11360" s="5"/>
      <c r="O11360" s="5"/>
      <c r="P11360" s="5"/>
      <c r="Q11360" s="5"/>
      <c r="R11360" s="5"/>
      <c r="S11360" s="5"/>
      <c r="T11360" s="5"/>
      <c r="U11360" s="5"/>
      <c r="V11360" s="5"/>
      <c r="W11360" s="5"/>
      <c r="X11360" s="5"/>
      <c r="Y11360" s="5"/>
      <c r="Z11360" s="5"/>
      <c r="AA11360" s="5"/>
    </row>
    <row r="11361" ht="51.0" customHeight="1">
      <c r="A11361" s="6"/>
      <c r="B11361" s="5"/>
      <c r="C11361" s="5"/>
      <c r="D11361" s="5"/>
      <c r="E11361" s="5"/>
      <c r="F11361" s="5"/>
      <c r="G11361" s="5"/>
      <c r="H11361" s="5"/>
      <c r="I11361" s="5"/>
      <c r="J11361" s="5"/>
      <c r="K11361" s="5"/>
      <c r="L11361" s="5"/>
      <c r="M11361" s="5"/>
      <c r="N11361" s="5"/>
      <c r="O11361" s="5"/>
      <c r="P11361" s="5"/>
      <c r="Q11361" s="5"/>
      <c r="R11361" s="5"/>
      <c r="S11361" s="5"/>
      <c r="T11361" s="5"/>
      <c r="U11361" s="5"/>
      <c r="V11361" s="5"/>
      <c r="W11361" s="5"/>
      <c r="X11361" s="5"/>
      <c r="Y11361" s="5"/>
      <c r="Z11361" s="5"/>
      <c r="AA11361" s="5"/>
    </row>
    <row r="11362" ht="51.0" customHeight="1">
      <c r="A11362" s="6"/>
      <c r="B11362" s="5"/>
      <c r="C11362" s="5"/>
      <c r="D11362" s="5"/>
      <c r="E11362" s="5"/>
      <c r="F11362" s="5"/>
      <c r="G11362" s="5"/>
      <c r="H11362" s="5"/>
      <c r="I11362" s="5"/>
      <c r="J11362" s="5"/>
      <c r="K11362" s="5"/>
      <c r="L11362" s="5"/>
      <c r="M11362" s="5"/>
      <c r="N11362" s="5"/>
      <c r="O11362" s="5"/>
      <c r="P11362" s="5"/>
      <c r="Q11362" s="5"/>
      <c r="R11362" s="5"/>
      <c r="S11362" s="5"/>
      <c r="T11362" s="5"/>
      <c r="U11362" s="5"/>
      <c r="V11362" s="5"/>
      <c r="W11362" s="5"/>
      <c r="X11362" s="5"/>
      <c r="Y11362" s="5"/>
      <c r="Z11362" s="5"/>
      <c r="AA11362" s="5"/>
    </row>
    <row r="11363" ht="51.0" customHeight="1">
      <c r="A11363" s="6"/>
      <c r="B11363" s="5"/>
      <c r="C11363" s="5"/>
      <c r="D11363" s="5"/>
      <c r="E11363" s="5"/>
      <c r="F11363" s="5"/>
      <c r="G11363" s="5"/>
      <c r="H11363" s="5"/>
      <c r="I11363" s="5"/>
      <c r="J11363" s="5"/>
      <c r="K11363" s="5"/>
      <c r="L11363" s="5"/>
      <c r="M11363" s="5"/>
      <c r="N11363" s="5"/>
      <c r="O11363" s="5"/>
      <c r="P11363" s="5"/>
      <c r="Q11363" s="5"/>
      <c r="R11363" s="5"/>
      <c r="S11363" s="5"/>
      <c r="T11363" s="5"/>
      <c r="U11363" s="5"/>
      <c r="V11363" s="5"/>
      <c r="W11363" s="5"/>
      <c r="X11363" s="5"/>
      <c r="Y11363" s="5"/>
      <c r="Z11363" s="5"/>
      <c r="AA11363" s="5"/>
    </row>
    <row r="11364" ht="51.0" customHeight="1">
      <c r="A11364" s="6"/>
      <c r="B11364" s="5"/>
      <c r="C11364" s="5"/>
      <c r="D11364" s="5"/>
      <c r="E11364" s="5"/>
      <c r="F11364" s="5"/>
      <c r="G11364" s="5"/>
      <c r="H11364" s="5"/>
      <c r="I11364" s="5"/>
      <c r="J11364" s="5"/>
      <c r="K11364" s="5"/>
      <c r="L11364" s="5"/>
      <c r="M11364" s="5"/>
      <c r="N11364" s="5"/>
      <c r="O11364" s="5"/>
      <c r="P11364" s="5"/>
      <c r="Q11364" s="5"/>
      <c r="R11364" s="5"/>
      <c r="S11364" s="5"/>
      <c r="T11364" s="5"/>
      <c r="U11364" s="5"/>
      <c r="V11364" s="5"/>
      <c r="W11364" s="5"/>
      <c r="X11364" s="5"/>
      <c r="Y11364" s="5"/>
      <c r="Z11364" s="5"/>
      <c r="AA11364" s="5"/>
    </row>
    <row r="11365" ht="51.0" customHeight="1">
      <c r="A11365" s="6"/>
      <c r="B11365" s="5"/>
      <c r="C11365" s="5"/>
      <c r="D11365" s="5"/>
      <c r="E11365" s="5"/>
      <c r="F11365" s="5"/>
      <c r="G11365" s="5"/>
      <c r="H11365" s="5"/>
      <c r="I11365" s="5"/>
      <c r="J11365" s="5"/>
      <c r="K11365" s="5"/>
      <c r="L11365" s="5"/>
      <c r="M11365" s="5"/>
      <c r="N11365" s="5"/>
      <c r="O11365" s="5"/>
      <c r="P11365" s="5"/>
      <c r="Q11365" s="5"/>
      <c r="R11365" s="5"/>
      <c r="S11365" s="5"/>
      <c r="T11365" s="5"/>
      <c r="U11365" s="5"/>
      <c r="V11365" s="5"/>
      <c r="W11365" s="5"/>
      <c r="X11365" s="5"/>
      <c r="Y11365" s="5"/>
      <c r="Z11365" s="5"/>
      <c r="AA11365" s="5"/>
    </row>
    <row r="11366" ht="51.0" customHeight="1">
      <c r="A11366" s="6"/>
      <c r="B11366" s="5"/>
      <c r="C11366" s="5"/>
      <c r="D11366" s="5"/>
      <c r="E11366" s="5"/>
      <c r="F11366" s="5"/>
      <c r="G11366" s="5"/>
      <c r="H11366" s="5"/>
      <c r="I11366" s="5"/>
      <c r="J11366" s="5"/>
      <c r="K11366" s="5"/>
      <c r="L11366" s="5"/>
      <c r="M11366" s="5"/>
      <c r="N11366" s="5"/>
      <c r="O11366" s="5"/>
      <c r="P11366" s="5"/>
      <c r="Q11366" s="5"/>
      <c r="R11366" s="5"/>
      <c r="S11366" s="5"/>
      <c r="T11366" s="5"/>
      <c r="U11366" s="5"/>
      <c r="V11366" s="5"/>
      <c r="W11366" s="5"/>
      <c r="X11366" s="5"/>
      <c r="Y11366" s="5"/>
      <c r="Z11366" s="5"/>
      <c r="AA11366" s="5"/>
    </row>
    <row r="11367" ht="51.0" customHeight="1">
      <c r="A11367" s="6"/>
      <c r="B11367" s="5"/>
      <c r="C11367" s="5"/>
      <c r="D11367" s="5"/>
      <c r="E11367" s="5"/>
      <c r="F11367" s="5"/>
      <c r="G11367" s="5"/>
      <c r="H11367" s="5"/>
      <c r="I11367" s="5"/>
      <c r="J11367" s="5"/>
      <c r="K11367" s="5"/>
      <c r="L11367" s="5"/>
      <c r="M11367" s="5"/>
      <c r="N11367" s="5"/>
      <c r="O11367" s="5"/>
      <c r="P11367" s="5"/>
      <c r="Q11367" s="5"/>
      <c r="R11367" s="5"/>
      <c r="S11367" s="5"/>
      <c r="T11367" s="5"/>
      <c r="U11367" s="5"/>
      <c r="V11367" s="5"/>
      <c r="W11367" s="5"/>
      <c r="X11367" s="5"/>
      <c r="Y11367" s="5"/>
      <c r="Z11367" s="5"/>
      <c r="AA11367" s="5"/>
    </row>
    <row r="11368" ht="51.0" customHeight="1">
      <c r="A11368" s="6"/>
      <c r="B11368" s="5"/>
      <c r="C11368" s="5"/>
      <c r="D11368" s="5"/>
      <c r="E11368" s="5"/>
      <c r="F11368" s="5"/>
      <c r="G11368" s="5"/>
      <c r="H11368" s="5"/>
      <c r="I11368" s="5"/>
      <c r="J11368" s="5"/>
      <c r="K11368" s="5"/>
      <c r="L11368" s="5"/>
      <c r="M11368" s="5"/>
      <c r="N11368" s="5"/>
      <c r="O11368" s="5"/>
      <c r="P11368" s="5"/>
      <c r="Q11368" s="5"/>
      <c r="R11368" s="5"/>
      <c r="S11368" s="5"/>
      <c r="T11368" s="5"/>
      <c r="U11368" s="5"/>
      <c r="V11368" s="5"/>
      <c r="W11368" s="5"/>
      <c r="X11368" s="5"/>
      <c r="Y11368" s="5"/>
      <c r="Z11368" s="5"/>
      <c r="AA11368" s="5"/>
    </row>
    <row r="11369" ht="51.0" customHeight="1">
      <c r="A11369" s="6"/>
      <c r="B11369" s="5"/>
      <c r="C11369" s="5"/>
      <c r="D11369" s="5"/>
      <c r="E11369" s="5"/>
      <c r="F11369" s="5"/>
      <c r="G11369" s="5"/>
      <c r="H11369" s="5"/>
      <c r="I11369" s="5"/>
      <c r="J11369" s="5"/>
      <c r="K11369" s="5"/>
      <c r="L11369" s="5"/>
      <c r="M11369" s="5"/>
      <c r="N11369" s="5"/>
      <c r="O11369" s="5"/>
      <c r="P11369" s="5"/>
      <c r="Q11369" s="5"/>
      <c r="R11369" s="5"/>
      <c r="S11369" s="5"/>
      <c r="T11369" s="5"/>
      <c r="U11369" s="5"/>
      <c r="V11369" s="5"/>
      <c r="W11369" s="5"/>
      <c r="X11369" s="5"/>
      <c r="Y11369" s="5"/>
      <c r="Z11369" s="5"/>
      <c r="AA11369" s="5"/>
    </row>
    <row r="11370" ht="51.0" customHeight="1">
      <c r="A11370" s="6"/>
      <c r="B11370" s="5"/>
      <c r="C11370" s="5"/>
      <c r="D11370" s="5"/>
      <c r="E11370" s="5"/>
      <c r="F11370" s="5"/>
      <c r="G11370" s="5"/>
      <c r="H11370" s="5"/>
      <c r="I11370" s="5"/>
      <c r="J11370" s="5"/>
      <c r="K11370" s="5"/>
      <c r="L11370" s="5"/>
      <c r="M11370" s="5"/>
      <c r="N11370" s="5"/>
      <c r="O11370" s="5"/>
      <c r="P11370" s="5"/>
      <c r="Q11370" s="5"/>
      <c r="R11370" s="5"/>
      <c r="S11370" s="5"/>
      <c r="T11370" s="5"/>
      <c r="U11370" s="5"/>
      <c r="V11370" s="5"/>
      <c r="W11370" s="5"/>
      <c r="X11370" s="5"/>
      <c r="Y11370" s="5"/>
      <c r="Z11370" s="5"/>
      <c r="AA11370" s="5"/>
    </row>
    <row r="11371" ht="51.0" customHeight="1">
      <c r="A11371" s="6"/>
      <c r="B11371" s="5"/>
      <c r="C11371" s="5"/>
      <c r="D11371" s="5"/>
      <c r="E11371" s="5"/>
      <c r="F11371" s="5"/>
      <c r="G11371" s="5"/>
      <c r="H11371" s="5"/>
      <c r="I11371" s="5"/>
      <c r="J11371" s="5"/>
      <c r="K11371" s="5"/>
      <c r="L11371" s="5"/>
      <c r="M11371" s="5"/>
      <c r="N11371" s="5"/>
      <c r="O11371" s="5"/>
      <c r="P11371" s="5"/>
      <c r="Q11371" s="5"/>
      <c r="R11371" s="5"/>
      <c r="S11371" s="5"/>
      <c r="T11371" s="5"/>
      <c r="U11371" s="5"/>
      <c r="V11371" s="5"/>
      <c r="W11371" s="5"/>
      <c r="X11371" s="5"/>
      <c r="Y11371" s="5"/>
      <c r="Z11371" s="5"/>
      <c r="AA11371" s="5"/>
    </row>
    <row r="11372" ht="51.0" customHeight="1">
      <c r="A11372" s="6"/>
      <c r="B11372" s="5"/>
      <c r="C11372" s="5"/>
      <c r="D11372" s="5"/>
      <c r="E11372" s="5"/>
      <c r="F11372" s="5"/>
      <c r="G11372" s="5"/>
      <c r="H11372" s="5"/>
      <c r="I11372" s="5"/>
      <c r="J11372" s="5"/>
      <c r="K11372" s="5"/>
      <c r="L11372" s="5"/>
      <c r="M11372" s="5"/>
      <c r="N11372" s="5"/>
      <c r="O11372" s="5"/>
      <c r="P11372" s="5"/>
      <c r="Q11372" s="5"/>
      <c r="R11372" s="5"/>
      <c r="S11372" s="5"/>
      <c r="T11372" s="5"/>
      <c r="U11372" s="5"/>
      <c r="V11372" s="5"/>
      <c r="W11372" s="5"/>
      <c r="X11372" s="5"/>
      <c r="Y11372" s="5"/>
      <c r="Z11372" s="5"/>
      <c r="AA11372" s="5"/>
    </row>
    <row r="11373" ht="51.0" customHeight="1">
      <c r="A11373" s="6"/>
      <c r="B11373" s="5"/>
      <c r="C11373" s="5"/>
      <c r="D11373" s="5"/>
      <c r="E11373" s="5"/>
      <c r="F11373" s="5"/>
      <c r="G11373" s="5"/>
      <c r="H11373" s="5"/>
      <c r="I11373" s="5"/>
      <c r="J11373" s="5"/>
      <c r="K11373" s="5"/>
      <c r="L11373" s="5"/>
      <c r="M11373" s="5"/>
      <c r="N11373" s="5"/>
      <c r="O11373" s="5"/>
      <c r="P11373" s="5"/>
      <c r="Q11373" s="5"/>
      <c r="R11373" s="5"/>
      <c r="S11373" s="5"/>
      <c r="T11373" s="5"/>
      <c r="U11373" s="5"/>
      <c r="V11373" s="5"/>
      <c r="W11373" s="5"/>
      <c r="X11373" s="5"/>
      <c r="Y11373" s="5"/>
      <c r="Z11373" s="5"/>
      <c r="AA11373" s="5"/>
    </row>
    <row r="11374" ht="51.0" customHeight="1">
      <c r="A11374" s="6"/>
      <c r="B11374" s="5"/>
      <c r="C11374" s="5"/>
      <c r="D11374" s="5"/>
      <c r="E11374" s="5"/>
      <c r="F11374" s="5"/>
      <c r="G11374" s="5"/>
      <c r="H11374" s="5"/>
      <c r="I11374" s="5"/>
      <c r="J11374" s="5"/>
      <c r="K11374" s="5"/>
      <c r="L11374" s="5"/>
      <c r="M11374" s="5"/>
      <c r="N11374" s="5"/>
      <c r="O11374" s="5"/>
      <c r="P11374" s="5"/>
      <c r="Q11374" s="5"/>
      <c r="R11374" s="5"/>
      <c r="S11374" s="5"/>
      <c r="T11374" s="5"/>
      <c r="U11374" s="5"/>
      <c r="V11374" s="5"/>
      <c r="W11374" s="5"/>
      <c r="X11374" s="5"/>
      <c r="Y11374" s="5"/>
      <c r="Z11374" s="5"/>
      <c r="AA11374" s="5"/>
    </row>
    <row r="11375" ht="51.0" customHeight="1">
      <c r="A11375" s="6"/>
      <c r="B11375" s="5"/>
      <c r="C11375" s="5"/>
      <c r="D11375" s="5"/>
      <c r="E11375" s="5"/>
      <c r="F11375" s="5"/>
      <c r="G11375" s="5"/>
      <c r="H11375" s="5"/>
      <c r="I11375" s="5"/>
      <c r="J11375" s="5"/>
      <c r="K11375" s="5"/>
      <c r="L11375" s="5"/>
      <c r="M11375" s="5"/>
      <c r="N11375" s="5"/>
      <c r="O11375" s="5"/>
      <c r="P11375" s="5"/>
      <c r="Q11375" s="5"/>
      <c r="R11375" s="5"/>
      <c r="S11375" s="5"/>
      <c r="T11375" s="5"/>
      <c r="U11375" s="5"/>
      <c r="V11375" s="5"/>
      <c r="W11375" s="5"/>
      <c r="X11375" s="5"/>
      <c r="Y11375" s="5"/>
      <c r="Z11375" s="5"/>
      <c r="AA11375" s="5"/>
    </row>
    <row r="11376" ht="51.0" customHeight="1">
      <c r="A11376" s="6"/>
      <c r="B11376" s="5"/>
      <c r="C11376" s="5"/>
      <c r="D11376" s="5"/>
      <c r="E11376" s="5"/>
      <c r="F11376" s="5"/>
      <c r="G11376" s="5"/>
      <c r="H11376" s="5"/>
      <c r="I11376" s="5"/>
      <c r="J11376" s="5"/>
      <c r="K11376" s="5"/>
      <c r="L11376" s="5"/>
      <c r="M11376" s="5"/>
      <c r="N11376" s="5"/>
      <c r="O11376" s="5"/>
      <c r="P11376" s="5"/>
      <c r="Q11376" s="5"/>
      <c r="R11376" s="5"/>
      <c r="S11376" s="5"/>
      <c r="T11376" s="5"/>
      <c r="U11376" s="5"/>
      <c r="V11376" s="5"/>
      <c r="W11376" s="5"/>
      <c r="X11376" s="5"/>
      <c r="Y11376" s="5"/>
      <c r="Z11376" s="5"/>
      <c r="AA11376" s="5"/>
    </row>
    <row r="11377" ht="51.0" customHeight="1">
      <c r="A11377" s="6"/>
      <c r="B11377" s="5"/>
      <c r="C11377" s="5"/>
      <c r="D11377" s="5"/>
      <c r="E11377" s="5"/>
      <c r="F11377" s="5"/>
      <c r="G11377" s="5"/>
      <c r="H11377" s="5"/>
      <c r="I11377" s="5"/>
      <c r="J11377" s="5"/>
      <c r="K11377" s="5"/>
      <c r="L11377" s="5"/>
      <c r="M11377" s="5"/>
      <c r="N11377" s="5"/>
      <c r="O11377" s="5"/>
      <c r="P11377" s="5"/>
      <c r="Q11377" s="5"/>
      <c r="R11377" s="5"/>
      <c r="S11377" s="5"/>
      <c r="T11377" s="5"/>
      <c r="U11377" s="5"/>
      <c r="V11377" s="5"/>
      <c r="W11377" s="5"/>
      <c r="X11377" s="5"/>
      <c r="Y11377" s="5"/>
      <c r="Z11377" s="5"/>
      <c r="AA11377" s="5"/>
    </row>
    <row r="11378" ht="51.0" customHeight="1">
      <c r="A11378" s="6"/>
      <c r="B11378" s="5"/>
      <c r="C11378" s="5"/>
      <c r="D11378" s="5"/>
      <c r="E11378" s="5"/>
      <c r="F11378" s="5"/>
      <c r="G11378" s="5"/>
      <c r="H11378" s="5"/>
      <c r="I11378" s="5"/>
      <c r="J11378" s="5"/>
      <c r="K11378" s="5"/>
      <c r="L11378" s="5"/>
      <c r="M11378" s="5"/>
      <c r="N11378" s="5"/>
      <c r="O11378" s="5"/>
      <c r="P11378" s="5"/>
      <c r="Q11378" s="5"/>
      <c r="R11378" s="5"/>
      <c r="S11378" s="5"/>
      <c r="T11378" s="5"/>
      <c r="U11378" s="5"/>
      <c r="V11378" s="5"/>
      <c r="W11378" s="5"/>
      <c r="X11378" s="5"/>
      <c r="Y11378" s="5"/>
      <c r="Z11378" s="5"/>
      <c r="AA11378" s="5"/>
    </row>
    <row r="11379" ht="51.0" customHeight="1">
      <c r="A11379" s="6"/>
      <c r="B11379" s="5"/>
      <c r="C11379" s="5"/>
      <c r="D11379" s="5"/>
      <c r="E11379" s="5"/>
      <c r="F11379" s="5"/>
      <c r="G11379" s="5"/>
      <c r="H11379" s="5"/>
      <c r="I11379" s="5"/>
      <c r="J11379" s="5"/>
      <c r="K11379" s="5"/>
      <c r="L11379" s="5"/>
      <c r="M11379" s="5"/>
      <c r="N11379" s="5"/>
      <c r="O11379" s="5"/>
      <c r="P11379" s="5"/>
      <c r="Q11379" s="5"/>
      <c r="R11379" s="5"/>
      <c r="S11379" s="5"/>
      <c r="T11379" s="5"/>
      <c r="U11379" s="5"/>
      <c r="V11379" s="5"/>
      <c r="W11379" s="5"/>
      <c r="X11379" s="5"/>
      <c r="Y11379" s="5"/>
      <c r="Z11379" s="5"/>
      <c r="AA11379" s="5"/>
    </row>
    <row r="11380" ht="51.0" customHeight="1">
      <c r="A11380" s="6"/>
      <c r="B11380" s="5"/>
      <c r="C11380" s="5"/>
      <c r="D11380" s="5"/>
      <c r="E11380" s="5"/>
      <c r="F11380" s="5"/>
      <c r="G11380" s="5"/>
      <c r="H11380" s="5"/>
      <c r="I11380" s="5"/>
      <c r="J11380" s="5"/>
      <c r="K11380" s="5"/>
      <c r="L11380" s="5"/>
      <c r="M11380" s="5"/>
      <c r="N11380" s="5"/>
      <c r="O11380" s="5"/>
      <c r="P11380" s="5"/>
      <c r="Q11380" s="5"/>
      <c r="R11380" s="5"/>
      <c r="S11380" s="5"/>
      <c r="T11380" s="5"/>
      <c r="U11380" s="5"/>
      <c r="V11380" s="5"/>
      <c r="W11380" s="5"/>
      <c r="X11380" s="5"/>
      <c r="Y11380" s="5"/>
      <c r="Z11380" s="5"/>
      <c r="AA11380" s="5"/>
    </row>
    <row r="11381" ht="51.0" customHeight="1">
      <c r="A11381" s="6"/>
      <c r="B11381" s="5"/>
      <c r="C11381" s="5"/>
      <c r="D11381" s="5"/>
      <c r="E11381" s="5"/>
      <c r="F11381" s="5"/>
      <c r="G11381" s="5"/>
      <c r="H11381" s="5"/>
      <c r="I11381" s="5"/>
      <c r="J11381" s="5"/>
      <c r="K11381" s="5"/>
      <c r="L11381" s="5"/>
      <c r="M11381" s="5"/>
      <c r="N11381" s="5"/>
      <c r="O11381" s="5"/>
      <c r="P11381" s="5"/>
      <c r="Q11381" s="5"/>
      <c r="R11381" s="5"/>
      <c r="S11381" s="5"/>
      <c r="T11381" s="5"/>
      <c r="U11381" s="5"/>
      <c r="V11381" s="5"/>
      <c r="W11381" s="5"/>
      <c r="X11381" s="5"/>
      <c r="Y11381" s="5"/>
      <c r="Z11381" s="5"/>
      <c r="AA11381" s="5"/>
    </row>
    <row r="11382" ht="51.0" customHeight="1">
      <c r="A11382" s="6"/>
      <c r="B11382" s="5"/>
      <c r="C11382" s="5"/>
      <c r="D11382" s="5"/>
      <c r="E11382" s="5"/>
      <c r="F11382" s="5"/>
      <c r="G11382" s="5"/>
      <c r="H11382" s="5"/>
      <c r="I11382" s="5"/>
      <c r="J11382" s="5"/>
      <c r="K11382" s="5"/>
      <c r="L11382" s="5"/>
      <c r="M11382" s="5"/>
      <c r="N11382" s="5"/>
      <c r="O11382" s="5"/>
      <c r="P11382" s="5"/>
      <c r="Q11382" s="5"/>
      <c r="R11382" s="5"/>
      <c r="S11382" s="5"/>
      <c r="T11382" s="5"/>
      <c r="U11382" s="5"/>
      <c r="V11382" s="5"/>
      <c r="W11382" s="5"/>
      <c r="X11382" s="5"/>
      <c r="Y11382" s="5"/>
      <c r="Z11382" s="5"/>
      <c r="AA11382" s="5"/>
    </row>
    <row r="11383" ht="51.0" customHeight="1">
      <c r="A11383" s="6"/>
      <c r="B11383" s="5"/>
      <c r="C11383" s="5"/>
      <c r="D11383" s="5"/>
      <c r="E11383" s="5"/>
      <c r="F11383" s="5"/>
      <c r="G11383" s="5"/>
      <c r="H11383" s="5"/>
      <c r="I11383" s="5"/>
      <c r="J11383" s="5"/>
      <c r="K11383" s="5"/>
      <c r="L11383" s="5"/>
      <c r="M11383" s="5"/>
      <c r="N11383" s="5"/>
      <c r="O11383" s="5"/>
      <c r="P11383" s="5"/>
      <c r="Q11383" s="5"/>
      <c r="R11383" s="5"/>
      <c r="S11383" s="5"/>
      <c r="T11383" s="5"/>
      <c r="U11383" s="5"/>
      <c r="V11383" s="5"/>
      <c r="W11383" s="5"/>
      <c r="X11383" s="5"/>
      <c r="Y11383" s="5"/>
      <c r="Z11383" s="5"/>
      <c r="AA11383" s="5"/>
    </row>
    <row r="11384" ht="51.0" customHeight="1">
      <c r="A11384" s="6"/>
      <c r="B11384" s="5"/>
      <c r="C11384" s="5"/>
      <c r="D11384" s="5"/>
      <c r="E11384" s="5"/>
      <c r="F11384" s="5"/>
      <c r="G11384" s="5"/>
      <c r="H11384" s="5"/>
      <c r="I11384" s="5"/>
      <c r="J11384" s="5"/>
      <c r="K11384" s="5"/>
      <c r="L11384" s="5"/>
      <c r="M11384" s="5"/>
      <c r="N11384" s="5"/>
      <c r="O11384" s="5"/>
      <c r="P11384" s="5"/>
      <c r="Q11384" s="5"/>
      <c r="R11384" s="5"/>
      <c r="S11384" s="5"/>
      <c r="T11384" s="5"/>
      <c r="U11384" s="5"/>
      <c r="V11384" s="5"/>
      <c r="W11384" s="5"/>
      <c r="X11384" s="5"/>
      <c r="Y11384" s="5"/>
      <c r="Z11384" s="5"/>
      <c r="AA11384" s="5"/>
    </row>
    <row r="11385" ht="51.0" customHeight="1">
      <c r="A11385" s="6"/>
      <c r="B11385" s="5"/>
      <c r="C11385" s="5"/>
      <c r="D11385" s="5"/>
      <c r="E11385" s="5"/>
      <c r="F11385" s="5"/>
      <c r="G11385" s="5"/>
      <c r="H11385" s="5"/>
      <c r="I11385" s="5"/>
      <c r="J11385" s="5"/>
      <c r="K11385" s="5"/>
      <c r="L11385" s="5"/>
      <c r="M11385" s="5"/>
      <c r="N11385" s="5"/>
      <c r="O11385" s="5"/>
      <c r="P11385" s="5"/>
      <c r="Q11385" s="5"/>
      <c r="R11385" s="5"/>
      <c r="S11385" s="5"/>
      <c r="T11385" s="5"/>
      <c r="U11385" s="5"/>
      <c r="V11385" s="5"/>
      <c r="W11385" s="5"/>
      <c r="X11385" s="5"/>
      <c r="Y11385" s="5"/>
      <c r="Z11385" s="5"/>
      <c r="AA11385" s="5"/>
    </row>
    <row r="11386" ht="51.0" customHeight="1">
      <c r="A11386" s="6"/>
      <c r="B11386" s="5"/>
      <c r="C11386" s="5"/>
      <c r="D11386" s="5"/>
      <c r="E11386" s="5"/>
      <c r="F11386" s="5"/>
      <c r="G11386" s="5"/>
      <c r="H11386" s="5"/>
      <c r="I11386" s="5"/>
      <c r="J11386" s="5"/>
      <c r="K11386" s="5"/>
      <c r="L11386" s="5"/>
      <c r="M11386" s="5"/>
      <c r="N11386" s="5"/>
      <c r="O11386" s="5"/>
      <c r="P11386" s="5"/>
      <c r="Q11386" s="5"/>
      <c r="R11386" s="5"/>
      <c r="S11386" s="5"/>
      <c r="T11386" s="5"/>
      <c r="U11386" s="5"/>
      <c r="V11386" s="5"/>
      <c r="W11386" s="5"/>
      <c r="X11386" s="5"/>
      <c r="Y11386" s="5"/>
      <c r="Z11386" s="5"/>
      <c r="AA11386" s="5"/>
    </row>
    <row r="11387" ht="51.0" customHeight="1">
      <c r="A11387" s="6"/>
      <c r="B11387" s="5"/>
      <c r="C11387" s="5"/>
      <c r="D11387" s="5"/>
      <c r="E11387" s="5"/>
      <c r="F11387" s="5"/>
      <c r="G11387" s="5"/>
      <c r="H11387" s="5"/>
      <c r="I11387" s="5"/>
      <c r="J11387" s="5"/>
      <c r="K11387" s="5"/>
      <c r="L11387" s="5"/>
      <c r="M11387" s="5"/>
      <c r="N11387" s="5"/>
      <c r="O11387" s="5"/>
      <c r="P11387" s="5"/>
      <c r="Q11387" s="5"/>
      <c r="R11387" s="5"/>
      <c r="S11387" s="5"/>
      <c r="T11387" s="5"/>
      <c r="U11387" s="5"/>
      <c r="V11387" s="5"/>
      <c r="W11387" s="5"/>
      <c r="X11387" s="5"/>
      <c r="Y11387" s="5"/>
      <c r="Z11387" s="5"/>
      <c r="AA11387" s="5"/>
    </row>
    <row r="11388" ht="51.0" customHeight="1">
      <c r="A11388" s="6"/>
      <c r="B11388" s="5"/>
      <c r="C11388" s="5"/>
      <c r="D11388" s="5"/>
      <c r="E11388" s="5"/>
      <c r="F11388" s="5"/>
      <c r="G11388" s="5"/>
      <c r="H11388" s="5"/>
      <c r="I11388" s="5"/>
      <c r="J11388" s="5"/>
      <c r="K11388" s="5"/>
      <c r="L11388" s="5"/>
      <c r="M11388" s="5"/>
      <c r="N11388" s="5"/>
      <c r="O11388" s="5"/>
      <c r="P11388" s="5"/>
      <c r="Q11388" s="5"/>
      <c r="R11388" s="5"/>
      <c r="S11388" s="5"/>
      <c r="T11388" s="5"/>
      <c r="U11388" s="5"/>
      <c r="V11388" s="5"/>
      <c r="W11388" s="5"/>
      <c r="X11388" s="5"/>
      <c r="Y11388" s="5"/>
      <c r="Z11388" s="5"/>
      <c r="AA11388" s="5"/>
    </row>
    <row r="11389" ht="51.0" customHeight="1">
      <c r="A11389" s="6"/>
      <c r="B11389" s="5"/>
      <c r="C11389" s="5"/>
      <c r="D11389" s="5"/>
      <c r="E11389" s="5"/>
      <c r="F11389" s="5"/>
      <c r="G11389" s="5"/>
      <c r="H11389" s="5"/>
      <c r="I11389" s="5"/>
      <c r="J11389" s="5"/>
      <c r="K11389" s="5"/>
      <c r="L11389" s="5"/>
      <c r="M11389" s="5"/>
      <c r="N11389" s="5"/>
      <c r="O11389" s="5"/>
      <c r="P11389" s="5"/>
      <c r="Q11389" s="5"/>
      <c r="R11389" s="5"/>
      <c r="S11389" s="5"/>
      <c r="T11389" s="5"/>
      <c r="U11389" s="5"/>
      <c r="V11389" s="5"/>
      <c r="W11389" s="5"/>
      <c r="X11389" s="5"/>
      <c r="Y11389" s="5"/>
      <c r="Z11389" s="5"/>
      <c r="AA11389" s="5"/>
    </row>
    <row r="11390" ht="51.0" customHeight="1">
      <c r="A11390" s="6"/>
      <c r="B11390" s="5"/>
      <c r="C11390" s="5"/>
      <c r="D11390" s="5"/>
      <c r="E11390" s="5"/>
      <c r="F11390" s="5"/>
      <c r="G11390" s="5"/>
      <c r="H11390" s="5"/>
      <c r="I11390" s="5"/>
      <c r="J11390" s="5"/>
      <c r="K11390" s="5"/>
      <c r="L11390" s="5"/>
      <c r="M11390" s="5"/>
      <c r="N11390" s="5"/>
      <c r="O11390" s="5"/>
      <c r="P11390" s="5"/>
      <c r="Q11390" s="5"/>
      <c r="R11390" s="5"/>
      <c r="S11390" s="5"/>
      <c r="T11390" s="5"/>
      <c r="U11390" s="5"/>
      <c r="V11390" s="5"/>
      <c r="W11390" s="5"/>
      <c r="X11390" s="5"/>
      <c r="Y11390" s="5"/>
      <c r="Z11390" s="5"/>
      <c r="AA11390" s="5"/>
    </row>
    <row r="11391" ht="51.0" customHeight="1">
      <c r="A11391" s="6"/>
      <c r="B11391" s="5"/>
      <c r="C11391" s="5"/>
      <c r="D11391" s="5"/>
      <c r="E11391" s="5"/>
      <c r="F11391" s="5"/>
      <c r="G11391" s="5"/>
      <c r="H11391" s="5"/>
      <c r="I11391" s="5"/>
      <c r="J11391" s="5"/>
      <c r="K11391" s="5"/>
      <c r="L11391" s="5"/>
      <c r="M11391" s="5"/>
      <c r="N11391" s="5"/>
      <c r="O11391" s="5"/>
      <c r="P11391" s="5"/>
      <c r="Q11391" s="5"/>
      <c r="R11391" s="5"/>
      <c r="S11391" s="5"/>
      <c r="T11391" s="5"/>
      <c r="U11391" s="5"/>
      <c r="V11391" s="5"/>
      <c r="W11391" s="5"/>
      <c r="X11391" s="5"/>
      <c r="Y11391" s="5"/>
      <c r="Z11391" s="5"/>
      <c r="AA11391" s="5"/>
    </row>
    <row r="11392" ht="51.0" customHeight="1">
      <c r="A11392" s="6"/>
      <c r="B11392" s="5"/>
      <c r="C11392" s="5"/>
      <c r="D11392" s="5"/>
      <c r="E11392" s="5"/>
      <c r="F11392" s="5"/>
      <c r="G11392" s="5"/>
      <c r="H11392" s="5"/>
      <c r="I11392" s="5"/>
      <c r="J11392" s="5"/>
      <c r="K11392" s="5"/>
      <c r="L11392" s="5"/>
      <c r="M11392" s="5"/>
      <c r="N11392" s="5"/>
      <c r="O11392" s="5"/>
      <c r="P11392" s="5"/>
      <c r="Q11392" s="5"/>
      <c r="R11392" s="5"/>
      <c r="S11392" s="5"/>
      <c r="T11392" s="5"/>
      <c r="U11392" s="5"/>
      <c r="V11392" s="5"/>
      <c r="W11392" s="5"/>
      <c r="X11392" s="5"/>
      <c r="Y11392" s="5"/>
      <c r="Z11392" s="5"/>
      <c r="AA11392" s="5"/>
    </row>
    <row r="11393" ht="51.0" customHeight="1">
      <c r="A11393" s="6"/>
      <c r="B11393" s="5"/>
      <c r="C11393" s="5"/>
      <c r="D11393" s="5"/>
      <c r="E11393" s="5"/>
      <c r="F11393" s="5"/>
      <c r="G11393" s="5"/>
      <c r="H11393" s="5"/>
      <c r="I11393" s="5"/>
      <c r="J11393" s="5"/>
      <c r="K11393" s="5"/>
      <c r="L11393" s="5"/>
      <c r="M11393" s="5"/>
      <c r="N11393" s="5"/>
      <c r="O11393" s="5"/>
      <c r="P11393" s="5"/>
      <c r="Q11393" s="5"/>
      <c r="R11393" s="5"/>
      <c r="S11393" s="5"/>
      <c r="T11393" s="5"/>
      <c r="U11393" s="5"/>
      <c r="V11393" s="5"/>
      <c r="W11393" s="5"/>
      <c r="X11393" s="5"/>
      <c r="Y11393" s="5"/>
      <c r="Z11393" s="5"/>
      <c r="AA11393" s="5"/>
    </row>
    <row r="11394" ht="51.0" customHeight="1">
      <c r="A11394" s="6"/>
      <c r="B11394" s="5"/>
      <c r="C11394" s="5"/>
      <c r="D11394" s="5"/>
      <c r="E11394" s="5"/>
      <c r="F11394" s="5"/>
      <c r="G11394" s="5"/>
      <c r="H11394" s="5"/>
      <c r="I11394" s="5"/>
      <c r="J11394" s="5"/>
      <c r="K11394" s="5"/>
      <c r="L11394" s="5"/>
      <c r="M11394" s="5"/>
      <c r="N11394" s="5"/>
      <c r="O11394" s="5"/>
      <c r="P11394" s="5"/>
      <c r="Q11394" s="5"/>
      <c r="R11394" s="5"/>
      <c r="S11394" s="5"/>
      <c r="T11394" s="5"/>
      <c r="U11394" s="5"/>
      <c r="V11394" s="5"/>
      <c r="W11394" s="5"/>
      <c r="X11394" s="5"/>
      <c r="Y11394" s="5"/>
      <c r="Z11394" s="5"/>
      <c r="AA11394" s="5"/>
    </row>
    <row r="11395" ht="51.0" customHeight="1">
      <c r="A11395" s="6"/>
      <c r="B11395" s="5"/>
      <c r="C11395" s="5"/>
      <c r="D11395" s="5"/>
      <c r="E11395" s="5"/>
      <c r="F11395" s="5"/>
      <c r="G11395" s="5"/>
      <c r="H11395" s="5"/>
      <c r="I11395" s="5"/>
      <c r="J11395" s="5"/>
      <c r="K11395" s="5"/>
      <c r="L11395" s="5"/>
      <c r="M11395" s="5"/>
      <c r="N11395" s="5"/>
      <c r="O11395" s="5"/>
      <c r="P11395" s="5"/>
      <c r="Q11395" s="5"/>
      <c r="R11395" s="5"/>
      <c r="S11395" s="5"/>
      <c r="T11395" s="5"/>
      <c r="U11395" s="5"/>
      <c r="V11395" s="5"/>
      <c r="W11395" s="5"/>
      <c r="X11395" s="5"/>
      <c r="Y11395" s="5"/>
      <c r="Z11395" s="5"/>
      <c r="AA11395" s="5"/>
    </row>
    <row r="11396" ht="51.0" customHeight="1">
      <c r="A11396" s="6"/>
      <c r="B11396" s="5"/>
      <c r="C11396" s="5"/>
      <c r="D11396" s="5"/>
      <c r="E11396" s="5"/>
      <c r="F11396" s="5"/>
      <c r="G11396" s="5"/>
      <c r="H11396" s="5"/>
      <c r="I11396" s="5"/>
      <c r="J11396" s="5"/>
      <c r="K11396" s="5"/>
      <c r="L11396" s="5"/>
      <c r="M11396" s="5"/>
      <c r="N11396" s="5"/>
      <c r="O11396" s="5"/>
      <c r="P11396" s="5"/>
      <c r="Q11396" s="5"/>
      <c r="R11396" s="5"/>
      <c r="S11396" s="5"/>
      <c r="T11396" s="5"/>
      <c r="U11396" s="5"/>
      <c r="V11396" s="5"/>
      <c r="W11396" s="5"/>
      <c r="X11396" s="5"/>
      <c r="Y11396" s="5"/>
      <c r="Z11396" s="5"/>
      <c r="AA11396" s="5"/>
    </row>
    <row r="11397" ht="51.0" customHeight="1">
      <c r="A11397" s="6"/>
      <c r="B11397" s="5"/>
      <c r="C11397" s="5"/>
      <c r="D11397" s="5"/>
      <c r="E11397" s="5"/>
      <c r="F11397" s="5"/>
      <c r="G11397" s="5"/>
      <c r="H11397" s="5"/>
      <c r="I11397" s="5"/>
      <c r="J11397" s="5"/>
      <c r="K11397" s="5"/>
      <c r="L11397" s="5"/>
      <c r="M11397" s="5"/>
      <c r="N11397" s="5"/>
      <c r="O11397" s="5"/>
      <c r="P11397" s="5"/>
      <c r="Q11397" s="5"/>
      <c r="R11397" s="5"/>
      <c r="S11397" s="5"/>
      <c r="T11397" s="5"/>
      <c r="U11397" s="5"/>
      <c r="V11397" s="5"/>
      <c r="W11397" s="5"/>
      <c r="X11397" s="5"/>
      <c r="Y11397" s="5"/>
      <c r="Z11397" s="5"/>
      <c r="AA11397" s="5"/>
    </row>
    <row r="11398" ht="51.0" customHeight="1">
      <c r="A11398" s="6"/>
      <c r="B11398" s="5"/>
      <c r="C11398" s="5"/>
      <c r="D11398" s="5"/>
      <c r="E11398" s="5"/>
      <c r="F11398" s="5"/>
      <c r="G11398" s="5"/>
      <c r="H11398" s="5"/>
      <c r="I11398" s="5"/>
      <c r="J11398" s="5"/>
      <c r="K11398" s="5"/>
      <c r="L11398" s="5"/>
      <c r="M11398" s="5"/>
      <c r="N11398" s="5"/>
      <c r="O11398" s="5"/>
      <c r="P11398" s="5"/>
      <c r="Q11398" s="5"/>
      <c r="R11398" s="5"/>
      <c r="S11398" s="5"/>
      <c r="T11398" s="5"/>
      <c r="U11398" s="5"/>
      <c r="V11398" s="5"/>
      <c r="W11398" s="5"/>
      <c r="X11398" s="5"/>
      <c r="Y11398" s="5"/>
      <c r="Z11398" s="5"/>
      <c r="AA11398" s="5"/>
    </row>
    <row r="11399" ht="51.0" customHeight="1">
      <c r="A11399" s="6"/>
      <c r="B11399" s="5"/>
      <c r="C11399" s="5"/>
      <c r="D11399" s="5"/>
      <c r="E11399" s="5"/>
      <c r="F11399" s="5"/>
      <c r="G11399" s="5"/>
      <c r="H11399" s="5"/>
      <c r="I11399" s="5"/>
      <c r="J11399" s="5"/>
      <c r="K11399" s="5"/>
      <c r="L11399" s="5"/>
      <c r="M11399" s="5"/>
      <c r="N11399" s="5"/>
      <c r="O11399" s="5"/>
      <c r="P11399" s="5"/>
      <c r="Q11399" s="5"/>
      <c r="R11399" s="5"/>
      <c r="S11399" s="5"/>
      <c r="T11399" s="5"/>
      <c r="U11399" s="5"/>
      <c r="V11399" s="5"/>
      <c r="W11399" s="5"/>
      <c r="X11399" s="5"/>
      <c r="Y11399" s="5"/>
      <c r="Z11399" s="5"/>
      <c r="AA11399" s="5"/>
    </row>
    <row r="11400" ht="51.0" customHeight="1">
      <c r="A11400" s="6"/>
      <c r="B11400" s="5"/>
      <c r="C11400" s="5"/>
      <c r="D11400" s="5"/>
      <c r="E11400" s="5"/>
      <c r="F11400" s="5"/>
      <c r="G11400" s="5"/>
      <c r="H11400" s="5"/>
      <c r="I11400" s="5"/>
      <c r="J11400" s="5"/>
      <c r="K11400" s="5"/>
      <c r="L11400" s="5"/>
      <c r="M11400" s="5"/>
      <c r="N11400" s="5"/>
      <c r="O11400" s="5"/>
      <c r="P11400" s="5"/>
      <c r="Q11400" s="5"/>
      <c r="R11400" s="5"/>
      <c r="S11400" s="5"/>
      <c r="T11400" s="5"/>
      <c r="U11400" s="5"/>
      <c r="V11400" s="5"/>
      <c r="W11400" s="5"/>
      <c r="X11400" s="5"/>
      <c r="Y11400" s="5"/>
      <c r="Z11400" s="5"/>
      <c r="AA11400" s="5"/>
    </row>
    <row r="11401" ht="51.0" customHeight="1">
      <c r="A11401" s="6"/>
      <c r="B11401" s="5"/>
      <c r="C11401" s="5"/>
      <c r="D11401" s="5"/>
      <c r="E11401" s="5"/>
      <c r="F11401" s="5"/>
      <c r="G11401" s="5"/>
      <c r="H11401" s="5"/>
      <c r="I11401" s="5"/>
      <c r="J11401" s="5"/>
      <c r="K11401" s="5"/>
      <c r="L11401" s="5"/>
      <c r="M11401" s="5"/>
      <c r="N11401" s="5"/>
      <c r="O11401" s="5"/>
      <c r="P11401" s="5"/>
      <c r="Q11401" s="5"/>
      <c r="R11401" s="5"/>
      <c r="S11401" s="5"/>
      <c r="T11401" s="5"/>
      <c r="U11401" s="5"/>
      <c r="V11401" s="5"/>
      <c r="W11401" s="5"/>
      <c r="X11401" s="5"/>
      <c r="Y11401" s="5"/>
      <c r="Z11401" s="5"/>
      <c r="AA11401" s="5"/>
    </row>
    <row r="11402" ht="51.0" customHeight="1">
      <c r="A11402" s="6"/>
      <c r="B11402" s="5"/>
      <c r="C11402" s="5"/>
      <c r="D11402" s="5"/>
      <c r="E11402" s="5"/>
      <c r="F11402" s="5"/>
      <c r="G11402" s="5"/>
      <c r="H11402" s="5"/>
      <c r="I11402" s="5"/>
      <c r="J11402" s="5"/>
      <c r="K11402" s="5"/>
      <c r="L11402" s="5"/>
      <c r="M11402" s="5"/>
      <c r="N11402" s="5"/>
      <c r="O11402" s="5"/>
      <c r="P11402" s="5"/>
      <c r="Q11402" s="5"/>
      <c r="R11402" s="5"/>
      <c r="S11402" s="5"/>
      <c r="T11402" s="5"/>
      <c r="U11402" s="5"/>
      <c r="V11402" s="5"/>
      <c r="W11402" s="5"/>
      <c r="X11402" s="5"/>
      <c r="Y11402" s="5"/>
      <c r="Z11402" s="5"/>
      <c r="AA11402" s="5"/>
    </row>
    <row r="11403" ht="51.0" customHeight="1">
      <c r="A11403" s="6"/>
      <c r="B11403" s="5"/>
      <c r="C11403" s="5"/>
      <c r="D11403" s="5"/>
      <c r="E11403" s="5"/>
      <c r="F11403" s="5"/>
      <c r="G11403" s="5"/>
      <c r="H11403" s="5"/>
      <c r="I11403" s="5"/>
      <c r="J11403" s="5"/>
      <c r="K11403" s="5"/>
      <c r="L11403" s="5"/>
      <c r="M11403" s="5"/>
      <c r="N11403" s="5"/>
      <c r="O11403" s="5"/>
      <c r="P11403" s="5"/>
      <c r="Q11403" s="5"/>
      <c r="R11403" s="5"/>
      <c r="S11403" s="5"/>
      <c r="T11403" s="5"/>
      <c r="U11403" s="5"/>
      <c r="V11403" s="5"/>
      <c r="W11403" s="5"/>
      <c r="X11403" s="5"/>
      <c r="Y11403" s="5"/>
      <c r="Z11403" s="5"/>
      <c r="AA11403" s="5"/>
    </row>
    <row r="11404" ht="51.0" customHeight="1">
      <c r="A11404" s="6"/>
      <c r="B11404" s="5"/>
      <c r="C11404" s="5"/>
      <c r="D11404" s="5"/>
      <c r="E11404" s="5"/>
      <c r="F11404" s="5"/>
      <c r="G11404" s="5"/>
      <c r="H11404" s="5"/>
      <c r="I11404" s="5"/>
      <c r="J11404" s="5"/>
      <c r="K11404" s="5"/>
      <c r="L11404" s="5"/>
      <c r="M11404" s="5"/>
      <c r="N11404" s="5"/>
      <c r="O11404" s="5"/>
      <c r="P11404" s="5"/>
      <c r="Q11404" s="5"/>
      <c r="R11404" s="5"/>
      <c r="S11404" s="5"/>
      <c r="T11404" s="5"/>
      <c r="U11404" s="5"/>
      <c r="V11404" s="5"/>
      <c r="W11404" s="5"/>
      <c r="X11404" s="5"/>
      <c r="Y11404" s="5"/>
      <c r="Z11404" s="5"/>
      <c r="AA11404" s="5"/>
    </row>
    <row r="11405" ht="51.0" customHeight="1">
      <c r="A11405" s="6"/>
      <c r="B11405" s="5"/>
      <c r="C11405" s="5"/>
      <c r="D11405" s="5"/>
      <c r="E11405" s="5"/>
      <c r="F11405" s="5"/>
      <c r="G11405" s="5"/>
      <c r="H11405" s="5"/>
      <c r="I11405" s="5"/>
      <c r="J11405" s="5"/>
      <c r="K11405" s="5"/>
      <c r="L11405" s="5"/>
      <c r="M11405" s="5"/>
      <c r="N11405" s="5"/>
      <c r="O11405" s="5"/>
      <c r="P11405" s="5"/>
      <c r="Q11405" s="5"/>
      <c r="R11405" s="5"/>
      <c r="S11405" s="5"/>
      <c r="T11405" s="5"/>
      <c r="U11405" s="5"/>
      <c r="V11405" s="5"/>
      <c r="W11405" s="5"/>
      <c r="X11405" s="5"/>
      <c r="Y11405" s="5"/>
      <c r="Z11405" s="5"/>
      <c r="AA11405" s="5"/>
    </row>
    <row r="11406" ht="51.0" customHeight="1">
      <c r="A11406" s="6"/>
      <c r="B11406" s="5"/>
      <c r="C11406" s="5"/>
      <c r="D11406" s="5"/>
      <c r="E11406" s="5"/>
      <c r="F11406" s="5"/>
      <c r="G11406" s="5"/>
      <c r="H11406" s="5"/>
      <c r="I11406" s="5"/>
      <c r="J11406" s="5"/>
      <c r="K11406" s="5"/>
      <c r="L11406" s="5"/>
      <c r="M11406" s="5"/>
      <c r="N11406" s="5"/>
      <c r="O11406" s="5"/>
      <c r="P11406" s="5"/>
      <c r="Q11406" s="5"/>
      <c r="R11406" s="5"/>
      <c r="S11406" s="5"/>
      <c r="T11406" s="5"/>
      <c r="U11406" s="5"/>
      <c r="V11406" s="5"/>
      <c r="W11406" s="5"/>
      <c r="X11406" s="5"/>
      <c r="Y11406" s="5"/>
      <c r="Z11406" s="5"/>
      <c r="AA11406" s="5"/>
    </row>
    <row r="11407" ht="51.0" customHeight="1">
      <c r="A11407" s="6"/>
      <c r="B11407" s="5"/>
      <c r="C11407" s="5"/>
      <c r="D11407" s="5"/>
      <c r="E11407" s="5"/>
      <c r="F11407" s="5"/>
      <c r="G11407" s="5"/>
      <c r="H11407" s="5"/>
      <c r="I11407" s="5"/>
      <c r="J11407" s="5"/>
      <c r="K11407" s="5"/>
      <c r="L11407" s="5"/>
      <c r="M11407" s="5"/>
      <c r="N11407" s="5"/>
      <c r="O11407" s="5"/>
      <c r="P11407" s="5"/>
      <c r="Q11407" s="5"/>
      <c r="R11407" s="5"/>
      <c r="S11407" s="5"/>
      <c r="T11407" s="5"/>
      <c r="U11407" s="5"/>
      <c r="V11407" s="5"/>
      <c r="W11407" s="5"/>
      <c r="X11407" s="5"/>
      <c r="Y11407" s="5"/>
      <c r="Z11407" s="5"/>
      <c r="AA11407" s="5"/>
    </row>
    <row r="11408" ht="51.0" customHeight="1">
      <c r="A11408" s="6"/>
      <c r="B11408" s="5"/>
      <c r="C11408" s="5"/>
      <c r="D11408" s="5"/>
      <c r="E11408" s="5"/>
      <c r="F11408" s="5"/>
      <c r="G11408" s="5"/>
      <c r="H11408" s="5"/>
      <c r="I11408" s="5"/>
      <c r="J11408" s="5"/>
      <c r="K11408" s="5"/>
      <c r="L11408" s="5"/>
      <c r="M11408" s="5"/>
      <c r="N11408" s="5"/>
      <c r="O11408" s="5"/>
      <c r="P11408" s="5"/>
      <c r="Q11408" s="5"/>
      <c r="R11408" s="5"/>
      <c r="S11408" s="5"/>
      <c r="T11408" s="5"/>
      <c r="U11408" s="5"/>
      <c r="V11408" s="5"/>
      <c r="W11408" s="5"/>
      <c r="X11408" s="5"/>
      <c r="Y11408" s="5"/>
      <c r="Z11408" s="5"/>
      <c r="AA11408" s="5"/>
    </row>
    <row r="11409" ht="51.0" customHeight="1">
      <c r="A11409" s="6"/>
      <c r="B11409" s="5"/>
      <c r="C11409" s="5"/>
      <c r="D11409" s="5"/>
      <c r="E11409" s="5"/>
      <c r="F11409" s="5"/>
      <c r="G11409" s="5"/>
      <c r="H11409" s="5"/>
      <c r="I11409" s="5"/>
      <c r="J11409" s="5"/>
      <c r="K11409" s="5"/>
      <c r="L11409" s="5"/>
      <c r="M11409" s="5"/>
      <c r="N11409" s="5"/>
      <c r="O11409" s="5"/>
      <c r="P11409" s="5"/>
      <c r="Q11409" s="5"/>
      <c r="R11409" s="5"/>
      <c r="S11409" s="5"/>
      <c r="T11409" s="5"/>
      <c r="U11409" s="5"/>
      <c r="V11409" s="5"/>
      <c r="W11409" s="5"/>
      <c r="X11409" s="5"/>
      <c r="Y11409" s="5"/>
      <c r="Z11409" s="5"/>
      <c r="AA11409" s="5"/>
    </row>
    <row r="11410" ht="51.0" customHeight="1">
      <c r="A11410" s="6"/>
      <c r="B11410" s="5"/>
      <c r="C11410" s="5"/>
      <c r="D11410" s="5"/>
      <c r="E11410" s="5"/>
      <c r="F11410" s="5"/>
      <c r="G11410" s="5"/>
      <c r="H11410" s="5"/>
      <c r="I11410" s="5"/>
      <c r="J11410" s="5"/>
      <c r="K11410" s="5"/>
      <c r="L11410" s="5"/>
      <c r="M11410" s="5"/>
      <c r="N11410" s="5"/>
      <c r="O11410" s="5"/>
      <c r="P11410" s="5"/>
      <c r="Q11410" s="5"/>
      <c r="R11410" s="5"/>
      <c r="S11410" s="5"/>
      <c r="T11410" s="5"/>
      <c r="U11410" s="5"/>
      <c r="V11410" s="5"/>
      <c r="W11410" s="5"/>
      <c r="X11410" s="5"/>
      <c r="Y11410" s="5"/>
      <c r="Z11410" s="5"/>
      <c r="AA11410" s="5"/>
    </row>
    <row r="11411" ht="51.0" customHeight="1">
      <c r="A11411" s="6"/>
      <c r="B11411" s="5"/>
      <c r="C11411" s="5"/>
      <c r="D11411" s="5"/>
      <c r="E11411" s="5"/>
      <c r="F11411" s="5"/>
      <c r="G11411" s="5"/>
      <c r="H11411" s="5"/>
      <c r="I11411" s="5"/>
      <c r="J11411" s="5"/>
      <c r="K11411" s="5"/>
      <c r="L11411" s="5"/>
      <c r="M11411" s="5"/>
      <c r="N11411" s="5"/>
      <c r="O11411" s="5"/>
      <c r="P11411" s="5"/>
      <c r="Q11411" s="5"/>
      <c r="R11411" s="5"/>
      <c r="S11411" s="5"/>
      <c r="T11411" s="5"/>
      <c r="U11411" s="5"/>
      <c r="V11411" s="5"/>
      <c r="W11411" s="5"/>
      <c r="X11411" s="5"/>
      <c r="Y11411" s="5"/>
      <c r="Z11411" s="5"/>
      <c r="AA11411" s="5"/>
    </row>
    <row r="11412" ht="51.0" customHeight="1">
      <c r="A11412" s="6"/>
      <c r="B11412" s="5"/>
      <c r="C11412" s="5"/>
      <c r="D11412" s="5"/>
      <c r="E11412" s="5"/>
      <c r="F11412" s="5"/>
      <c r="G11412" s="5"/>
      <c r="H11412" s="5"/>
      <c r="I11412" s="5"/>
      <c r="J11412" s="5"/>
      <c r="K11412" s="5"/>
      <c r="L11412" s="5"/>
      <c r="M11412" s="5"/>
      <c r="N11412" s="5"/>
      <c r="O11412" s="5"/>
      <c r="P11412" s="5"/>
      <c r="Q11412" s="5"/>
      <c r="R11412" s="5"/>
      <c r="S11412" s="5"/>
      <c r="T11412" s="5"/>
      <c r="U11412" s="5"/>
      <c r="V11412" s="5"/>
      <c r="W11412" s="5"/>
      <c r="X11412" s="5"/>
      <c r="Y11412" s="5"/>
      <c r="Z11412" s="5"/>
      <c r="AA11412" s="5"/>
    </row>
    <row r="11413" ht="51.0" customHeight="1">
      <c r="A11413" s="6"/>
      <c r="B11413" s="5"/>
      <c r="C11413" s="5"/>
      <c r="D11413" s="5"/>
      <c r="E11413" s="5"/>
      <c r="F11413" s="5"/>
      <c r="G11413" s="5"/>
      <c r="H11413" s="5"/>
      <c r="I11413" s="5"/>
      <c r="J11413" s="5"/>
      <c r="K11413" s="5"/>
      <c r="L11413" s="5"/>
      <c r="M11413" s="5"/>
      <c r="N11413" s="5"/>
      <c r="O11413" s="5"/>
      <c r="P11413" s="5"/>
      <c r="Q11413" s="5"/>
      <c r="R11413" s="5"/>
      <c r="S11413" s="5"/>
      <c r="T11413" s="5"/>
      <c r="U11413" s="5"/>
      <c r="V11413" s="5"/>
      <c r="W11413" s="5"/>
      <c r="X11413" s="5"/>
      <c r="Y11413" s="5"/>
      <c r="Z11413" s="5"/>
      <c r="AA11413" s="5"/>
    </row>
    <row r="11414" ht="51.0" customHeight="1">
      <c r="A11414" s="6"/>
      <c r="B11414" s="5"/>
      <c r="C11414" s="5"/>
      <c r="D11414" s="5"/>
      <c r="E11414" s="5"/>
      <c r="F11414" s="5"/>
      <c r="G11414" s="5"/>
      <c r="H11414" s="5"/>
      <c r="I11414" s="5"/>
      <c r="J11414" s="5"/>
      <c r="K11414" s="5"/>
      <c r="L11414" s="5"/>
      <c r="M11414" s="5"/>
      <c r="N11414" s="5"/>
      <c r="O11414" s="5"/>
      <c r="P11414" s="5"/>
      <c r="Q11414" s="5"/>
      <c r="R11414" s="5"/>
      <c r="S11414" s="5"/>
      <c r="T11414" s="5"/>
      <c r="U11414" s="5"/>
      <c r="V11414" s="5"/>
      <c r="W11414" s="5"/>
      <c r="X11414" s="5"/>
      <c r="Y11414" s="5"/>
      <c r="Z11414" s="5"/>
      <c r="AA11414" s="5"/>
    </row>
    <row r="11415" ht="51.0" customHeight="1">
      <c r="A11415" s="6"/>
      <c r="B11415" s="5"/>
      <c r="C11415" s="5"/>
      <c r="D11415" s="5"/>
      <c r="E11415" s="5"/>
      <c r="F11415" s="5"/>
      <c r="G11415" s="5"/>
      <c r="H11415" s="5"/>
      <c r="I11415" s="5"/>
      <c r="J11415" s="5"/>
      <c r="K11415" s="5"/>
      <c r="L11415" s="5"/>
      <c r="M11415" s="5"/>
      <c r="N11415" s="5"/>
      <c r="O11415" s="5"/>
      <c r="P11415" s="5"/>
      <c r="Q11415" s="5"/>
      <c r="R11415" s="5"/>
      <c r="S11415" s="5"/>
      <c r="T11415" s="5"/>
      <c r="U11415" s="5"/>
      <c r="V11415" s="5"/>
      <c r="W11415" s="5"/>
      <c r="X11415" s="5"/>
      <c r="Y11415" s="5"/>
      <c r="Z11415" s="5"/>
      <c r="AA11415" s="5"/>
    </row>
    <row r="11416" ht="51.0" customHeight="1">
      <c r="A11416" s="6"/>
      <c r="B11416" s="5"/>
      <c r="C11416" s="5"/>
      <c r="D11416" s="5"/>
      <c r="E11416" s="5"/>
      <c r="F11416" s="5"/>
      <c r="G11416" s="5"/>
      <c r="H11416" s="5"/>
      <c r="I11416" s="5"/>
      <c r="J11416" s="5"/>
      <c r="K11416" s="5"/>
      <c r="L11416" s="5"/>
      <c r="M11416" s="5"/>
      <c r="N11416" s="5"/>
      <c r="O11416" s="5"/>
      <c r="P11416" s="5"/>
      <c r="Q11416" s="5"/>
      <c r="R11416" s="5"/>
      <c r="S11416" s="5"/>
      <c r="T11416" s="5"/>
      <c r="U11416" s="5"/>
      <c r="V11416" s="5"/>
      <c r="W11416" s="5"/>
      <c r="X11416" s="5"/>
      <c r="Y11416" s="5"/>
      <c r="Z11416" s="5"/>
      <c r="AA11416" s="5"/>
    </row>
    <row r="11417" ht="51.0" customHeight="1">
      <c r="A11417" s="6"/>
      <c r="B11417" s="5"/>
      <c r="C11417" s="5"/>
      <c r="D11417" s="5"/>
      <c r="E11417" s="5"/>
      <c r="F11417" s="5"/>
      <c r="G11417" s="5"/>
      <c r="H11417" s="5"/>
      <c r="I11417" s="5"/>
      <c r="J11417" s="5"/>
      <c r="K11417" s="5"/>
      <c r="L11417" s="5"/>
      <c r="M11417" s="5"/>
      <c r="N11417" s="5"/>
      <c r="O11417" s="5"/>
      <c r="P11417" s="5"/>
      <c r="Q11417" s="5"/>
      <c r="R11417" s="5"/>
      <c r="S11417" s="5"/>
      <c r="T11417" s="5"/>
      <c r="U11417" s="5"/>
      <c r="V11417" s="5"/>
      <c r="W11417" s="5"/>
      <c r="X11417" s="5"/>
      <c r="Y11417" s="5"/>
      <c r="Z11417" s="5"/>
      <c r="AA11417" s="5"/>
    </row>
    <row r="11418" ht="51.0" customHeight="1">
      <c r="A11418" s="6"/>
      <c r="B11418" s="5"/>
      <c r="C11418" s="5"/>
      <c r="D11418" s="5"/>
      <c r="E11418" s="5"/>
      <c r="F11418" s="5"/>
      <c r="G11418" s="5"/>
      <c r="H11418" s="5"/>
      <c r="I11418" s="5"/>
      <c r="J11418" s="5"/>
      <c r="K11418" s="5"/>
      <c r="L11418" s="5"/>
      <c r="M11418" s="5"/>
      <c r="N11418" s="5"/>
      <c r="O11418" s="5"/>
      <c r="P11418" s="5"/>
      <c r="Q11418" s="5"/>
      <c r="R11418" s="5"/>
      <c r="S11418" s="5"/>
      <c r="T11418" s="5"/>
      <c r="U11418" s="5"/>
      <c r="V11418" s="5"/>
      <c r="W11418" s="5"/>
      <c r="X11418" s="5"/>
      <c r="Y11418" s="5"/>
      <c r="Z11418" s="5"/>
      <c r="AA11418" s="5"/>
    </row>
    <row r="11419" ht="51.0" customHeight="1">
      <c r="A11419" s="6"/>
      <c r="B11419" s="5"/>
      <c r="C11419" s="5"/>
      <c r="D11419" s="5"/>
      <c r="E11419" s="5"/>
      <c r="F11419" s="5"/>
      <c r="G11419" s="5"/>
      <c r="H11419" s="5"/>
      <c r="I11419" s="5"/>
      <c r="J11419" s="5"/>
      <c r="K11419" s="5"/>
      <c r="L11419" s="5"/>
      <c r="M11419" s="5"/>
      <c r="N11419" s="5"/>
      <c r="O11419" s="5"/>
      <c r="P11419" s="5"/>
      <c r="Q11419" s="5"/>
      <c r="R11419" s="5"/>
      <c r="S11419" s="5"/>
      <c r="T11419" s="5"/>
      <c r="U11419" s="5"/>
      <c r="V11419" s="5"/>
      <c r="W11419" s="5"/>
      <c r="X11419" s="5"/>
      <c r="Y11419" s="5"/>
      <c r="Z11419" s="5"/>
      <c r="AA11419" s="5"/>
    </row>
    <row r="11420" ht="51.0" customHeight="1">
      <c r="A11420" s="6"/>
      <c r="B11420" s="5"/>
      <c r="C11420" s="5"/>
      <c r="D11420" s="5"/>
      <c r="E11420" s="5"/>
      <c r="F11420" s="5"/>
      <c r="G11420" s="5"/>
      <c r="H11420" s="5"/>
      <c r="I11420" s="5"/>
      <c r="J11420" s="5"/>
      <c r="K11420" s="5"/>
      <c r="L11420" s="5"/>
      <c r="M11420" s="5"/>
      <c r="N11420" s="5"/>
      <c r="O11420" s="5"/>
      <c r="P11420" s="5"/>
      <c r="Q11420" s="5"/>
      <c r="R11420" s="5"/>
      <c r="S11420" s="5"/>
      <c r="T11420" s="5"/>
      <c r="U11420" s="5"/>
      <c r="V11420" s="5"/>
      <c r="W11420" s="5"/>
      <c r="X11420" s="5"/>
      <c r="Y11420" s="5"/>
      <c r="Z11420" s="5"/>
      <c r="AA11420" s="5"/>
    </row>
    <row r="11421" ht="51.0" customHeight="1">
      <c r="A11421" s="6"/>
      <c r="B11421" s="5"/>
      <c r="C11421" s="5"/>
      <c r="D11421" s="5"/>
      <c r="E11421" s="5"/>
      <c r="F11421" s="5"/>
      <c r="G11421" s="5"/>
      <c r="H11421" s="5"/>
      <c r="I11421" s="5"/>
      <c r="J11421" s="5"/>
      <c r="K11421" s="5"/>
      <c r="L11421" s="5"/>
      <c r="M11421" s="5"/>
      <c r="N11421" s="5"/>
      <c r="O11421" s="5"/>
      <c r="P11421" s="5"/>
      <c r="Q11421" s="5"/>
      <c r="R11421" s="5"/>
      <c r="S11421" s="5"/>
      <c r="T11421" s="5"/>
      <c r="U11421" s="5"/>
      <c r="V11421" s="5"/>
      <c r="W11421" s="5"/>
      <c r="X11421" s="5"/>
      <c r="Y11421" s="5"/>
      <c r="Z11421" s="5"/>
      <c r="AA11421" s="5"/>
    </row>
    <row r="11422" ht="51.0" customHeight="1">
      <c r="A11422" s="6"/>
      <c r="B11422" s="5"/>
      <c r="C11422" s="5"/>
      <c r="D11422" s="5"/>
      <c r="E11422" s="5"/>
      <c r="F11422" s="5"/>
      <c r="G11422" s="5"/>
      <c r="H11422" s="5"/>
      <c r="I11422" s="5"/>
      <c r="J11422" s="5"/>
      <c r="K11422" s="5"/>
      <c r="L11422" s="5"/>
      <c r="M11422" s="5"/>
      <c r="N11422" s="5"/>
      <c r="O11422" s="5"/>
      <c r="P11422" s="5"/>
      <c r="Q11422" s="5"/>
      <c r="R11422" s="5"/>
      <c r="S11422" s="5"/>
      <c r="T11422" s="5"/>
      <c r="U11422" s="5"/>
      <c r="V11422" s="5"/>
      <c r="W11422" s="5"/>
      <c r="X11422" s="5"/>
      <c r="Y11422" s="5"/>
      <c r="Z11422" s="5"/>
      <c r="AA11422" s="5"/>
    </row>
    <row r="11423" ht="51.0" customHeight="1">
      <c r="A11423" s="6"/>
      <c r="B11423" s="5"/>
      <c r="C11423" s="5"/>
      <c r="D11423" s="5"/>
      <c r="E11423" s="5"/>
      <c r="F11423" s="5"/>
      <c r="G11423" s="5"/>
      <c r="H11423" s="5"/>
      <c r="I11423" s="5"/>
      <c r="J11423" s="5"/>
      <c r="K11423" s="5"/>
      <c r="L11423" s="5"/>
      <c r="M11423" s="5"/>
      <c r="N11423" s="5"/>
      <c r="O11423" s="5"/>
      <c r="P11423" s="5"/>
      <c r="Q11423" s="5"/>
      <c r="R11423" s="5"/>
      <c r="S11423" s="5"/>
      <c r="T11423" s="5"/>
      <c r="U11423" s="5"/>
      <c r="V11423" s="5"/>
      <c r="W11423" s="5"/>
      <c r="X11423" s="5"/>
      <c r="Y11423" s="5"/>
      <c r="Z11423" s="5"/>
      <c r="AA11423" s="5"/>
    </row>
    <row r="11424" ht="51.0" customHeight="1">
      <c r="A11424" s="6"/>
      <c r="B11424" s="5"/>
      <c r="C11424" s="5"/>
      <c r="D11424" s="5"/>
      <c r="E11424" s="5"/>
      <c r="F11424" s="5"/>
      <c r="G11424" s="5"/>
      <c r="H11424" s="5"/>
      <c r="I11424" s="5"/>
      <c r="J11424" s="5"/>
      <c r="K11424" s="5"/>
      <c r="L11424" s="5"/>
      <c r="M11424" s="5"/>
      <c r="N11424" s="5"/>
      <c r="O11424" s="5"/>
      <c r="P11424" s="5"/>
      <c r="Q11424" s="5"/>
      <c r="R11424" s="5"/>
      <c r="S11424" s="5"/>
      <c r="T11424" s="5"/>
      <c r="U11424" s="5"/>
      <c r="V11424" s="5"/>
      <c r="W11424" s="5"/>
      <c r="X11424" s="5"/>
      <c r="Y11424" s="5"/>
      <c r="Z11424" s="5"/>
      <c r="AA11424" s="5"/>
    </row>
    <row r="11425" ht="51.0" customHeight="1">
      <c r="A11425" s="6"/>
      <c r="B11425" s="5"/>
      <c r="C11425" s="5"/>
      <c r="D11425" s="5"/>
      <c r="E11425" s="5"/>
      <c r="F11425" s="5"/>
      <c r="G11425" s="5"/>
      <c r="H11425" s="5"/>
      <c r="I11425" s="5"/>
      <c r="J11425" s="5"/>
      <c r="K11425" s="5"/>
      <c r="L11425" s="5"/>
      <c r="M11425" s="5"/>
      <c r="N11425" s="5"/>
      <c r="O11425" s="5"/>
      <c r="P11425" s="5"/>
      <c r="Q11425" s="5"/>
      <c r="R11425" s="5"/>
      <c r="S11425" s="5"/>
      <c r="T11425" s="5"/>
      <c r="U11425" s="5"/>
      <c r="V11425" s="5"/>
      <c r="W11425" s="5"/>
      <c r="X11425" s="5"/>
      <c r="Y11425" s="5"/>
      <c r="Z11425" s="5"/>
      <c r="AA11425" s="5"/>
    </row>
    <row r="11426" ht="51.0" customHeight="1">
      <c r="A11426" s="6"/>
      <c r="B11426" s="5"/>
      <c r="C11426" s="5"/>
      <c r="D11426" s="5"/>
      <c r="E11426" s="5"/>
      <c r="F11426" s="5"/>
      <c r="G11426" s="5"/>
      <c r="H11426" s="5"/>
      <c r="I11426" s="5"/>
      <c r="J11426" s="5"/>
      <c r="K11426" s="5"/>
      <c r="L11426" s="5"/>
      <c r="M11426" s="5"/>
      <c r="N11426" s="5"/>
      <c r="O11426" s="5"/>
      <c r="P11426" s="5"/>
      <c r="Q11426" s="5"/>
      <c r="R11426" s="5"/>
      <c r="S11426" s="5"/>
      <c r="T11426" s="5"/>
      <c r="U11426" s="5"/>
      <c r="V11426" s="5"/>
      <c r="W11426" s="5"/>
      <c r="X11426" s="5"/>
      <c r="Y11426" s="5"/>
      <c r="Z11426" s="5"/>
      <c r="AA11426" s="5"/>
    </row>
    <row r="11427" ht="51.0" customHeight="1">
      <c r="A11427" s="6"/>
      <c r="B11427" s="5"/>
      <c r="C11427" s="5"/>
      <c r="D11427" s="5"/>
      <c r="E11427" s="5"/>
      <c r="F11427" s="5"/>
      <c r="G11427" s="5"/>
      <c r="H11427" s="5"/>
      <c r="I11427" s="5"/>
      <c r="J11427" s="5"/>
      <c r="K11427" s="5"/>
      <c r="L11427" s="5"/>
      <c r="M11427" s="5"/>
      <c r="N11427" s="5"/>
      <c r="O11427" s="5"/>
      <c r="P11427" s="5"/>
      <c r="Q11427" s="5"/>
      <c r="R11427" s="5"/>
      <c r="S11427" s="5"/>
      <c r="T11427" s="5"/>
      <c r="U11427" s="5"/>
      <c r="V11427" s="5"/>
      <c r="W11427" s="5"/>
      <c r="X11427" s="5"/>
      <c r="Y11427" s="5"/>
      <c r="Z11427" s="5"/>
      <c r="AA11427" s="5"/>
    </row>
    <row r="11428" ht="51.0" customHeight="1">
      <c r="A11428" s="6"/>
      <c r="B11428" s="5"/>
      <c r="C11428" s="5"/>
      <c r="D11428" s="5"/>
      <c r="E11428" s="5"/>
      <c r="F11428" s="5"/>
      <c r="G11428" s="5"/>
      <c r="H11428" s="5"/>
      <c r="I11428" s="5"/>
      <c r="J11428" s="5"/>
      <c r="K11428" s="5"/>
      <c r="L11428" s="5"/>
      <c r="M11428" s="5"/>
      <c r="N11428" s="5"/>
      <c r="O11428" s="5"/>
      <c r="P11428" s="5"/>
      <c r="Q11428" s="5"/>
      <c r="R11428" s="5"/>
      <c r="S11428" s="5"/>
      <c r="T11428" s="5"/>
      <c r="U11428" s="5"/>
      <c r="V11428" s="5"/>
      <c r="W11428" s="5"/>
      <c r="X11428" s="5"/>
      <c r="Y11428" s="5"/>
      <c r="Z11428" s="5"/>
      <c r="AA11428" s="5"/>
    </row>
    <row r="11429" ht="51.0" customHeight="1">
      <c r="A11429" s="6"/>
      <c r="B11429" s="5"/>
      <c r="C11429" s="5"/>
      <c r="D11429" s="5"/>
      <c r="E11429" s="5"/>
      <c r="F11429" s="5"/>
      <c r="G11429" s="5"/>
      <c r="H11429" s="5"/>
      <c r="I11429" s="5"/>
      <c r="J11429" s="5"/>
      <c r="K11429" s="5"/>
      <c r="L11429" s="5"/>
      <c r="M11429" s="5"/>
      <c r="N11429" s="5"/>
      <c r="O11429" s="5"/>
      <c r="P11429" s="5"/>
      <c r="Q11429" s="5"/>
      <c r="R11429" s="5"/>
      <c r="S11429" s="5"/>
      <c r="T11429" s="5"/>
      <c r="U11429" s="5"/>
      <c r="V11429" s="5"/>
      <c r="W11429" s="5"/>
      <c r="X11429" s="5"/>
      <c r="Y11429" s="5"/>
      <c r="Z11429" s="5"/>
      <c r="AA11429" s="5"/>
    </row>
    <row r="11430" ht="51.0" customHeight="1">
      <c r="A11430" s="6"/>
      <c r="B11430" s="5"/>
      <c r="C11430" s="5"/>
      <c r="D11430" s="5"/>
      <c r="E11430" s="5"/>
      <c r="F11430" s="5"/>
      <c r="G11430" s="5"/>
      <c r="H11430" s="5"/>
      <c r="I11430" s="5"/>
      <c r="J11430" s="5"/>
      <c r="K11430" s="5"/>
      <c r="L11430" s="5"/>
      <c r="M11430" s="5"/>
      <c r="N11430" s="5"/>
      <c r="O11430" s="5"/>
      <c r="P11430" s="5"/>
      <c r="Q11430" s="5"/>
      <c r="R11430" s="5"/>
      <c r="S11430" s="5"/>
      <c r="T11430" s="5"/>
      <c r="U11430" s="5"/>
      <c r="V11430" s="5"/>
      <c r="W11430" s="5"/>
      <c r="X11430" s="5"/>
      <c r="Y11430" s="5"/>
      <c r="Z11430" s="5"/>
      <c r="AA11430" s="5"/>
    </row>
    <row r="11431" ht="51.0" customHeight="1">
      <c r="A11431" s="6"/>
      <c r="B11431" s="5"/>
      <c r="C11431" s="5"/>
      <c r="D11431" s="5"/>
      <c r="E11431" s="5"/>
      <c r="F11431" s="5"/>
      <c r="G11431" s="5"/>
      <c r="H11431" s="5"/>
      <c r="I11431" s="5"/>
      <c r="J11431" s="5"/>
      <c r="K11431" s="5"/>
      <c r="L11431" s="5"/>
      <c r="M11431" s="5"/>
      <c r="N11431" s="5"/>
      <c r="O11431" s="5"/>
      <c r="P11431" s="5"/>
      <c r="Q11431" s="5"/>
      <c r="R11431" s="5"/>
      <c r="S11431" s="5"/>
      <c r="T11431" s="5"/>
      <c r="U11431" s="5"/>
      <c r="V11431" s="5"/>
      <c r="W11431" s="5"/>
      <c r="X11431" s="5"/>
      <c r="Y11431" s="5"/>
      <c r="Z11431" s="5"/>
      <c r="AA11431" s="5"/>
    </row>
    <row r="11432" ht="51.0" customHeight="1">
      <c r="A11432" s="6"/>
      <c r="B11432" s="5"/>
      <c r="C11432" s="5"/>
      <c r="D11432" s="5"/>
      <c r="E11432" s="5"/>
      <c r="F11432" s="5"/>
      <c r="G11432" s="5"/>
      <c r="H11432" s="5"/>
      <c r="I11432" s="5"/>
      <c r="J11432" s="5"/>
      <c r="K11432" s="5"/>
      <c r="L11432" s="5"/>
      <c r="M11432" s="5"/>
      <c r="N11432" s="5"/>
      <c r="O11432" s="5"/>
      <c r="P11432" s="5"/>
      <c r="Q11432" s="5"/>
      <c r="R11432" s="5"/>
      <c r="S11432" s="5"/>
      <c r="T11432" s="5"/>
      <c r="U11432" s="5"/>
      <c r="V11432" s="5"/>
      <c r="W11432" s="5"/>
      <c r="X11432" s="5"/>
      <c r="Y11432" s="5"/>
      <c r="Z11432" s="5"/>
      <c r="AA11432" s="5"/>
    </row>
    <row r="11433" ht="51.0" customHeight="1">
      <c r="A11433" s="6"/>
      <c r="B11433" s="5"/>
      <c r="C11433" s="5"/>
      <c r="D11433" s="5"/>
      <c r="E11433" s="5"/>
      <c r="F11433" s="5"/>
      <c r="G11433" s="5"/>
      <c r="H11433" s="5"/>
      <c r="I11433" s="5"/>
      <c r="J11433" s="5"/>
      <c r="K11433" s="5"/>
      <c r="L11433" s="5"/>
      <c r="M11433" s="5"/>
      <c r="N11433" s="5"/>
      <c r="O11433" s="5"/>
      <c r="P11433" s="5"/>
      <c r="Q11433" s="5"/>
      <c r="R11433" s="5"/>
      <c r="S11433" s="5"/>
      <c r="T11433" s="5"/>
      <c r="U11433" s="5"/>
      <c r="V11433" s="5"/>
      <c r="W11433" s="5"/>
      <c r="X11433" s="5"/>
      <c r="Y11433" s="5"/>
      <c r="Z11433" s="5"/>
      <c r="AA11433" s="5"/>
    </row>
    <row r="11434" ht="51.0" customHeight="1">
      <c r="A11434" s="6"/>
      <c r="B11434" s="5"/>
      <c r="C11434" s="5"/>
      <c r="D11434" s="5"/>
      <c r="E11434" s="5"/>
      <c r="F11434" s="5"/>
      <c r="G11434" s="5"/>
      <c r="H11434" s="5"/>
      <c r="I11434" s="5"/>
      <c r="J11434" s="5"/>
      <c r="K11434" s="5"/>
      <c r="L11434" s="5"/>
      <c r="M11434" s="5"/>
      <c r="N11434" s="5"/>
      <c r="O11434" s="5"/>
      <c r="P11434" s="5"/>
      <c r="Q11434" s="5"/>
      <c r="R11434" s="5"/>
      <c r="S11434" s="5"/>
      <c r="T11434" s="5"/>
      <c r="U11434" s="5"/>
      <c r="V11434" s="5"/>
      <c r="W11434" s="5"/>
      <c r="X11434" s="5"/>
      <c r="Y11434" s="5"/>
      <c r="Z11434" s="5"/>
      <c r="AA11434" s="5"/>
    </row>
    <row r="11435" ht="51.0" customHeight="1">
      <c r="A11435" s="6"/>
      <c r="B11435" s="5"/>
      <c r="C11435" s="5"/>
      <c r="D11435" s="5"/>
      <c r="E11435" s="5"/>
      <c r="F11435" s="5"/>
      <c r="G11435" s="5"/>
      <c r="H11435" s="5"/>
      <c r="I11435" s="5"/>
      <c r="J11435" s="5"/>
      <c r="K11435" s="5"/>
      <c r="L11435" s="5"/>
      <c r="M11435" s="5"/>
      <c r="N11435" s="5"/>
      <c r="O11435" s="5"/>
      <c r="P11435" s="5"/>
      <c r="Q11435" s="5"/>
      <c r="R11435" s="5"/>
      <c r="S11435" s="5"/>
      <c r="T11435" s="5"/>
      <c r="U11435" s="5"/>
      <c r="V11435" s="5"/>
      <c r="W11435" s="5"/>
      <c r="X11435" s="5"/>
      <c r="Y11435" s="5"/>
      <c r="Z11435" s="5"/>
      <c r="AA11435" s="5"/>
    </row>
    <row r="11436" ht="51.0" customHeight="1">
      <c r="A11436" s="6"/>
      <c r="B11436" s="5"/>
      <c r="C11436" s="5"/>
      <c r="D11436" s="5"/>
      <c r="E11436" s="5"/>
      <c r="F11436" s="5"/>
      <c r="G11436" s="5"/>
      <c r="H11436" s="5"/>
      <c r="I11436" s="5"/>
      <c r="J11436" s="5"/>
      <c r="K11436" s="5"/>
      <c r="L11436" s="5"/>
      <c r="M11436" s="5"/>
      <c r="N11436" s="5"/>
      <c r="O11436" s="5"/>
      <c r="P11436" s="5"/>
      <c r="Q11436" s="5"/>
      <c r="R11436" s="5"/>
      <c r="S11436" s="5"/>
      <c r="T11436" s="5"/>
      <c r="U11436" s="5"/>
      <c r="V11436" s="5"/>
      <c r="W11436" s="5"/>
      <c r="X11436" s="5"/>
      <c r="Y11436" s="5"/>
      <c r="Z11436" s="5"/>
      <c r="AA11436" s="5"/>
    </row>
    <row r="11437" ht="51.0" customHeight="1">
      <c r="A11437" s="6"/>
      <c r="B11437" s="5"/>
      <c r="C11437" s="5"/>
      <c r="D11437" s="5"/>
      <c r="E11437" s="5"/>
      <c r="F11437" s="5"/>
      <c r="G11437" s="5"/>
      <c r="H11437" s="5"/>
      <c r="I11437" s="5"/>
      <c r="J11437" s="5"/>
      <c r="K11437" s="5"/>
      <c r="L11437" s="5"/>
      <c r="M11437" s="5"/>
      <c r="N11437" s="5"/>
      <c r="O11437" s="5"/>
      <c r="P11437" s="5"/>
      <c r="Q11437" s="5"/>
      <c r="R11437" s="5"/>
      <c r="S11437" s="5"/>
      <c r="T11437" s="5"/>
      <c r="U11437" s="5"/>
      <c r="V11437" s="5"/>
      <c r="W11437" s="5"/>
      <c r="X11437" s="5"/>
      <c r="Y11437" s="5"/>
      <c r="Z11437" s="5"/>
      <c r="AA11437" s="5"/>
    </row>
    <row r="11438" ht="51.0" customHeight="1">
      <c r="A11438" s="6"/>
      <c r="B11438" s="5"/>
      <c r="C11438" s="5"/>
      <c r="D11438" s="5"/>
      <c r="E11438" s="5"/>
      <c r="F11438" s="5"/>
      <c r="G11438" s="5"/>
      <c r="H11438" s="5"/>
      <c r="I11438" s="5"/>
      <c r="J11438" s="5"/>
      <c r="K11438" s="5"/>
      <c r="L11438" s="5"/>
      <c r="M11438" s="5"/>
      <c r="N11438" s="5"/>
      <c r="O11438" s="5"/>
      <c r="P11438" s="5"/>
      <c r="Q11438" s="5"/>
      <c r="R11438" s="5"/>
      <c r="S11438" s="5"/>
      <c r="T11438" s="5"/>
      <c r="U11438" s="5"/>
      <c r="V11438" s="5"/>
      <c r="W11438" s="5"/>
      <c r="X11438" s="5"/>
      <c r="Y11438" s="5"/>
      <c r="Z11438" s="5"/>
      <c r="AA11438" s="5"/>
    </row>
    <row r="11439" ht="51.0" customHeight="1">
      <c r="A11439" s="6"/>
      <c r="B11439" s="5"/>
      <c r="C11439" s="5"/>
      <c r="D11439" s="5"/>
      <c r="E11439" s="5"/>
      <c r="F11439" s="5"/>
      <c r="G11439" s="5"/>
      <c r="H11439" s="5"/>
      <c r="I11439" s="5"/>
      <c r="J11439" s="5"/>
      <c r="K11439" s="5"/>
      <c r="L11439" s="5"/>
      <c r="M11439" s="5"/>
      <c r="N11439" s="5"/>
      <c r="O11439" s="5"/>
      <c r="P11439" s="5"/>
      <c r="Q11439" s="5"/>
      <c r="R11439" s="5"/>
      <c r="S11439" s="5"/>
      <c r="T11439" s="5"/>
      <c r="U11439" s="5"/>
      <c r="V11439" s="5"/>
      <c r="W11439" s="5"/>
      <c r="X11439" s="5"/>
      <c r="Y11439" s="5"/>
      <c r="Z11439" s="5"/>
      <c r="AA11439" s="5"/>
    </row>
    <row r="11440" ht="51.0" customHeight="1">
      <c r="A11440" s="6"/>
      <c r="B11440" s="5"/>
      <c r="C11440" s="5"/>
      <c r="D11440" s="5"/>
      <c r="E11440" s="5"/>
      <c r="F11440" s="5"/>
      <c r="G11440" s="5"/>
      <c r="H11440" s="5"/>
      <c r="I11440" s="5"/>
      <c r="J11440" s="5"/>
      <c r="K11440" s="5"/>
      <c r="L11440" s="5"/>
      <c r="M11440" s="5"/>
      <c r="N11440" s="5"/>
      <c r="O11440" s="5"/>
      <c r="P11440" s="5"/>
      <c r="Q11440" s="5"/>
      <c r="R11440" s="5"/>
      <c r="S11440" s="5"/>
      <c r="T11440" s="5"/>
      <c r="U11440" s="5"/>
      <c r="V11440" s="5"/>
      <c r="W11440" s="5"/>
      <c r="X11440" s="5"/>
      <c r="Y11440" s="5"/>
      <c r="Z11440" s="5"/>
      <c r="AA11440" s="5"/>
    </row>
    <row r="11441" ht="51.0" customHeight="1">
      <c r="A11441" s="6"/>
      <c r="B11441" s="5"/>
      <c r="C11441" s="5"/>
      <c r="D11441" s="5"/>
      <c r="E11441" s="5"/>
      <c r="F11441" s="5"/>
      <c r="G11441" s="5"/>
      <c r="H11441" s="5"/>
      <c r="I11441" s="5"/>
      <c r="J11441" s="5"/>
      <c r="K11441" s="5"/>
      <c r="L11441" s="5"/>
      <c r="M11441" s="5"/>
      <c r="N11441" s="5"/>
      <c r="O11441" s="5"/>
      <c r="P11441" s="5"/>
      <c r="Q11441" s="5"/>
      <c r="R11441" s="5"/>
      <c r="S11441" s="5"/>
      <c r="T11441" s="5"/>
      <c r="U11441" s="5"/>
      <c r="V11441" s="5"/>
      <c r="W11441" s="5"/>
      <c r="X11441" s="5"/>
      <c r="Y11441" s="5"/>
      <c r="Z11441" s="5"/>
      <c r="AA11441" s="5"/>
    </row>
    <row r="11442" ht="51.0" customHeight="1">
      <c r="A11442" s="6"/>
      <c r="B11442" s="5"/>
      <c r="C11442" s="5"/>
      <c r="D11442" s="5"/>
      <c r="E11442" s="5"/>
      <c r="F11442" s="5"/>
      <c r="G11442" s="5"/>
      <c r="H11442" s="5"/>
      <c r="I11442" s="5"/>
      <c r="J11442" s="5"/>
      <c r="K11442" s="5"/>
      <c r="L11442" s="5"/>
      <c r="M11442" s="5"/>
      <c r="N11442" s="5"/>
      <c r="O11442" s="5"/>
      <c r="P11442" s="5"/>
      <c r="Q11442" s="5"/>
      <c r="R11442" s="5"/>
      <c r="S11442" s="5"/>
      <c r="T11442" s="5"/>
      <c r="U11442" s="5"/>
      <c r="V11442" s="5"/>
      <c r="W11442" s="5"/>
      <c r="X11442" s="5"/>
      <c r="Y11442" s="5"/>
      <c r="Z11442" s="5"/>
      <c r="AA11442" s="5"/>
    </row>
    <row r="11443" ht="51.0" customHeight="1">
      <c r="A11443" s="6"/>
      <c r="B11443" s="5"/>
      <c r="C11443" s="5"/>
      <c r="D11443" s="5"/>
      <c r="E11443" s="5"/>
      <c r="F11443" s="5"/>
      <c r="G11443" s="5"/>
      <c r="H11443" s="5"/>
      <c r="I11443" s="5"/>
      <c r="J11443" s="5"/>
      <c r="K11443" s="5"/>
      <c r="L11443" s="5"/>
      <c r="M11443" s="5"/>
      <c r="N11443" s="5"/>
      <c r="O11443" s="5"/>
      <c r="P11443" s="5"/>
      <c r="Q11443" s="5"/>
      <c r="R11443" s="5"/>
      <c r="S11443" s="5"/>
      <c r="T11443" s="5"/>
      <c r="U11443" s="5"/>
      <c r="V11443" s="5"/>
      <c r="W11443" s="5"/>
      <c r="X11443" s="5"/>
      <c r="Y11443" s="5"/>
      <c r="Z11443" s="5"/>
      <c r="AA11443" s="5"/>
    </row>
    <row r="11444" ht="51.0" customHeight="1">
      <c r="A11444" s="6"/>
      <c r="B11444" s="5"/>
      <c r="C11444" s="5"/>
      <c r="D11444" s="5"/>
      <c r="E11444" s="5"/>
      <c r="F11444" s="5"/>
      <c r="G11444" s="5"/>
      <c r="H11444" s="5"/>
      <c r="I11444" s="5"/>
      <c r="J11444" s="5"/>
      <c r="K11444" s="5"/>
      <c r="L11444" s="5"/>
      <c r="M11444" s="5"/>
      <c r="N11444" s="5"/>
      <c r="O11444" s="5"/>
      <c r="P11444" s="5"/>
      <c r="Q11444" s="5"/>
      <c r="R11444" s="5"/>
      <c r="S11444" s="5"/>
      <c r="T11444" s="5"/>
      <c r="U11444" s="5"/>
      <c r="V11444" s="5"/>
      <c r="W11444" s="5"/>
      <c r="X11444" s="5"/>
      <c r="Y11444" s="5"/>
      <c r="Z11444" s="5"/>
      <c r="AA11444" s="5"/>
    </row>
    <row r="11445" ht="51.0" customHeight="1">
      <c r="A11445" s="6"/>
      <c r="B11445" s="5"/>
      <c r="C11445" s="5"/>
      <c r="D11445" s="5"/>
      <c r="E11445" s="5"/>
      <c r="F11445" s="5"/>
      <c r="G11445" s="5"/>
      <c r="H11445" s="5"/>
      <c r="I11445" s="5"/>
      <c r="J11445" s="5"/>
      <c r="K11445" s="5"/>
      <c r="L11445" s="5"/>
      <c r="M11445" s="5"/>
      <c r="N11445" s="5"/>
      <c r="O11445" s="5"/>
      <c r="P11445" s="5"/>
      <c r="Q11445" s="5"/>
      <c r="R11445" s="5"/>
      <c r="S11445" s="5"/>
      <c r="T11445" s="5"/>
      <c r="U11445" s="5"/>
      <c r="V11445" s="5"/>
      <c r="W11445" s="5"/>
      <c r="X11445" s="5"/>
      <c r="Y11445" s="5"/>
      <c r="Z11445" s="5"/>
      <c r="AA11445" s="5"/>
    </row>
    <row r="11446" ht="51.0" customHeight="1">
      <c r="A11446" s="6"/>
      <c r="B11446" s="5"/>
      <c r="C11446" s="5"/>
      <c r="D11446" s="5"/>
      <c r="E11446" s="5"/>
      <c r="F11446" s="5"/>
      <c r="G11446" s="5"/>
      <c r="H11446" s="5"/>
      <c r="I11446" s="5"/>
      <c r="J11446" s="5"/>
      <c r="K11446" s="5"/>
      <c r="L11446" s="5"/>
      <c r="M11446" s="5"/>
      <c r="N11446" s="5"/>
      <c r="O11446" s="5"/>
      <c r="P11446" s="5"/>
      <c r="Q11446" s="5"/>
      <c r="R11446" s="5"/>
      <c r="S11446" s="5"/>
      <c r="T11446" s="5"/>
      <c r="U11446" s="5"/>
      <c r="V11446" s="5"/>
      <c r="W11446" s="5"/>
      <c r="X11446" s="5"/>
      <c r="Y11446" s="5"/>
      <c r="Z11446" s="5"/>
      <c r="AA11446" s="5"/>
    </row>
    <row r="11447" ht="51.0" customHeight="1">
      <c r="A11447" s="6"/>
      <c r="B11447" s="5"/>
      <c r="C11447" s="5"/>
      <c r="D11447" s="5"/>
      <c r="E11447" s="5"/>
      <c r="F11447" s="5"/>
      <c r="G11447" s="5"/>
      <c r="H11447" s="5"/>
      <c r="I11447" s="5"/>
      <c r="J11447" s="5"/>
      <c r="K11447" s="5"/>
      <c r="L11447" s="5"/>
      <c r="M11447" s="5"/>
      <c r="N11447" s="5"/>
      <c r="O11447" s="5"/>
      <c r="P11447" s="5"/>
      <c r="Q11447" s="5"/>
      <c r="R11447" s="5"/>
      <c r="S11447" s="5"/>
      <c r="T11447" s="5"/>
      <c r="U11447" s="5"/>
      <c r="V11447" s="5"/>
      <c r="W11447" s="5"/>
      <c r="X11447" s="5"/>
      <c r="Y11447" s="5"/>
      <c r="Z11447" s="5"/>
      <c r="AA11447" s="5"/>
    </row>
    <row r="11448" ht="51.0" customHeight="1">
      <c r="A11448" s="6"/>
      <c r="B11448" s="5"/>
      <c r="C11448" s="5"/>
      <c r="D11448" s="5"/>
      <c r="E11448" s="5"/>
      <c r="F11448" s="5"/>
      <c r="G11448" s="5"/>
      <c r="H11448" s="5"/>
      <c r="I11448" s="5"/>
      <c r="J11448" s="5"/>
      <c r="K11448" s="5"/>
      <c r="L11448" s="5"/>
      <c r="M11448" s="5"/>
      <c r="N11448" s="5"/>
      <c r="O11448" s="5"/>
      <c r="P11448" s="5"/>
      <c r="Q11448" s="5"/>
      <c r="R11448" s="5"/>
      <c r="S11448" s="5"/>
      <c r="T11448" s="5"/>
      <c r="U11448" s="5"/>
      <c r="V11448" s="5"/>
      <c r="W11448" s="5"/>
      <c r="X11448" s="5"/>
      <c r="Y11448" s="5"/>
      <c r="Z11448" s="5"/>
      <c r="AA11448" s="5"/>
    </row>
    <row r="11449" ht="51.0" customHeight="1">
      <c r="A11449" s="6"/>
      <c r="B11449" s="5"/>
      <c r="C11449" s="5"/>
      <c r="D11449" s="5"/>
      <c r="E11449" s="5"/>
      <c r="F11449" s="5"/>
      <c r="G11449" s="5"/>
      <c r="H11449" s="5"/>
      <c r="I11449" s="5"/>
      <c r="J11449" s="5"/>
      <c r="K11449" s="5"/>
      <c r="L11449" s="5"/>
      <c r="M11449" s="5"/>
      <c r="N11449" s="5"/>
      <c r="O11449" s="5"/>
      <c r="P11449" s="5"/>
      <c r="Q11449" s="5"/>
      <c r="R11449" s="5"/>
      <c r="S11449" s="5"/>
      <c r="T11449" s="5"/>
      <c r="U11449" s="5"/>
      <c r="V11449" s="5"/>
      <c r="W11449" s="5"/>
      <c r="X11449" s="5"/>
      <c r="Y11449" s="5"/>
      <c r="Z11449" s="5"/>
      <c r="AA11449" s="5"/>
    </row>
    <row r="11450" ht="51.0" customHeight="1">
      <c r="A11450" s="6"/>
      <c r="B11450" s="5"/>
      <c r="C11450" s="5"/>
      <c r="D11450" s="5"/>
      <c r="E11450" s="5"/>
      <c r="F11450" s="5"/>
      <c r="G11450" s="5"/>
      <c r="H11450" s="5"/>
      <c r="I11450" s="5"/>
      <c r="J11450" s="5"/>
      <c r="K11450" s="5"/>
      <c r="L11450" s="5"/>
      <c r="M11450" s="5"/>
      <c r="N11450" s="5"/>
      <c r="O11450" s="5"/>
      <c r="P11450" s="5"/>
      <c r="Q11450" s="5"/>
      <c r="R11450" s="5"/>
      <c r="S11450" s="5"/>
      <c r="T11450" s="5"/>
      <c r="U11450" s="5"/>
      <c r="V11450" s="5"/>
      <c r="W11450" s="5"/>
      <c r="X11450" s="5"/>
      <c r="Y11450" s="5"/>
      <c r="Z11450" s="5"/>
      <c r="AA11450" s="5"/>
    </row>
    <row r="11451" ht="51.0" customHeight="1">
      <c r="A11451" s="6"/>
      <c r="B11451" s="5"/>
      <c r="C11451" s="5"/>
      <c r="D11451" s="5"/>
      <c r="E11451" s="5"/>
      <c r="F11451" s="5"/>
      <c r="G11451" s="5"/>
      <c r="H11451" s="5"/>
      <c r="I11451" s="5"/>
      <c r="J11451" s="5"/>
      <c r="K11451" s="5"/>
      <c r="L11451" s="5"/>
      <c r="M11451" s="5"/>
      <c r="N11451" s="5"/>
      <c r="O11451" s="5"/>
      <c r="P11451" s="5"/>
      <c r="Q11451" s="5"/>
      <c r="R11451" s="5"/>
      <c r="S11451" s="5"/>
      <c r="T11451" s="5"/>
      <c r="U11451" s="5"/>
      <c r="V11451" s="5"/>
      <c r="W11451" s="5"/>
      <c r="X11451" s="5"/>
      <c r="Y11451" s="5"/>
      <c r="Z11451" s="5"/>
      <c r="AA11451" s="5"/>
    </row>
    <row r="11452" ht="51.0" customHeight="1">
      <c r="A11452" s="6"/>
      <c r="B11452" s="5"/>
      <c r="C11452" s="5"/>
      <c r="D11452" s="5"/>
      <c r="E11452" s="5"/>
      <c r="F11452" s="5"/>
      <c r="G11452" s="5"/>
      <c r="H11452" s="5"/>
      <c r="I11452" s="5"/>
      <c r="J11452" s="5"/>
      <c r="K11452" s="5"/>
      <c r="L11452" s="5"/>
      <c r="M11452" s="5"/>
      <c r="N11452" s="5"/>
      <c r="O11452" s="5"/>
      <c r="P11452" s="5"/>
      <c r="Q11452" s="5"/>
      <c r="R11452" s="5"/>
      <c r="S11452" s="5"/>
      <c r="T11452" s="5"/>
      <c r="U11452" s="5"/>
      <c r="V11452" s="5"/>
      <c r="W11452" s="5"/>
      <c r="X11452" s="5"/>
      <c r="Y11452" s="5"/>
      <c r="Z11452" s="5"/>
      <c r="AA11452" s="5"/>
    </row>
    <row r="11453" ht="51.0" customHeight="1">
      <c r="A11453" s="6"/>
      <c r="B11453" s="5"/>
      <c r="C11453" s="5"/>
      <c r="D11453" s="5"/>
      <c r="E11453" s="5"/>
      <c r="F11453" s="5"/>
      <c r="G11453" s="5"/>
      <c r="H11453" s="5"/>
      <c r="I11453" s="5"/>
      <c r="J11453" s="5"/>
      <c r="K11453" s="5"/>
      <c r="L11453" s="5"/>
      <c r="M11453" s="5"/>
      <c r="N11453" s="5"/>
      <c r="O11453" s="5"/>
      <c r="P11453" s="5"/>
      <c r="Q11453" s="5"/>
      <c r="R11453" s="5"/>
      <c r="S11453" s="5"/>
      <c r="T11453" s="5"/>
      <c r="U11453" s="5"/>
      <c r="V11453" s="5"/>
      <c r="W11453" s="5"/>
      <c r="X11453" s="5"/>
      <c r="Y11453" s="5"/>
      <c r="Z11453" s="5"/>
      <c r="AA11453" s="5"/>
    </row>
    <row r="11454" ht="51.0" customHeight="1">
      <c r="A11454" s="6"/>
      <c r="B11454" s="5"/>
      <c r="C11454" s="5"/>
      <c r="D11454" s="5"/>
      <c r="E11454" s="5"/>
      <c r="F11454" s="5"/>
      <c r="G11454" s="5"/>
      <c r="H11454" s="5"/>
      <c r="I11454" s="5"/>
      <c r="J11454" s="5"/>
      <c r="K11454" s="5"/>
      <c r="L11454" s="5"/>
      <c r="M11454" s="5"/>
      <c r="N11454" s="5"/>
      <c r="O11454" s="5"/>
      <c r="P11454" s="5"/>
      <c r="Q11454" s="5"/>
      <c r="R11454" s="5"/>
      <c r="S11454" s="5"/>
      <c r="T11454" s="5"/>
      <c r="U11454" s="5"/>
      <c r="V11454" s="5"/>
      <c r="W11454" s="5"/>
      <c r="X11454" s="5"/>
      <c r="Y11454" s="5"/>
      <c r="Z11454" s="5"/>
      <c r="AA11454" s="5"/>
    </row>
    <row r="11455" ht="51.0" customHeight="1">
      <c r="A11455" s="6"/>
      <c r="B11455" s="5"/>
      <c r="C11455" s="5"/>
      <c r="D11455" s="5"/>
      <c r="E11455" s="5"/>
      <c r="F11455" s="5"/>
      <c r="G11455" s="5"/>
      <c r="H11455" s="5"/>
      <c r="I11455" s="5"/>
      <c r="J11455" s="5"/>
      <c r="K11455" s="5"/>
      <c r="L11455" s="5"/>
      <c r="M11455" s="5"/>
      <c r="N11455" s="5"/>
      <c r="O11455" s="5"/>
      <c r="P11455" s="5"/>
      <c r="Q11455" s="5"/>
      <c r="R11455" s="5"/>
      <c r="S11455" s="5"/>
      <c r="T11455" s="5"/>
      <c r="U11455" s="5"/>
      <c r="V11455" s="5"/>
      <c r="W11455" s="5"/>
      <c r="X11455" s="5"/>
      <c r="Y11455" s="5"/>
      <c r="Z11455" s="5"/>
      <c r="AA11455" s="5"/>
    </row>
    <row r="11456" ht="51.0" customHeight="1">
      <c r="A11456" s="6"/>
      <c r="B11456" s="5"/>
      <c r="C11456" s="5"/>
      <c r="D11456" s="5"/>
      <c r="E11456" s="5"/>
      <c r="F11456" s="5"/>
      <c r="G11456" s="5"/>
      <c r="H11456" s="5"/>
      <c r="I11456" s="5"/>
      <c r="J11456" s="5"/>
      <c r="K11456" s="5"/>
      <c r="L11456" s="5"/>
      <c r="M11456" s="5"/>
      <c r="N11456" s="5"/>
      <c r="O11456" s="5"/>
      <c r="P11456" s="5"/>
      <c r="Q11456" s="5"/>
      <c r="R11456" s="5"/>
      <c r="S11456" s="5"/>
      <c r="T11456" s="5"/>
      <c r="U11456" s="5"/>
      <c r="V11456" s="5"/>
      <c r="W11456" s="5"/>
      <c r="X11456" s="5"/>
      <c r="Y11456" s="5"/>
      <c r="Z11456" s="5"/>
      <c r="AA11456" s="5"/>
    </row>
    <row r="11457" ht="51.0" customHeight="1">
      <c r="A11457" s="6"/>
      <c r="B11457" s="5"/>
      <c r="C11457" s="5"/>
      <c r="D11457" s="5"/>
      <c r="E11457" s="5"/>
      <c r="F11457" s="5"/>
      <c r="G11457" s="5"/>
      <c r="H11457" s="5"/>
      <c r="I11457" s="5"/>
      <c r="J11457" s="5"/>
      <c r="K11457" s="5"/>
      <c r="L11457" s="5"/>
      <c r="M11457" s="5"/>
      <c r="N11457" s="5"/>
      <c r="O11457" s="5"/>
      <c r="P11457" s="5"/>
      <c r="Q11457" s="5"/>
      <c r="R11457" s="5"/>
      <c r="S11457" s="5"/>
      <c r="T11457" s="5"/>
      <c r="U11457" s="5"/>
      <c r="V11457" s="5"/>
      <c r="W11457" s="5"/>
      <c r="X11457" s="5"/>
      <c r="Y11457" s="5"/>
      <c r="Z11457" s="5"/>
      <c r="AA11457" s="5"/>
    </row>
    <row r="11458" ht="51.0" customHeight="1">
      <c r="A11458" s="6"/>
      <c r="B11458" s="5"/>
      <c r="C11458" s="5"/>
      <c r="D11458" s="5"/>
      <c r="E11458" s="5"/>
      <c r="F11458" s="5"/>
      <c r="G11458" s="5"/>
      <c r="H11458" s="5"/>
      <c r="I11458" s="5"/>
      <c r="J11458" s="5"/>
      <c r="K11458" s="5"/>
      <c r="L11458" s="5"/>
      <c r="M11458" s="5"/>
      <c r="N11458" s="5"/>
      <c r="O11458" s="5"/>
      <c r="P11458" s="5"/>
      <c r="Q11458" s="5"/>
      <c r="R11458" s="5"/>
      <c r="S11458" s="5"/>
      <c r="T11458" s="5"/>
      <c r="U11458" s="5"/>
      <c r="V11458" s="5"/>
      <c r="W11458" s="5"/>
      <c r="X11458" s="5"/>
      <c r="Y11458" s="5"/>
      <c r="Z11458" s="5"/>
      <c r="AA11458" s="5"/>
    </row>
    <row r="11459" ht="51.0" customHeight="1">
      <c r="A11459" s="6"/>
      <c r="B11459" s="5"/>
      <c r="C11459" s="5"/>
      <c r="D11459" s="5"/>
      <c r="E11459" s="5"/>
      <c r="F11459" s="5"/>
      <c r="G11459" s="5"/>
      <c r="H11459" s="5"/>
      <c r="I11459" s="5"/>
      <c r="J11459" s="5"/>
      <c r="K11459" s="5"/>
      <c r="L11459" s="5"/>
      <c r="M11459" s="5"/>
      <c r="N11459" s="5"/>
      <c r="O11459" s="5"/>
      <c r="P11459" s="5"/>
      <c r="Q11459" s="5"/>
      <c r="R11459" s="5"/>
      <c r="S11459" s="5"/>
      <c r="T11459" s="5"/>
      <c r="U11459" s="5"/>
      <c r="V11459" s="5"/>
      <c r="W11459" s="5"/>
      <c r="X11459" s="5"/>
      <c r="Y11459" s="5"/>
      <c r="Z11459" s="5"/>
      <c r="AA11459" s="5"/>
    </row>
    <row r="11460" ht="51.0" customHeight="1">
      <c r="A11460" s="6"/>
      <c r="B11460" s="5"/>
      <c r="C11460" s="5"/>
      <c r="D11460" s="5"/>
      <c r="E11460" s="5"/>
      <c r="F11460" s="5"/>
      <c r="G11460" s="5"/>
      <c r="H11460" s="5"/>
      <c r="I11460" s="5"/>
      <c r="J11460" s="5"/>
      <c r="K11460" s="5"/>
      <c r="L11460" s="5"/>
      <c r="M11460" s="5"/>
      <c r="N11460" s="5"/>
      <c r="O11460" s="5"/>
      <c r="P11460" s="5"/>
      <c r="Q11460" s="5"/>
      <c r="R11460" s="5"/>
      <c r="S11460" s="5"/>
      <c r="T11460" s="5"/>
      <c r="U11460" s="5"/>
      <c r="V11460" s="5"/>
      <c r="W11460" s="5"/>
      <c r="X11460" s="5"/>
      <c r="Y11460" s="5"/>
      <c r="Z11460" s="5"/>
      <c r="AA11460" s="5"/>
    </row>
    <row r="11461" ht="51.0" customHeight="1">
      <c r="A11461" s="6"/>
      <c r="B11461" s="5"/>
      <c r="C11461" s="5"/>
      <c r="D11461" s="5"/>
      <c r="E11461" s="5"/>
      <c r="F11461" s="5"/>
      <c r="G11461" s="5"/>
      <c r="H11461" s="5"/>
      <c r="I11461" s="5"/>
      <c r="J11461" s="5"/>
      <c r="K11461" s="5"/>
      <c r="L11461" s="5"/>
      <c r="M11461" s="5"/>
      <c r="N11461" s="5"/>
      <c r="O11461" s="5"/>
      <c r="P11461" s="5"/>
      <c r="Q11461" s="5"/>
      <c r="R11461" s="5"/>
      <c r="S11461" s="5"/>
      <c r="T11461" s="5"/>
      <c r="U11461" s="5"/>
      <c r="V11461" s="5"/>
      <c r="W11461" s="5"/>
      <c r="X11461" s="5"/>
      <c r="Y11461" s="5"/>
      <c r="Z11461" s="5"/>
      <c r="AA11461" s="5"/>
    </row>
    <row r="11462" ht="51.0" customHeight="1">
      <c r="A11462" s="6"/>
      <c r="B11462" s="5"/>
      <c r="C11462" s="5"/>
      <c r="D11462" s="5"/>
      <c r="E11462" s="5"/>
      <c r="F11462" s="5"/>
      <c r="G11462" s="5"/>
      <c r="H11462" s="5"/>
      <c r="I11462" s="5"/>
      <c r="J11462" s="5"/>
      <c r="K11462" s="5"/>
      <c r="L11462" s="5"/>
      <c r="M11462" s="5"/>
      <c r="N11462" s="5"/>
      <c r="O11462" s="5"/>
      <c r="P11462" s="5"/>
      <c r="Q11462" s="5"/>
      <c r="R11462" s="5"/>
      <c r="S11462" s="5"/>
      <c r="T11462" s="5"/>
      <c r="U11462" s="5"/>
      <c r="V11462" s="5"/>
      <c r="W11462" s="5"/>
      <c r="X11462" s="5"/>
      <c r="Y11462" s="5"/>
      <c r="Z11462" s="5"/>
      <c r="AA11462" s="5"/>
    </row>
    <row r="11463" ht="51.0" customHeight="1">
      <c r="A11463" s="6"/>
      <c r="B11463" s="5"/>
      <c r="C11463" s="5"/>
      <c r="D11463" s="5"/>
      <c r="E11463" s="5"/>
      <c r="F11463" s="5"/>
      <c r="G11463" s="5"/>
      <c r="H11463" s="5"/>
      <c r="I11463" s="5"/>
      <c r="J11463" s="5"/>
      <c r="K11463" s="5"/>
      <c r="L11463" s="5"/>
      <c r="M11463" s="5"/>
      <c r="N11463" s="5"/>
      <c r="O11463" s="5"/>
      <c r="P11463" s="5"/>
      <c r="Q11463" s="5"/>
      <c r="R11463" s="5"/>
      <c r="S11463" s="5"/>
      <c r="T11463" s="5"/>
      <c r="U11463" s="5"/>
      <c r="V11463" s="5"/>
      <c r="W11463" s="5"/>
      <c r="X11463" s="5"/>
      <c r="Y11463" s="5"/>
      <c r="Z11463" s="5"/>
      <c r="AA11463" s="5"/>
    </row>
    <row r="11464" ht="51.0" customHeight="1">
      <c r="A11464" s="6"/>
      <c r="B11464" s="5"/>
      <c r="C11464" s="5"/>
      <c r="D11464" s="5"/>
      <c r="E11464" s="5"/>
      <c r="F11464" s="5"/>
      <c r="G11464" s="5"/>
      <c r="H11464" s="5"/>
      <c r="I11464" s="5"/>
      <c r="J11464" s="5"/>
      <c r="K11464" s="5"/>
      <c r="L11464" s="5"/>
      <c r="M11464" s="5"/>
      <c r="N11464" s="5"/>
      <c r="O11464" s="5"/>
      <c r="P11464" s="5"/>
      <c r="Q11464" s="5"/>
      <c r="R11464" s="5"/>
      <c r="S11464" s="5"/>
      <c r="T11464" s="5"/>
      <c r="U11464" s="5"/>
      <c r="V11464" s="5"/>
      <c r="W11464" s="5"/>
      <c r="X11464" s="5"/>
      <c r="Y11464" s="5"/>
      <c r="Z11464" s="5"/>
      <c r="AA11464" s="5"/>
    </row>
    <row r="11465" ht="51.0" customHeight="1">
      <c r="A11465" s="6"/>
      <c r="B11465" s="5"/>
      <c r="C11465" s="5"/>
      <c r="D11465" s="5"/>
      <c r="E11465" s="5"/>
      <c r="F11465" s="5"/>
      <c r="G11465" s="5"/>
      <c r="H11465" s="5"/>
      <c r="I11465" s="5"/>
      <c r="J11465" s="5"/>
      <c r="K11465" s="5"/>
      <c r="L11465" s="5"/>
      <c r="M11465" s="5"/>
      <c r="N11465" s="5"/>
      <c r="O11465" s="5"/>
      <c r="P11465" s="5"/>
      <c r="Q11465" s="5"/>
      <c r="R11465" s="5"/>
      <c r="S11465" s="5"/>
      <c r="T11465" s="5"/>
      <c r="U11465" s="5"/>
      <c r="V11465" s="5"/>
      <c r="W11465" s="5"/>
      <c r="X11465" s="5"/>
      <c r="Y11465" s="5"/>
      <c r="Z11465" s="5"/>
      <c r="AA11465" s="5"/>
    </row>
    <row r="11466" ht="51.0" customHeight="1">
      <c r="A11466" s="6"/>
      <c r="B11466" s="5"/>
      <c r="C11466" s="5"/>
      <c r="D11466" s="5"/>
      <c r="E11466" s="5"/>
      <c r="F11466" s="5"/>
      <c r="G11466" s="5"/>
      <c r="H11466" s="5"/>
      <c r="I11466" s="5"/>
      <c r="J11466" s="5"/>
      <c r="K11466" s="5"/>
      <c r="L11466" s="5"/>
      <c r="M11466" s="5"/>
      <c r="N11466" s="5"/>
      <c r="O11466" s="5"/>
      <c r="P11466" s="5"/>
      <c r="Q11466" s="5"/>
      <c r="R11466" s="5"/>
      <c r="S11466" s="5"/>
      <c r="T11466" s="5"/>
      <c r="U11466" s="5"/>
      <c r="V11466" s="5"/>
      <c r="W11466" s="5"/>
      <c r="X11466" s="5"/>
      <c r="Y11466" s="5"/>
      <c r="Z11466" s="5"/>
      <c r="AA11466" s="5"/>
    </row>
    <row r="11467" ht="51.0" customHeight="1">
      <c r="A11467" s="6"/>
      <c r="B11467" s="5"/>
      <c r="C11467" s="5"/>
      <c r="D11467" s="5"/>
      <c r="E11467" s="5"/>
      <c r="F11467" s="5"/>
      <c r="G11467" s="5"/>
      <c r="H11467" s="5"/>
      <c r="I11467" s="5"/>
      <c r="J11467" s="5"/>
      <c r="K11467" s="5"/>
      <c r="L11467" s="5"/>
      <c r="M11467" s="5"/>
      <c r="N11467" s="5"/>
      <c r="O11467" s="5"/>
      <c r="P11467" s="5"/>
      <c r="Q11467" s="5"/>
      <c r="R11467" s="5"/>
      <c r="S11467" s="5"/>
      <c r="T11467" s="5"/>
      <c r="U11467" s="5"/>
      <c r="V11467" s="5"/>
      <c r="W11467" s="5"/>
      <c r="X11467" s="5"/>
      <c r="Y11467" s="5"/>
      <c r="Z11467" s="5"/>
      <c r="AA11467" s="5"/>
    </row>
    <row r="11468" ht="51.0" customHeight="1">
      <c r="A11468" s="6"/>
      <c r="B11468" s="5"/>
      <c r="C11468" s="5"/>
      <c r="D11468" s="5"/>
      <c r="E11468" s="5"/>
      <c r="F11468" s="5"/>
      <c r="G11468" s="5"/>
      <c r="H11468" s="5"/>
      <c r="I11468" s="5"/>
      <c r="J11468" s="5"/>
      <c r="K11468" s="5"/>
      <c r="L11468" s="5"/>
      <c r="M11468" s="5"/>
      <c r="N11468" s="5"/>
      <c r="O11468" s="5"/>
      <c r="P11468" s="5"/>
      <c r="Q11468" s="5"/>
      <c r="R11468" s="5"/>
      <c r="S11468" s="5"/>
      <c r="T11468" s="5"/>
      <c r="U11468" s="5"/>
      <c r="V11468" s="5"/>
      <c r="W11468" s="5"/>
      <c r="X11468" s="5"/>
      <c r="Y11468" s="5"/>
      <c r="Z11468" s="5"/>
      <c r="AA11468" s="5"/>
    </row>
    <row r="11469" ht="51.0" customHeight="1">
      <c r="A11469" s="6"/>
      <c r="B11469" s="5"/>
      <c r="C11469" s="5"/>
      <c r="D11469" s="5"/>
      <c r="E11469" s="5"/>
      <c r="F11469" s="5"/>
      <c r="G11469" s="5"/>
      <c r="H11469" s="5"/>
      <c r="I11469" s="5"/>
      <c r="J11469" s="5"/>
      <c r="K11469" s="5"/>
      <c r="L11469" s="5"/>
      <c r="M11469" s="5"/>
      <c r="N11469" s="5"/>
      <c r="O11469" s="5"/>
      <c r="P11469" s="5"/>
      <c r="Q11469" s="5"/>
      <c r="R11469" s="5"/>
      <c r="S11469" s="5"/>
      <c r="T11469" s="5"/>
      <c r="U11469" s="5"/>
      <c r="V11469" s="5"/>
      <c r="W11469" s="5"/>
      <c r="X11469" s="5"/>
      <c r="Y11469" s="5"/>
      <c r="Z11469" s="5"/>
      <c r="AA11469" s="5"/>
    </row>
    <row r="11470" ht="51.0" customHeight="1">
      <c r="A11470" s="6"/>
      <c r="B11470" s="5"/>
      <c r="C11470" s="5"/>
      <c r="D11470" s="5"/>
      <c r="E11470" s="5"/>
      <c r="F11470" s="5"/>
      <c r="G11470" s="5"/>
      <c r="H11470" s="5"/>
      <c r="I11470" s="5"/>
      <c r="J11470" s="5"/>
      <c r="K11470" s="5"/>
      <c r="L11470" s="5"/>
      <c r="M11470" s="5"/>
      <c r="N11470" s="5"/>
      <c r="O11470" s="5"/>
      <c r="P11470" s="5"/>
      <c r="Q11470" s="5"/>
      <c r="R11470" s="5"/>
      <c r="S11470" s="5"/>
      <c r="T11470" s="5"/>
      <c r="U11470" s="5"/>
      <c r="V11470" s="5"/>
      <c r="W11470" s="5"/>
      <c r="X11470" s="5"/>
      <c r="Y11470" s="5"/>
      <c r="Z11470" s="5"/>
      <c r="AA11470" s="5"/>
    </row>
    <row r="11471" ht="51.0" customHeight="1">
      <c r="A11471" s="6"/>
      <c r="B11471" s="5"/>
      <c r="C11471" s="5"/>
      <c r="D11471" s="5"/>
      <c r="E11471" s="5"/>
      <c r="F11471" s="5"/>
      <c r="G11471" s="5"/>
      <c r="H11471" s="5"/>
      <c r="I11471" s="5"/>
      <c r="J11471" s="5"/>
      <c r="K11471" s="5"/>
      <c r="L11471" s="5"/>
      <c r="M11471" s="5"/>
      <c r="N11471" s="5"/>
      <c r="O11471" s="5"/>
      <c r="P11471" s="5"/>
      <c r="Q11471" s="5"/>
      <c r="R11471" s="5"/>
      <c r="S11471" s="5"/>
      <c r="T11471" s="5"/>
      <c r="U11471" s="5"/>
      <c r="V11471" s="5"/>
      <c r="W11471" s="5"/>
      <c r="X11471" s="5"/>
      <c r="Y11471" s="5"/>
      <c r="Z11471" s="5"/>
      <c r="AA11471" s="5"/>
    </row>
    <row r="11472" ht="51.0" customHeight="1">
      <c r="A11472" s="6"/>
      <c r="B11472" s="5"/>
      <c r="C11472" s="5"/>
      <c r="D11472" s="5"/>
      <c r="E11472" s="5"/>
      <c r="F11472" s="5"/>
      <c r="G11472" s="5"/>
      <c r="H11472" s="5"/>
      <c r="I11472" s="5"/>
      <c r="J11472" s="5"/>
      <c r="K11472" s="5"/>
      <c r="L11472" s="5"/>
      <c r="M11472" s="5"/>
      <c r="N11472" s="5"/>
      <c r="O11472" s="5"/>
      <c r="P11472" s="5"/>
      <c r="Q11472" s="5"/>
      <c r="R11472" s="5"/>
      <c r="S11472" s="5"/>
      <c r="T11472" s="5"/>
      <c r="U11472" s="5"/>
      <c r="V11472" s="5"/>
      <c r="W11472" s="5"/>
      <c r="X11472" s="5"/>
      <c r="Y11472" s="5"/>
      <c r="Z11472" s="5"/>
      <c r="AA11472" s="5"/>
    </row>
    <row r="11473" ht="51.0" customHeight="1">
      <c r="A11473" s="6"/>
      <c r="B11473" s="5"/>
      <c r="C11473" s="5"/>
      <c r="D11473" s="5"/>
      <c r="E11473" s="5"/>
      <c r="F11473" s="5"/>
      <c r="G11473" s="5"/>
      <c r="H11473" s="5"/>
      <c r="I11473" s="5"/>
      <c r="J11473" s="5"/>
      <c r="K11473" s="5"/>
      <c r="L11473" s="5"/>
      <c r="M11473" s="5"/>
      <c r="N11473" s="5"/>
      <c r="O11473" s="5"/>
      <c r="P11473" s="5"/>
      <c r="Q11473" s="5"/>
      <c r="R11473" s="5"/>
      <c r="S11473" s="5"/>
      <c r="T11473" s="5"/>
      <c r="U11473" s="5"/>
      <c r="V11473" s="5"/>
      <c r="W11473" s="5"/>
      <c r="X11473" s="5"/>
      <c r="Y11473" s="5"/>
      <c r="Z11473" s="5"/>
      <c r="AA11473" s="5"/>
    </row>
    <row r="11474" ht="51.0" customHeight="1">
      <c r="A11474" s="6"/>
      <c r="B11474" s="5"/>
      <c r="C11474" s="5"/>
      <c r="D11474" s="5"/>
      <c r="E11474" s="5"/>
      <c r="F11474" s="5"/>
      <c r="G11474" s="5"/>
      <c r="H11474" s="5"/>
      <c r="I11474" s="5"/>
      <c r="J11474" s="5"/>
      <c r="K11474" s="5"/>
      <c r="L11474" s="5"/>
      <c r="M11474" s="5"/>
      <c r="N11474" s="5"/>
      <c r="O11474" s="5"/>
      <c r="P11474" s="5"/>
      <c r="Q11474" s="5"/>
      <c r="R11474" s="5"/>
      <c r="S11474" s="5"/>
      <c r="T11474" s="5"/>
      <c r="U11474" s="5"/>
      <c r="V11474" s="5"/>
      <c r="W11474" s="5"/>
      <c r="X11474" s="5"/>
      <c r="Y11474" s="5"/>
      <c r="Z11474" s="5"/>
      <c r="AA11474" s="5"/>
    </row>
    <row r="11475" ht="51.0" customHeight="1">
      <c r="A11475" s="6"/>
      <c r="B11475" s="5"/>
      <c r="C11475" s="5"/>
      <c r="D11475" s="5"/>
      <c r="E11475" s="5"/>
      <c r="F11475" s="5"/>
      <c r="G11475" s="5"/>
      <c r="H11475" s="5"/>
      <c r="I11475" s="5"/>
      <c r="J11475" s="5"/>
      <c r="K11475" s="5"/>
      <c r="L11475" s="5"/>
      <c r="M11475" s="5"/>
      <c r="N11475" s="5"/>
      <c r="O11475" s="5"/>
      <c r="P11475" s="5"/>
      <c r="Q11475" s="5"/>
      <c r="R11475" s="5"/>
      <c r="S11475" s="5"/>
      <c r="T11475" s="5"/>
      <c r="U11475" s="5"/>
      <c r="V11475" s="5"/>
      <c r="W11475" s="5"/>
      <c r="X11475" s="5"/>
      <c r="Y11475" s="5"/>
      <c r="Z11475" s="5"/>
      <c r="AA11475" s="5"/>
    </row>
    <row r="11476" ht="51.0" customHeight="1">
      <c r="A11476" s="6"/>
      <c r="B11476" s="5"/>
      <c r="C11476" s="5"/>
      <c r="D11476" s="5"/>
      <c r="E11476" s="5"/>
      <c r="F11476" s="5"/>
      <c r="G11476" s="5"/>
      <c r="H11476" s="5"/>
      <c r="I11476" s="5"/>
      <c r="J11476" s="5"/>
      <c r="K11476" s="5"/>
      <c r="L11476" s="5"/>
      <c r="M11476" s="5"/>
      <c r="N11476" s="5"/>
      <c r="O11476" s="5"/>
      <c r="P11476" s="5"/>
      <c r="Q11476" s="5"/>
      <c r="R11476" s="5"/>
      <c r="S11476" s="5"/>
      <c r="T11476" s="5"/>
      <c r="U11476" s="5"/>
      <c r="V11476" s="5"/>
      <c r="W11476" s="5"/>
      <c r="X11476" s="5"/>
      <c r="Y11476" s="5"/>
      <c r="Z11476" s="5"/>
      <c r="AA11476" s="5"/>
    </row>
    <row r="11477" ht="51.0" customHeight="1">
      <c r="A11477" s="6"/>
      <c r="B11477" s="5"/>
      <c r="C11477" s="5"/>
      <c r="D11477" s="5"/>
      <c r="E11477" s="5"/>
      <c r="F11477" s="5"/>
      <c r="G11477" s="5"/>
      <c r="H11477" s="5"/>
      <c r="I11477" s="5"/>
      <c r="J11477" s="5"/>
      <c r="K11477" s="5"/>
      <c r="L11477" s="5"/>
      <c r="M11477" s="5"/>
      <c r="N11477" s="5"/>
      <c r="O11477" s="5"/>
      <c r="P11477" s="5"/>
      <c r="Q11477" s="5"/>
      <c r="R11477" s="5"/>
      <c r="S11477" s="5"/>
      <c r="T11477" s="5"/>
      <c r="U11477" s="5"/>
      <c r="V11477" s="5"/>
      <c r="W11477" s="5"/>
      <c r="X11477" s="5"/>
      <c r="Y11477" s="5"/>
      <c r="Z11477" s="5"/>
      <c r="AA11477" s="5"/>
    </row>
    <row r="11478" ht="51.0" customHeight="1">
      <c r="A11478" s="6"/>
      <c r="B11478" s="5"/>
      <c r="C11478" s="5"/>
      <c r="D11478" s="5"/>
      <c r="E11478" s="5"/>
      <c r="F11478" s="5"/>
      <c r="G11478" s="5"/>
      <c r="H11478" s="5"/>
      <c r="I11478" s="5"/>
      <c r="J11478" s="5"/>
      <c r="K11478" s="5"/>
      <c r="L11478" s="5"/>
      <c r="M11478" s="5"/>
      <c r="N11478" s="5"/>
      <c r="O11478" s="5"/>
      <c r="P11478" s="5"/>
      <c r="Q11478" s="5"/>
      <c r="R11478" s="5"/>
      <c r="S11478" s="5"/>
      <c r="T11478" s="5"/>
      <c r="U11478" s="5"/>
      <c r="V11478" s="5"/>
      <c r="W11478" s="5"/>
      <c r="X11478" s="5"/>
      <c r="Y11478" s="5"/>
      <c r="Z11478" s="5"/>
      <c r="AA11478" s="5"/>
    </row>
    <row r="11479" ht="51.0" customHeight="1">
      <c r="A11479" s="6"/>
      <c r="B11479" s="5"/>
      <c r="C11479" s="5"/>
      <c r="D11479" s="5"/>
      <c r="E11479" s="5"/>
      <c r="F11479" s="5"/>
      <c r="G11479" s="5"/>
      <c r="H11479" s="5"/>
      <c r="I11479" s="5"/>
      <c r="J11479" s="5"/>
      <c r="K11479" s="5"/>
      <c r="L11479" s="5"/>
      <c r="M11479" s="5"/>
      <c r="N11479" s="5"/>
      <c r="O11479" s="5"/>
      <c r="P11479" s="5"/>
      <c r="Q11479" s="5"/>
      <c r="R11479" s="5"/>
      <c r="S11479" s="5"/>
      <c r="T11479" s="5"/>
      <c r="U11479" s="5"/>
      <c r="V11479" s="5"/>
      <c r="W11479" s="5"/>
      <c r="X11479" s="5"/>
      <c r="Y11479" s="5"/>
      <c r="Z11479" s="5"/>
      <c r="AA11479" s="5"/>
    </row>
    <row r="11480" ht="51.0" customHeight="1">
      <c r="A11480" s="6"/>
      <c r="B11480" s="5"/>
      <c r="C11480" s="5"/>
      <c r="D11480" s="5"/>
      <c r="E11480" s="5"/>
      <c r="F11480" s="5"/>
      <c r="G11480" s="5"/>
      <c r="H11480" s="5"/>
      <c r="I11480" s="5"/>
      <c r="J11480" s="5"/>
      <c r="K11480" s="5"/>
      <c r="L11480" s="5"/>
      <c r="M11480" s="5"/>
      <c r="N11480" s="5"/>
      <c r="O11480" s="5"/>
      <c r="P11480" s="5"/>
      <c r="Q11480" s="5"/>
      <c r="R11480" s="5"/>
      <c r="S11480" s="5"/>
      <c r="T11480" s="5"/>
      <c r="U11480" s="5"/>
      <c r="V11480" s="5"/>
      <c r="W11480" s="5"/>
      <c r="X11480" s="5"/>
      <c r="Y11480" s="5"/>
      <c r="Z11480" s="5"/>
      <c r="AA11480" s="5"/>
    </row>
    <row r="11481" ht="51.0" customHeight="1">
      <c r="A11481" s="6"/>
      <c r="B11481" s="5"/>
      <c r="C11481" s="5"/>
      <c r="D11481" s="5"/>
      <c r="E11481" s="5"/>
      <c r="F11481" s="5"/>
      <c r="G11481" s="5"/>
      <c r="H11481" s="5"/>
      <c r="I11481" s="5"/>
      <c r="J11481" s="5"/>
      <c r="K11481" s="5"/>
      <c r="L11481" s="5"/>
      <c r="M11481" s="5"/>
      <c r="N11481" s="5"/>
      <c r="O11481" s="5"/>
      <c r="P11481" s="5"/>
      <c r="Q11481" s="5"/>
      <c r="R11481" s="5"/>
      <c r="S11481" s="5"/>
      <c r="T11481" s="5"/>
      <c r="U11481" s="5"/>
      <c r="V11481" s="5"/>
      <c r="W11481" s="5"/>
      <c r="X11481" s="5"/>
      <c r="Y11481" s="5"/>
      <c r="Z11481" s="5"/>
      <c r="AA11481" s="5"/>
    </row>
    <row r="11482" ht="51.0" customHeight="1">
      <c r="A11482" s="6"/>
      <c r="B11482" s="5"/>
      <c r="C11482" s="5"/>
      <c r="D11482" s="5"/>
      <c r="E11482" s="5"/>
      <c r="F11482" s="5"/>
      <c r="G11482" s="5"/>
      <c r="H11482" s="5"/>
      <c r="I11482" s="5"/>
      <c r="J11482" s="5"/>
      <c r="K11482" s="5"/>
      <c r="L11482" s="5"/>
      <c r="M11482" s="5"/>
      <c r="N11482" s="5"/>
      <c r="O11482" s="5"/>
      <c r="P11482" s="5"/>
      <c r="Q11482" s="5"/>
      <c r="R11482" s="5"/>
      <c r="S11482" s="5"/>
      <c r="T11482" s="5"/>
      <c r="U11482" s="5"/>
      <c r="V11482" s="5"/>
      <c r="W11482" s="5"/>
      <c r="X11482" s="5"/>
      <c r="Y11482" s="5"/>
      <c r="Z11482" s="5"/>
      <c r="AA11482" s="5"/>
    </row>
    <row r="11483" ht="51.0" customHeight="1">
      <c r="A11483" s="6"/>
      <c r="B11483" s="5"/>
      <c r="C11483" s="5"/>
      <c r="D11483" s="5"/>
      <c r="E11483" s="5"/>
      <c r="F11483" s="5"/>
      <c r="G11483" s="5"/>
      <c r="H11483" s="5"/>
      <c r="I11483" s="5"/>
      <c r="J11483" s="5"/>
      <c r="K11483" s="5"/>
      <c r="L11483" s="5"/>
      <c r="M11483" s="5"/>
      <c r="N11483" s="5"/>
      <c r="O11483" s="5"/>
      <c r="P11483" s="5"/>
      <c r="Q11483" s="5"/>
      <c r="R11483" s="5"/>
      <c r="S11483" s="5"/>
      <c r="T11483" s="5"/>
      <c r="U11483" s="5"/>
      <c r="V11483" s="5"/>
      <c r="W11483" s="5"/>
      <c r="X11483" s="5"/>
      <c r="Y11483" s="5"/>
      <c r="Z11483" s="5"/>
      <c r="AA11483" s="5"/>
    </row>
    <row r="11484" ht="51.0" customHeight="1">
      <c r="A11484" s="6"/>
      <c r="B11484" s="5"/>
      <c r="C11484" s="5"/>
      <c r="D11484" s="5"/>
      <c r="E11484" s="5"/>
      <c r="F11484" s="5"/>
      <c r="G11484" s="5"/>
      <c r="H11484" s="5"/>
      <c r="I11484" s="5"/>
      <c r="J11484" s="5"/>
      <c r="K11484" s="5"/>
      <c r="L11484" s="5"/>
      <c r="M11484" s="5"/>
      <c r="N11484" s="5"/>
      <c r="O11484" s="5"/>
      <c r="P11484" s="5"/>
      <c r="Q11484" s="5"/>
      <c r="R11484" s="5"/>
      <c r="S11484" s="5"/>
      <c r="T11484" s="5"/>
      <c r="U11484" s="5"/>
      <c r="V11484" s="5"/>
      <c r="W11484" s="5"/>
      <c r="X11484" s="5"/>
      <c r="Y11484" s="5"/>
      <c r="Z11484" s="5"/>
      <c r="AA11484" s="5"/>
    </row>
    <row r="11485" ht="51.0" customHeight="1">
      <c r="A11485" s="6"/>
      <c r="B11485" s="5"/>
      <c r="C11485" s="5"/>
      <c r="D11485" s="5"/>
      <c r="E11485" s="5"/>
      <c r="F11485" s="5"/>
      <c r="G11485" s="5"/>
      <c r="H11485" s="5"/>
      <c r="I11485" s="5"/>
      <c r="J11485" s="5"/>
      <c r="K11485" s="5"/>
      <c r="L11485" s="5"/>
      <c r="M11485" s="5"/>
      <c r="N11485" s="5"/>
      <c r="O11485" s="5"/>
      <c r="P11485" s="5"/>
      <c r="Q11485" s="5"/>
      <c r="R11485" s="5"/>
      <c r="S11485" s="5"/>
      <c r="T11485" s="5"/>
      <c r="U11485" s="5"/>
      <c r="V11485" s="5"/>
      <c r="W11485" s="5"/>
      <c r="X11485" s="5"/>
      <c r="Y11485" s="5"/>
      <c r="Z11485" s="5"/>
      <c r="AA11485" s="5"/>
    </row>
    <row r="11486" ht="51.0" customHeight="1">
      <c r="A11486" s="6"/>
      <c r="B11486" s="5"/>
      <c r="C11486" s="5"/>
      <c r="D11486" s="5"/>
      <c r="E11486" s="5"/>
      <c r="F11486" s="5"/>
      <c r="G11486" s="5"/>
      <c r="H11486" s="5"/>
      <c r="I11486" s="5"/>
      <c r="J11486" s="5"/>
      <c r="K11486" s="5"/>
      <c r="L11486" s="5"/>
      <c r="M11486" s="5"/>
      <c r="N11486" s="5"/>
      <c r="O11486" s="5"/>
      <c r="P11486" s="5"/>
      <c r="Q11486" s="5"/>
      <c r="R11486" s="5"/>
      <c r="S11486" s="5"/>
      <c r="T11486" s="5"/>
      <c r="U11486" s="5"/>
      <c r="V11486" s="5"/>
      <c r="W11486" s="5"/>
      <c r="X11486" s="5"/>
      <c r="Y11486" s="5"/>
      <c r="Z11486" s="5"/>
      <c r="AA11486" s="5"/>
    </row>
    <row r="11487" ht="51.0" customHeight="1">
      <c r="A11487" s="6"/>
      <c r="B11487" s="5"/>
      <c r="C11487" s="5"/>
      <c r="D11487" s="5"/>
      <c r="E11487" s="5"/>
      <c r="F11487" s="5"/>
      <c r="G11487" s="5"/>
      <c r="H11487" s="5"/>
      <c r="I11487" s="5"/>
      <c r="J11487" s="5"/>
      <c r="K11487" s="5"/>
      <c r="L11487" s="5"/>
      <c r="M11487" s="5"/>
      <c r="N11487" s="5"/>
      <c r="O11487" s="5"/>
      <c r="P11487" s="5"/>
      <c r="Q11487" s="5"/>
      <c r="R11487" s="5"/>
      <c r="S11487" s="5"/>
      <c r="T11487" s="5"/>
      <c r="U11487" s="5"/>
      <c r="V11487" s="5"/>
      <c r="W11487" s="5"/>
      <c r="X11487" s="5"/>
      <c r="Y11487" s="5"/>
      <c r="Z11487" s="5"/>
      <c r="AA11487" s="5"/>
    </row>
    <row r="11488" ht="51.0" customHeight="1">
      <c r="A11488" s="6"/>
      <c r="B11488" s="5"/>
      <c r="C11488" s="5"/>
      <c r="D11488" s="5"/>
      <c r="E11488" s="5"/>
      <c r="F11488" s="5"/>
      <c r="G11488" s="5"/>
      <c r="H11488" s="5"/>
      <c r="I11488" s="5"/>
      <c r="J11488" s="5"/>
      <c r="K11488" s="5"/>
      <c r="L11488" s="5"/>
      <c r="M11488" s="5"/>
      <c r="N11488" s="5"/>
      <c r="O11488" s="5"/>
      <c r="P11488" s="5"/>
      <c r="Q11488" s="5"/>
      <c r="R11488" s="5"/>
      <c r="S11488" s="5"/>
      <c r="T11488" s="5"/>
      <c r="U11488" s="5"/>
      <c r="V11488" s="5"/>
      <c r="W11488" s="5"/>
      <c r="X11488" s="5"/>
      <c r="Y11488" s="5"/>
      <c r="Z11488" s="5"/>
      <c r="AA11488" s="5"/>
    </row>
    <row r="11489" ht="51.0" customHeight="1">
      <c r="A11489" s="6"/>
      <c r="B11489" s="5"/>
      <c r="C11489" s="5"/>
      <c r="D11489" s="5"/>
      <c r="E11489" s="5"/>
      <c r="F11489" s="5"/>
      <c r="G11489" s="5"/>
      <c r="H11489" s="5"/>
      <c r="I11489" s="5"/>
      <c r="J11489" s="5"/>
      <c r="K11489" s="5"/>
      <c r="L11489" s="5"/>
      <c r="M11489" s="5"/>
      <c r="N11489" s="5"/>
      <c r="O11489" s="5"/>
      <c r="P11489" s="5"/>
      <c r="Q11489" s="5"/>
      <c r="R11489" s="5"/>
      <c r="S11489" s="5"/>
      <c r="T11489" s="5"/>
      <c r="U11489" s="5"/>
      <c r="V11489" s="5"/>
      <c r="W11489" s="5"/>
      <c r="X11489" s="5"/>
      <c r="Y11489" s="5"/>
      <c r="Z11489" s="5"/>
      <c r="AA11489" s="5"/>
    </row>
    <row r="11490" ht="51.0" customHeight="1">
      <c r="A11490" s="6"/>
      <c r="B11490" s="5"/>
      <c r="C11490" s="5"/>
      <c r="D11490" s="5"/>
      <c r="E11490" s="5"/>
      <c r="F11490" s="5"/>
      <c r="G11490" s="5"/>
      <c r="H11490" s="5"/>
      <c r="I11490" s="5"/>
      <c r="J11490" s="5"/>
      <c r="K11490" s="5"/>
      <c r="L11490" s="5"/>
      <c r="M11490" s="5"/>
      <c r="N11490" s="5"/>
      <c r="O11490" s="5"/>
      <c r="P11490" s="5"/>
      <c r="Q11490" s="5"/>
      <c r="R11490" s="5"/>
      <c r="S11490" s="5"/>
      <c r="T11490" s="5"/>
      <c r="U11490" s="5"/>
      <c r="V11490" s="5"/>
      <c r="W11490" s="5"/>
      <c r="X11490" s="5"/>
      <c r="Y11490" s="5"/>
      <c r="Z11490" s="5"/>
      <c r="AA11490" s="5"/>
    </row>
    <row r="11491" ht="51.0" customHeight="1">
      <c r="A11491" s="6"/>
      <c r="B11491" s="5"/>
      <c r="C11491" s="5"/>
      <c r="D11491" s="5"/>
      <c r="E11491" s="5"/>
      <c r="F11491" s="5"/>
      <c r="G11491" s="5"/>
      <c r="H11491" s="5"/>
      <c r="I11491" s="5"/>
      <c r="J11491" s="5"/>
      <c r="K11491" s="5"/>
      <c r="L11491" s="5"/>
      <c r="M11491" s="5"/>
      <c r="N11491" s="5"/>
      <c r="O11491" s="5"/>
      <c r="P11491" s="5"/>
      <c r="Q11491" s="5"/>
      <c r="R11491" s="5"/>
      <c r="S11491" s="5"/>
      <c r="T11491" s="5"/>
      <c r="U11491" s="5"/>
      <c r="V11491" s="5"/>
      <c r="W11491" s="5"/>
      <c r="X11491" s="5"/>
      <c r="Y11491" s="5"/>
      <c r="Z11491" s="5"/>
      <c r="AA11491" s="5"/>
    </row>
    <row r="11492" ht="51.0" customHeight="1">
      <c r="A11492" s="6"/>
      <c r="B11492" s="5"/>
      <c r="C11492" s="5"/>
      <c r="D11492" s="5"/>
      <c r="E11492" s="5"/>
      <c r="F11492" s="5"/>
      <c r="G11492" s="5"/>
      <c r="H11492" s="5"/>
      <c r="I11492" s="5"/>
      <c r="J11492" s="5"/>
      <c r="K11492" s="5"/>
      <c r="L11492" s="5"/>
      <c r="M11492" s="5"/>
      <c r="N11492" s="5"/>
      <c r="O11492" s="5"/>
      <c r="P11492" s="5"/>
      <c r="Q11492" s="5"/>
      <c r="R11492" s="5"/>
      <c r="S11492" s="5"/>
      <c r="T11492" s="5"/>
      <c r="U11492" s="5"/>
      <c r="V11492" s="5"/>
      <c r="W11492" s="5"/>
      <c r="X11492" s="5"/>
      <c r="Y11492" s="5"/>
      <c r="Z11492" s="5"/>
      <c r="AA11492" s="5"/>
    </row>
    <row r="11493" ht="51.0" customHeight="1">
      <c r="A11493" s="6"/>
      <c r="B11493" s="5"/>
      <c r="C11493" s="5"/>
      <c r="D11493" s="5"/>
      <c r="E11493" s="5"/>
      <c r="F11493" s="5"/>
      <c r="G11493" s="5"/>
      <c r="H11493" s="5"/>
      <c r="I11493" s="5"/>
      <c r="J11493" s="5"/>
      <c r="K11493" s="5"/>
      <c r="L11493" s="5"/>
      <c r="M11493" s="5"/>
      <c r="N11493" s="5"/>
      <c r="O11493" s="5"/>
      <c r="P11493" s="5"/>
      <c r="Q11493" s="5"/>
      <c r="R11493" s="5"/>
      <c r="S11493" s="5"/>
      <c r="T11493" s="5"/>
      <c r="U11493" s="5"/>
      <c r="V11493" s="5"/>
      <c r="W11493" s="5"/>
      <c r="X11493" s="5"/>
      <c r="Y11493" s="5"/>
      <c r="Z11493" s="5"/>
      <c r="AA11493" s="5"/>
    </row>
    <row r="11494" ht="51.0" customHeight="1">
      <c r="A11494" s="6"/>
      <c r="B11494" s="5"/>
      <c r="C11494" s="5"/>
      <c r="D11494" s="5"/>
      <c r="E11494" s="5"/>
      <c r="F11494" s="5"/>
      <c r="G11494" s="5"/>
      <c r="H11494" s="5"/>
      <c r="I11494" s="5"/>
      <c r="J11494" s="5"/>
      <c r="K11494" s="5"/>
      <c r="L11494" s="5"/>
      <c r="M11494" s="5"/>
      <c r="N11494" s="5"/>
      <c r="O11494" s="5"/>
      <c r="P11494" s="5"/>
      <c r="Q11494" s="5"/>
      <c r="R11494" s="5"/>
      <c r="S11494" s="5"/>
      <c r="T11494" s="5"/>
      <c r="U11494" s="5"/>
      <c r="V11494" s="5"/>
      <c r="W11494" s="5"/>
      <c r="X11494" s="5"/>
      <c r="Y11494" s="5"/>
      <c r="Z11494" s="5"/>
      <c r="AA11494" s="5"/>
    </row>
    <row r="11495" ht="51.0" customHeight="1">
      <c r="A11495" s="6"/>
      <c r="B11495" s="5"/>
      <c r="C11495" s="5"/>
      <c r="D11495" s="5"/>
      <c r="E11495" s="5"/>
      <c r="F11495" s="5"/>
      <c r="G11495" s="5"/>
      <c r="H11495" s="5"/>
      <c r="I11495" s="5"/>
      <c r="J11495" s="5"/>
      <c r="K11495" s="5"/>
      <c r="L11495" s="5"/>
      <c r="M11495" s="5"/>
      <c r="N11495" s="5"/>
      <c r="O11495" s="5"/>
      <c r="P11495" s="5"/>
      <c r="Q11495" s="5"/>
      <c r="R11495" s="5"/>
      <c r="S11495" s="5"/>
      <c r="T11495" s="5"/>
      <c r="U11495" s="5"/>
      <c r="V11495" s="5"/>
      <c r="W11495" s="5"/>
      <c r="X11495" s="5"/>
      <c r="Y11495" s="5"/>
      <c r="Z11495" s="5"/>
      <c r="AA11495" s="5"/>
    </row>
    <row r="11496" ht="51.0" customHeight="1">
      <c r="A11496" s="6"/>
      <c r="B11496" s="5"/>
      <c r="C11496" s="5"/>
      <c r="D11496" s="5"/>
      <c r="E11496" s="5"/>
      <c r="F11496" s="5"/>
      <c r="G11496" s="5"/>
      <c r="H11496" s="5"/>
      <c r="I11496" s="5"/>
      <c r="J11496" s="5"/>
      <c r="K11496" s="5"/>
      <c r="L11496" s="5"/>
      <c r="M11496" s="5"/>
      <c r="N11496" s="5"/>
      <c r="O11496" s="5"/>
      <c r="P11496" s="5"/>
      <c r="Q11496" s="5"/>
      <c r="R11496" s="5"/>
      <c r="S11496" s="5"/>
      <c r="T11496" s="5"/>
      <c r="U11496" s="5"/>
      <c r="V11496" s="5"/>
      <c r="W11496" s="5"/>
      <c r="X11496" s="5"/>
      <c r="Y11496" s="5"/>
      <c r="Z11496" s="5"/>
      <c r="AA11496" s="5"/>
    </row>
    <row r="11497" ht="51.0" customHeight="1">
      <c r="A11497" s="6"/>
      <c r="B11497" s="5"/>
      <c r="C11497" s="5"/>
      <c r="D11497" s="5"/>
      <c r="E11497" s="5"/>
      <c r="F11497" s="5"/>
      <c r="G11497" s="5"/>
      <c r="H11497" s="5"/>
      <c r="I11497" s="5"/>
      <c r="J11497" s="5"/>
      <c r="K11497" s="5"/>
      <c r="L11497" s="5"/>
      <c r="M11497" s="5"/>
      <c r="N11497" s="5"/>
      <c r="O11497" s="5"/>
      <c r="P11497" s="5"/>
      <c r="Q11497" s="5"/>
      <c r="R11497" s="5"/>
      <c r="S11497" s="5"/>
      <c r="T11497" s="5"/>
      <c r="U11497" s="5"/>
      <c r="V11497" s="5"/>
      <c r="W11497" s="5"/>
      <c r="X11497" s="5"/>
      <c r="Y11497" s="5"/>
      <c r="Z11497" s="5"/>
      <c r="AA11497" s="5"/>
    </row>
    <row r="11498" ht="51.0" customHeight="1">
      <c r="A11498" s="6"/>
      <c r="B11498" s="5"/>
      <c r="C11498" s="5"/>
      <c r="D11498" s="5"/>
      <c r="E11498" s="5"/>
      <c r="F11498" s="5"/>
      <c r="G11498" s="5"/>
      <c r="H11498" s="5"/>
      <c r="I11498" s="5"/>
      <c r="J11498" s="5"/>
      <c r="K11498" s="5"/>
      <c r="L11498" s="5"/>
      <c r="M11498" s="5"/>
      <c r="N11498" s="5"/>
      <c r="O11498" s="5"/>
      <c r="P11498" s="5"/>
      <c r="Q11498" s="5"/>
      <c r="R11498" s="5"/>
      <c r="S11498" s="5"/>
      <c r="T11498" s="5"/>
      <c r="U11498" s="5"/>
      <c r="V11498" s="5"/>
      <c r="W11498" s="5"/>
      <c r="X11498" s="5"/>
      <c r="Y11498" s="5"/>
      <c r="Z11498" s="5"/>
      <c r="AA11498" s="5"/>
    </row>
    <row r="11499" ht="51.0" customHeight="1">
      <c r="A11499" s="6"/>
      <c r="B11499" s="5"/>
      <c r="C11499" s="5"/>
      <c r="D11499" s="5"/>
      <c r="E11499" s="5"/>
      <c r="F11499" s="5"/>
      <c r="G11499" s="5"/>
      <c r="H11499" s="5"/>
      <c r="I11499" s="5"/>
      <c r="J11499" s="5"/>
      <c r="K11499" s="5"/>
      <c r="L11499" s="5"/>
      <c r="M11499" s="5"/>
      <c r="N11499" s="5"/>
      <c r="O11499" s="5"/>
      <c r="P11499" s="5"/>
      <c r="Q11499" s="5"/>
      <c r="R11499" s="5"/>
      <c r="S11499" s="5"/>
      <c r="T11499" s="5"/>
      <c r="U11499" s="5"/>
      <c r="V11499" s="5"/>
      <c r="W11499" s="5"/>
      <c r="X11499" s="5"/>
      <c r="Y11499" s="5"/>
      <c r="Z11499" s="5"/>
      <c r="AA11499" s="5"/>
    </row>
    <row r="11500" ht="51.0" customHeight="1">
      <c r="A11500" s="6"/>
      <c r="B11500" s="5"/>
      <c r="C11500" s="5"/>
      <c r="D11500" s="5"/>
      <c r="E11500" s="5"/>
      <c r="F11500" s="5"/>
      <c r="G11500" s="5"/>
      <c r="H11500" s="5"/>
      <c r="I11500" s="5"/>
      <c r="J11500" s="5"/>
      <c r="K11500" s="5"/>
      <c r="L11500" s="5"/>
      <c r="M11500" s="5"/>
      <c r="N11500" s="5"/>
      <c r="O11500" s="5"/>
      <c r="P11500" s="5"/>
      <c r="Q11500" s="5"/>
      <c r="R11500" s="5"/>
      <c r="S11500" s="5"/>
      <c r="T11500" s="5"/>
      <c r="U11500" s="5"/>
      <c r="V11500" s="5"/>
      <c r="W11500" s="5"/>
      <c r="X11500" s="5"/>
      <c r="Y11500" s="5"/>
      <c r="Z11500" s="5"/>
      <c r="AA11500" s="5"/>
    </row>
    <row r="11501" ht="51.0" customHeight="1">
      <c r="A11501" s="6"/>
      <c r="B11501" s="5"/>
      <c r="C11501" s="5"/>
      <c r="D11501" s="5"/>
      <c r="E11501" s="5"/>
      <c r="F11501" s="5"/>
      <c r="G11501" s="5"/>
      <c r="H11501" s="5"/>
      <c r="I11501" s="5"/>
      <c r="J11501" s="5"/>
      <c r="K11501" s="5"/>
      <c r="L11501" s="5"/>
      <c r="M11501" s="5"/>
      <c r="N11501" s="5"/>
      <c r="O11501" s="5"/>
      <c r="P11501" s="5"/>
      <c r="Q11501" s="5"/>
      <c r="R11501" s="5"/>
      <c r="S11501" s="5"/>
      <c r="T11501" s="5"/>
      <c r="U11501" s="5"/>
      <c r="V11501" s="5"/>
      <c r="W11501" s="5"/>
      <c r="X11501" s="5"/>
      <c r="Y11501" s="5"/>
      <c r="Z11501" s="5"/>
      <c r="AA11501" s="5"/>
    </row>
    <row r="11502" ht="51.0" customHeight="1">
      <c r="A11502" s="6"/>
      <c r="B11502" s="5"/>
      <c r="C11502" s="5"/>
      <c r="D11502" s="5"/>
      <c r="E11502" s="5"/>
      <c r="F11502" s="5"/>
      <c r="G11502" s="5"/>
      <c r="H11502" s="5"/>
      <c r="I11502" s="5"/>
      <c r="J11502" s="5"/>
      <c r="K11502" s="5"/>
      <c r="L11502" s="5"/>
      <c r="M11502" s="5"/>
      <c r="N11502" s="5"/>
      <c r="O11502" s="5"/>
      <c r="P11502" s="5"/>
      <c r="Q11502" s="5"/>
      <c r="R11502" s="5"/>
      <c r="S11502" s="5"/>
      <c r="T11502" s="5"/>
      <c r="U11502" s="5"/>
      <c r="V11502" s="5"/>
      <c r="W11502" s="5"/>
      <c r="X11502" s="5"/>
      <c r="Y11502" s="5"/>
      <c r="Z11502" s="5"/>
      <c r="AA11502" s="5"/>
    </row>
    <row r="11503" ht="51.0" customHeight="1">
      <c r="A11503" s="6"/>
      <c r="B11503" s="5"/>
      <c r="C11503" s="5"/>
      <c r="D11503" s="5"/>
      <c r="E11503" s="5"/>
      <c r="F11503" s="5"/>
      <c r="G11503" s="5"/>
      <c r="H11503" s="5"/>
      <c r="I11503" s="5"/>
      <c r="J11503" s="5"/>
      <c r="K11503" s="5"/>
      <c r="L11503" s="5"/>
      <c r="M11503" s="5"/>
      <c r="N11503" s="5"/>
      <c r="O11503" s="5"/>
      <c r="P11503" s="5"/>
      <c r="Q11503" s="5"/>
      <c r="R11503" s="5"/>
      <c r="S11503" s="5"/>
      <c r="T11503" s="5"/>
      <c r="U11503" s="5"/>
      <c r="V11503" s="5"/>
      <c r="W11503" s="5"/>
      <c r="X11503" s="5"/>
      <c r="Y11503" s="5"/>
      <c r="Z11503" s="5"/>
      <c r="AA11503" s="5"/>
    </row>
    <row r="11504" ht="51.0" customHeight="1">
      <c r="A11504" s="6"/>
      <c r="B11504" s="5"/>
      <c r="C11504" s="5"/>
      <c r="D11504" s="5"/>
      <c r="E11504" s="5"/>
      <c r="F11504" s="5"/>
      <c r="G11504" s="5"/>
      <c r="H11504" s="5"/>
      <c r="I11504" s="5"/>
      <c r="J11504" s="5"/>
      <c r="K11504" s="5"/>
      <c r="L11504" s="5"/>
      <c r="M11504" s="5"/>
      <c r="N11504" s="5"/>
      <c r="O11504" s="5"/>
      <c r="P11504" s="5"/>
      <c r="Q11504" s="5"/>
      <c r="R11504" s="5"/>
      <c r="S11504" s="5"/>
      <c r="T11504" s="5"/>
      <c r="U11504" s="5"/>
      <c r="V11504" s="5"/>
      <c r="W11504" s="5"/>
      <c r="X11504" s="5"/>
      <c r="Y11504" s="5"/>
      <c r="Z11504" s="5"/>
      <c r="AA11504" s="5"/>
    </row>
    <row r="11505" ht="51.0" customHeight="1">
      <c r="A11505" s="6"/>
      <c r="B11505" s="5"/>
      <c r="C11505" s="5"/>
      <c r="D11505" s="5"/>
      <c r="E11505" s="5"/>
      <c r="F11505" s="5"/>
      <c r="G11505" s="5"/>
      <c r="H11505" s="5"/>
      <c r="I11505" s="5"/>
      <c r="J11505" s="5"/>
      <c r="K11505" s="5"/>
      <c r="L11505" s="5"/>
      <c r="M11505" s="5"/>
      <c r="N11505" s="5"/>
      <c r="O11505" s="5"/>
      <c r="P11505" s="5"/>
      <c r="Q11505" s="5"/>
      <c r="R11505" s="5"/>
      <c r="S11505" s="5"/>
      <c r="T11505" s="5"/>
      <c r="U11505" s="5"/>
      <c r="V11505" s="5"/>
      <c r="W11505" s="5"/>
      <c r="X11505" s="5"/>
      <c r="Y11505" s="5"/>
      <c r="Z11505" s="5"/>
      <c r="AA11505" s="5"/>
    </row>
    <row r="11506" ht="51.0" customHeight="1">
      <c r="A11506" s="6"/>
      <c r="B11506" s="5"/>
      <c r="C11506" s="5"/>
      <c r="D11506" s="5"/>
      <c r="E11506" s="5"/>
      <c r="F11506" s="5"/>
      <c r="G11506" s="5"/>
      <c r="H11506" s="5"/>
      <c r="I11506" s="5"/>
      <c r="J11506" s="5"/>
      <c r="K11506" s="5"/>
      <c r="L11506" s="5"/>
      <c r="M11506" s="5"/>
      <c r="N11506" s="5"/>
      <c r="O11506" s="5"/>
      <c r="P11506" s="5"/>
      <c r="Q11506" s="5"/>
      <c r="R11506" s="5"/>
      <c r="S11506" s="5"/>
      <c r="T11506" s="5"/>
      <c r="U11506" s="5"/>
      <c r="V11506" s="5"/>
      <c r="W11506" s="5"/>
      <c r="X11506" s="5"/>
      <c r="Y11506" s="5"/>
      <c r="Z11506" s="5"/>
      <c r="AA11506" s="5"/>
    </row>
    <row r="11507" ht="51.0" customHeight="1">
      <c r="A11507" s="6"/>
      <c r="B11507" s="5"/>
      <c r="C11507" s="5"/>
      <c r="D11507" s="5"/>
      <c r="E11507" s="5"/>
      <c r="F11507" s="5"/>
      <c r="G11507" s="5"/>
      <c r="H11507" s="5"/>
      <c r="I11507" s="5"/>
      <c r="J11507" s="5"/>
      <c r="K11507" s="5"/>
      <c r="L11507" s="5"/>
      <c r="M11507" s="5"/>
      <c r="N11507" s="5"/>
      <c r="O11507" s="5"/>
      <c r="P11507" s="5"/>
      <c r="Q11507" s="5"/>
      <c r="R11507" s="5"/>
      <c r="S11507" s="5"/>
      <c r="T11507" s="5"/>
      <c r="U11507" s="5"/>
      <c r="V11507" s="5"/>
      <c r="W11507" s="5"/>
      <c r="X11507" s="5"/>
      <c r="Y11507" s="5"/>
      <c r="Z11507" s="5"/>
      <c r="AA11507" s="5"/>
    </row>
    <row r="11508" ht="51.0" customHeight="1">
      <c r="A11508" s="6"/>
      <c r="B11508" s="5"/>
      <c r="C11508" s="5"/>
      <c r="D11508" s="5"/>
      <c r="E11508" s="5"/>
      <c r="F11508" s="5"/>
      <c r="G11508" s="5"/>
      <c r="H11508" s="5"/>
      <c r="I11508" s="5"/>
      <c r="J11508" s="5"/>
      <c r="K11508" s="5"/>
      <c r="L11508" s="5"/>
      <c r="M11508" s="5"/>
      <c r="N11508" s="5"/>
      <c r="O11508" s="5"/>
      <c r="P11508" s="5"/>
      <c r="Q11508" s="5"/>
      <c r="R11508" s="5"/>
      <c r="S11508" s="5"/>
      <c r="T11508" s="5"/>
      <c r="U11508" s="5"/>
      <c r="V11508" s="5"/>
      <c r="W11508" s="5"/>
      <c r="X11508" s="5"/>
      <c r="Y11508" s="5"/>
      <c r="Z11508" s="5"/>
      <c r="AA11508" s="5"/>
    </row>
    <row r="11509" ht="51.0" customHeight="1">
      <c r="A11509" s="6"/>
      <c r="B11509" s="5"/>
      <c r="C11509" s="5"/>
      <c r="D11509" s="5"/>
      <c r="E11509" s="5"/>
      <c r="F11509" s="5"/>
      <c r="G11509" s="5"/>
      <c r="H11509" s="5"/>
      <c r="I11509" s="5"/>
      <c r="J11509" s="5"/>
      <c r="K11509" s="5"/>
      <c r="L11509" s="5"/>
      <c r="M11509" s="5"/>
      <c r="N11509" s="5"/>
      <c r="O11509" s="5"/>
      <c r="P11509" s="5"/>
      <c r="Q11509" s="5"/>
      <c r="R11509" s="5"/>
      <c r="S11509" s="5"/>
      <c r="T11509" s="5"/>
      <c r="U11509" s="5"/>
      <c r="V11509" s="5"/>
      <c r="W11509" s="5"/>
      <c r="X11509" s="5"/>
      <c r="Y11509" s="5"/>
      <c r="Z11509" s="5"/>
      <c r="AA11509" s="5"/>
    </row>
    <row r="11510" ht="51.0" customHeight="1">
      <c r="A11510" s="6"/>
      <c r="B11510" s="5"/>
      <c r="C11510" s="5"/>
      <c r="D11510" s="5"/>
      <c r="E11510" s="5"/>
      <c r="F11510" s="5"/>
      <c r="G11510" s="5"/>
      <c r="H11510" s="5"/>
      <c r="I11510" s="5"/>
      <c r="J11510" s="5"/>
      <c r="K11510" s="5"/>
      <c r="L11510" s="5"/>
      <c r="M11510" s="5"/>
      <c r="N11510" s="5"/>
      <c r="O11510" s="5"/>
      <c r="P11510" s="5"/>
      <c r="Q11510" s="5"/>
      <c r="R11510" s="5"/>
      <c r="S11510" s="5"/>
      <c r="T11510" s="5"/>
      <c r="U11510" s="5"/>
      <c r="V11510" s="5"/>
      <c r="W11510" s="5"/>
      <c r="X11510" s="5"/>
      <c r="Y11510" s="5"/>
      <c r="Z11510" s="5"/>
      <c r="AA11510" s="5"/>
    </row>
    <row r="11511" ht="51.0" customHeight="1">
      <c r="A11511" s="6"/>
      <c r="B11511" s="5"/>
      <c r="C11511" s="5"/>
      <c r="D11511" s="5"/>
      <c r="E11511" s="5"/>
      <c r="F11511" s="5"/>
      <c r="G11511" s="5"/>
      <c r="H11511" s="5"/>
      <c r="I11511" s="5"/>
      <c r="J11511" s="5"/>
      <c r="K11511" s="5"/>
      <c r="L11511" s="5"/>
      <c r="M11511" s="5"/>
      <c r="N11511" s="5"/>
      <c r="O11511" s="5"/>
      <c r="P11511" s="5"/>
      <c r="Q11511" s="5"/>
      <c r="R11511" s="5"/>
      <c r="S11511" s="5"/>
      <c r="T11511" s="5"/>
      <c r="U11511" s="5"/>
      <c r="V11511" s="5"/>
      <c r="W11511" s="5"/>
      <c r="X11511" s="5"/>
      <c r="Y11511" s="5"/>
      <c r="Z11511" s="5"/>
      <c r="AA11511" s="5"/>
    </row>
    <row r="11512" ht="51.0" customHeight="1">
      <c r="A11512" s="6"/>
      <c r="B11512" s="5"/>
      <c r="C11512" s="5"/>
      <c r="D11512" s="5"/>
      <c r="E11512" s="5"/>
      <c r="F11512" s="5"/>
      <c r="G11512" s="5"/>
      <c r="H11512" s="5"/>
      <c r="I11512" s="5"/>
      <c r="J11512" s="5"/>
      <c r="K11512" s="5"/>
      <c r="L11512" s="5"/>
      <c r="M11512" s="5"/>
      <c r="N11512" s="5"/>
      <c r="O11512" s="5"/>
      <c r="P11512" s="5"/>
      <c r="Q11512" s="5"/>
      <c r="R11512" s="5"/>
      <c r="S11512" s="5"/>
      <c r="T11512" s="5"/>
      <c r="U11512" s="5"/>
      <c r="V11512" s="5"/>
      <c r="W11512" s="5"/>
      <c r="X11512" s="5"/>
      <c r="Y11512" s="5"/>
      <c r="Z11512" s="5"/>
      <c r="AA11512" s="5"/>
    </row>
    <row r="11513" ht="51.0" customHeight="1">
      <c r="A11513" s="6"/>
      <c r="B11513" s="5"/>
      <c r="C11513" s="5"/>
      <c r="D11513" s="5"/>
      <c r="E11513" s="5"/>
      <c r="F11513" s="5"/>
      <c r="G11513" s="5"/>
      <c r="H11513" s="5"/>
      <c r="I11513" s="5"/>
      <c r="J11513" s="5"/>
      <c r="K11513" s="5"/>
      <c r="L11513" s="5"/>
      <c r="M11513" s="5"/>
      <c r="N11513" s="5"/>
      <c r="O11513" s="5"/>
      <c r="P11513" s="5"/>
      <c r="Q11513" s="5"/>
      <c r="R11513" s="5"/>
      <c r="S11513" s="5"/>
      <c r="T11513" s="5"/>
      <c r="U11513" s="5"/>
      <c r="V11513" s="5"/>
      <c r="W11513" s="5"/>
      <c r="X11513" s="5"/>
      <c r="Y11513" s="5"/>
      <c r="Z11513" s="5"/>
      <c r="AA11513" s="5"/>
    </row>
    <row r="11514" ht="51.0" customHeight="1">
      <c r="A11514" s="6"/>
      <c r="B11514" s="5"/>
      <c r="C11514" s="5"/>
      <c r="D11514" s="5"/>
      <c r="E11514" s="5"/>
      <c r="F11514" s="5"/>
      <c r="G11514" s="5"/>
      <c r="H11514" s="5"/>
      <c r="I11514" s="5"/>
      <c r="J11514" s="5"/>
      <c r="K11514" s="5"/>
      <c r="L11514" s="5"/>
      <c r="M11514" s="5"/>
      <c r="N11514" s="5"/>
      <c r="O11514" s="5"/>
      <c r="P11514" s="5"/>
      <c r="Q11514" s="5"/>
      <c r="R11514" s="5"/>
      <c r="S11514" s="5"/>
      <c r="T11514" s="5"/>
      <c r="U11514" s="5"/>
      <c r="V11514" s="5"/>
      <c r="W11514" s="5"/>
      <c r="X11514" s="5"/>
      <c r="Y11514" s="5"/>
      <c r="Z11514" s="5"/>
      <c r="AA11514" s="5"/>
    </row>
    <row r="11515" ht="51.0" customHeight="1">
      <c r="A11515" s="6"/>
      <c r="B11515" s="5"/>
      <c r="C11515" s="5"/>
      <c r="D11515" s="5"/>
      <c r="E11515" s="5"/>
      <c r="F11515" s="5"/>
      <c r="G11515" s="5"/>
      <c r="H11515" s="5"/>
      <c r="I11515" s="5"/>
      <c r="J11515" s="5"/>
      <c r="K11515" s="5"/>
      <c r="L11515" s="5"/>
      <c r="M11515" s="5"/>
      <c r="N11515" s="5"/>
      <c r="O11515" s="5"/>
      <c r="P11515" s="5"/>
      <c r="Q11515" s="5"/>
      <c r="R11515" s="5"/>
      <c r="S11515" s="5"/>
      <c r="T11515" s="5"/>
      <c r="U11515" s="5"/>
      <c r="V11515" s="5"/>
      <c r="W11515" s="5"/>
      <c r="X11515" s="5"/>
      <c r="Y11515" s="5"/>
      <c r="Z11515" s="5"/>
      <c r="AA11515" s="5"/>
    </row>
    <row r="11516" ht="51.0" customHeight="1">
      <c r="A11516" s="6"/>
      <c r="B11516" s="5"/>
      <c r="C11516" s="5"/>
      <c r="D11516" s="5"/>
      <c r="E11516" s="5"/>
      <c r="F11516" s="5"/>
      <c r="G11516" s="5"/>
      <c r="H11516" s="5"/>
      <c r="I11516" s="5"/>
      <c r="J11516" s="5"/>
      <c r="K11516" s="5"/>
      <c r="L11516" s="5"/>
      <c r="M11516" s="5"/>
      <c r="N11516" s="5"/>
      <c r="O11516" s="5"/>
      <c r="P11516" s="5"/>
      <c r="Q11516" s="5"/>
      <c r="R11516" s="5"/>
      <c r="S11516" s="5"/>
      <c r="T11516" s="5"/>
      <c r="U11516" s="5"/>
      <c r="V11516" s="5"/>
      <c r="W11516" s="5"/>
      <c r="X11516" s="5"/>
      <c r="Y11516" s="5"/>
      <c r="Z11516" s="5"/>
      <c r="AA11516" s="5"/>
    </row>
    <row r="11517" ht="51.0" customHeight="1">
      <c r="A11517" s="6"/>
      <c r="B11517" s="5"/>
      <c r="C11517" s="5"/>
      <c r="D11517" s="5"/>
      <c r="E11517" s="5"/>
      <c r="F11517" s="5"/>
      <c r="G11517" s="5"/>
      <c r="H11517" s="5"/>
      <c r="I11517" s="5"/>
      <c r="J11517" s="5"/>
      <c r="K11517" s="5"/>
      <c r="L11517" s="5"/>
      <c r="M11517" s="5"/>
      <c r="N11517" s="5"/>
      <c r="O11517" s="5"/>
      <c r="P11517" s="5"/>
      <c r="Q11517" s="5"/>
      <c r="R11517" s="5"/>
      <c r="S11517" s="5"/>
      <c r="T11517" s="5"/>
      <c r="U11517" s="5"/>
      <c r="V11517" s="5"/>
      <c r="W11517" s="5"/>
      <c r="X11517" s="5"/>
      <c r="Y11517" s="5"/>
      <c r="Z11517" s="5"/>
      <c r="AA11517" s="5"/>
    </row>
    <row r="11518" ht="51.0" customHeight="1">
      <c r="A11518" s="6"/>
      <c r="B11518" s="5"/>
      <c r="C11518" s="5"/>
      <c r="D11518" s="5"/>
      <c r="E11518" s="5"/>
      <c r="F11518" s="5"/>
      <c r="G11518" s="5"/>
      <c r="H11518" s="5"/>
      <c r="I11518" s="5"/>
      <c r="J11518" s="5"/>
      <c r="K11518" s="5"/>
      <c r="L11518" s="5"/>
      <c r="M11518" s="5"/>
      <c r="N11518" s="5"/>
      <c r="O11518" s="5"/>
      <c r="P11518" s="5"/>
      <c r="Q11518" s="5"/>
      <c r="R11518" s="5"/>
      <c r="S11518" s="5"/>
      <c r="T11518" s="5"/>
      <c r="U11518" s="5"/>
      <c r="V11518" s="5"/>
      <c r="W11518" s="5"/>
      <c r="X11518" s="5"/>
      <c r="Y11518" s="5"/>
      <c r="Z11518" s="5"/>
      <c r="AA11518" s="5"/>
    </row>
    <row r="11519" ht="51.0" customHeight="1">
      <c r="A11519" s="6"/>
      <c r="B11519" s="5"/>
      <c r="C11519" s="5"/>
      <c r="D11519" s="5"/>
      <c r="E11519" s="5"/>
      <c r="F11519" s="5"/>
      <c r="G11519" s="5"/>
      <c r="H11519" s="5"/>
      <c r="I11519" s="5"/>
      <c r="J11519" s="5"/>
      <c r="K11519" s="5"/>
      <c r="L11519" s="5"/>
      <c r="M11519" s="5"/>
      <c r="N11519" s="5"/>
      <c r="O11519" s="5"/>
      <c r="P11519" s="5"/>
      <c r="Q11519" s="5"/>
      <c r="R11519" s="5"/>
      <c r="S11519" s="5"/>
      <c r="T11519" s="5"/>
      <c r="U11519" s="5"/>
      <c r="V11519" s="5"/>
      <c r="W11519" s="5"/>
      <c r="X11519" s="5"/>
      <c r="Y11519" s="5"/>
      <c r="Z11519" s="5"/>
      <c r="AA11519" s="5"/>
    </row>
    <row r="11520" ht="51.0" customHeight="1">
      <c r="A11520" s="6"/>
      <c r="B11520" s="5"/>
      <c r="C11520" s="5"/>
      <c r="D11520" s="5"/>
      <c r="E11520" s="5"/>
      <c r="F11520" s="5"/>
      <c r="G11520" s="5"/>
      <c r="H11520" s="5"/>
      <c r="I11520" s="5"/>
      <c r="J11520" s="5"/>
      <c r="K11520" s="5"/>
      <c r="L11520" s="5"/>
      <c r="M11520" s="5"/>
      <c r="N11520" s="5"/>
      <c r="O11520" s="5"/>
      <c r="P11520" s="5"/>
      <c r="Q11520" s="5"/>
      <c r="R11520" s="5"/>
      <c r="S11520" s="5"/>
      <c r="T11520" s="5"/>
      <c r="U11520" s="5"/>
      <c r="V11520" s="5"/>
      <c r="W11520" s="5"/>
      <c r="X11520" s="5"/>
      <c r="Y11520" s="5"/>
      <c r="Z11520" s="5"/>
      <c r="AA11520" s="5"/>
    </row>
    <row r="11521" ht="51.0" customHeight="1">
      <c r="A11521" s="6"/>
      <c r="B11521" s="5"/>
      <c r="C11521" s="5"/>
      <c r="D11521" s="5"/>
      <c r="E11521" s="5"/>
      <c r="F11521" s="5"/>
      <c r="G11521" s="5"/>
      <c r="H11521" s="5"/>
      <c r="I11521" s="5"/>
      <c r="J11521" s="5"/>
      <c r="K11521" s="5"/>
      <c r="L11521" s="5"/>
      <c r="M11521" s="5"/>
      <c r="N11521" s="5"/>
      <c r="O11521" s="5"/>
      <c r="P11521" s="5"/>
      <c r="Q11521" s="5"/>
      <c r="R11521" s="5"/>
      <c r="S11521" s="5"/>
      <c r="T11521" s="5"/>
      <c r="U11521" s="5"/>
      <c r="V11521" s="5"/>
      <c r="W11521" s="5"/>
      <c r="X11521" s="5"/>
      <c r="Y11521" s="5"/>
      <c r="Z11521" s="5"/>
      <c r="AA11521" s="5"/>
    </row>
    <row r="11522" ht="51.0" customHeight="1">
      <c r="A11522" s="6"/>
      <c r="B11522" s="5"/>
      <c r="C11522" s="5"/>
      <c r="D11522" s="5"/>
      <c r="E11522" s="5"/>
      <c r="F11522" s="5"/>
      <c r="G11522" s="5"/>
      <c r="H11522" s="5"/>
      <c r="I11522" s="5"/>
      <c r="J11522" s="5"/>
      <c r="K11522" s="5"/>
      <c r="L11522" s="5"/>
      <c r="M11522" s="5"/>
      <c r="N11522" s="5"/>
      <c r="O11522" s="5"/>
      <c r="P11522" s="5"/>
      <c r="Q11522" s="5"/>
      <c r="R11522" s="5"/>
      <c r="S11522" s="5"/>
      <c r="T11522" s="5"/>
      <c r="U11522" s="5"/>
      <c r="V11522" s="5"/>
      <c r="W11522" s="5"/>
      <c r="X11522" s="5"/>
      <c r="Y11522" s="5"/>
      <c r="Z11522" s="5"/>
      <c r="AA11522" s="5"/>
    </row>
    <row r="11523" ht="51.0" customHeight="1">
      <c r="A11523" s="6"/>
      <c r="B11523" s="5"/>
      <c r="C11523" s="5"/>
      <c r="D11523" s="5"/>
      <c r="E11523" s="5"/>
      <c r="F11523" s="5"/>
      <c r="G11523" s="5"/>
      <c r="H11523" s="5"/>
      <c r="I11523" s="5"/>
      <c r="J11523" s="5"/>
      <c r="K11523" s="5"/>
      <c r="L11523" s="5"/>
      <c r="M11523" s="5"/>
      <c r="N11523" s="5"/>
      <c r="O11523" s="5"/>
      <c r="P11523" s="5"/>
      <c r="Q11523" s="5"/>
      <c r="R11523" s="5"/>
      <c r="S11523" s="5"/>
      <c r="T11523" s="5"/>
      <c r="U11523" s="5"/>
      <c r="V11523" s="5"/>
      <c r="W11523" s="5"/>
      <c r="X11523" s="5"/>
      <c r="Y11523" s="5"/>
      <c r="Z11523" s="5"/>
      <c r="AA11523" s="5"/>
    </row>
    <row r="11524" ht="51.0" customHeight="1">
      <c r="A11524" s="6"/>
      <c r="B11524" s="5"/>
      <c r="C11524" s="5"/>
      <c r="D11524" s="5"/>
      <c r="E11524" s="5"/>
      <c r="F11524" s="5"/>
      <c r="G11524" s="5"/>
      <c r="H11524" s="5"/>
      <c r="I11524" s="5"/>
      <c r="J11524" s="5"/>
      <c r="K11524" s="5"/>
      <c r="L11524" s="5"/>
      <c r="M11524" s="5"/>
      <c r="N11524" s="5"/>
      <c r="O11524" s="5"/>
      <c r="P11524" s="5"/>
      <c r="Q11524" s="5"/>
      <c r="R11524" s="5"/>
      <c r="S11524" s="5"/>
      <c r="T11524" s="5"/>
      <c r="U11524" s="5"/>
      <c r="V11524" s="5"/>
      <c r="W11524" s="5"/>
      <c r="X11524" s="5"/>
      <c r="Y11524" s="5"/>
      <c r="Z11524" s="5"/>
      <c r="AA11524" s="5"/>
    </row>
    <row r="11525" ht="51.0" customHeight="1">
      <c r="A11525" s="6"/>
      <c r="B11525" s="5"/>
      <c r="C11525" s="5"/>
      <c r="D11525" s="5"/>
      <c r="E11525" s="5"/>
      <c r="F11525" s="5"/>
      <c r="G11525" s="5"/>
      <c r="H11525" s="5"/>
      <c r="I11525" s="5"/>
      <c r="J11525" s="5"/>
      <c r="K11525" s="5"/>
      <c r="L11525" s="5"/>
      <c r="M11525" s="5"/>
      <c r="N11525" s="5"/>
      <c r="O11525" s="5"/>
      <c r="P11525" s="5"/>
      <c r="Q11525" s="5"/>
      <c r="R11525" s="5"/>
      <c r="S11525" s="5"/>
      <c r="T11525" s="5"/>
      <c r="U11525" s="5"/>
      <c r="V11525" s="5"/>
      <c r="W11525" s="5"/>
      <c r="X11525" s="5"/>
      <c r="Y11525" s="5"/>
      <c r="Z11525" s="5"/>
      <c r="AA11525" s="5"/>
    </row>
    <row r="11526" ht="51.0" customHeight="1">
      <c r="A11526" s="6"/>
      <c r="B11526" s="5"/>
      <c r="C11526" s="5"/>
      <c r="D11526" s="5"/>
      <c r="E11526" s="5"/>
      <c r="F11526" s="5"/>
      <c r="G11526" s="5"/>
      <c r="H11526" s="5"/>
      <c r="I11526" s="5"/>
      <c r="J11526" s="5"/>
      <c r="K11526" s="5"/>
      <c r="L11526" s="5"/>
      <c r="M11526" s="5"/>
      <c r="N11526" s="5"/>
      <c r="O11526" s="5"/>
      <c r="P11526" s="5"/>
      <c r="Q11526" s="5"/>
      <c r="R11526" s="5"/>
      <c r="S11526" s="5"/>
      <c r="T11526" s="5"/>
      <c r="U11526" s="5"/>
      <c r="V11526" s="5"/>
      <c r="W11526" s="5"/>
      <c r="X11526" s="5"/>
      <c r="Y11526" s="5"/>
      <c r="Z11526" s="5"/>
      <c r="AA11526" s="5"/>
    </row>
    <row r="11527" ht="51.0" customHeight="1">
      <c r="A11527" s="6"/>
      <c r="B11527" s="5"/>
      <c r="C11527" s="5"/>
      <c r="D11527" s="5"/>
      <c r="E11527" s="5"/>
      <c r="F11527" s="5"/>
      <c r="G11527" s="5"/>
      <c r="H11527" s="5"/>
      <c r="I11527" s="5"/>
      <c r="J11527" s="5"/>
      <c r="K11527" s="5"/>
      <c r="L11527" s="5"/>
      <c r="M11527" s="5"/>
      <c r="N11527" s="5"/>
      <c r="O11527" s="5"/>
      <c r="P11527" s="5"/>
      <c r="Q11527" s="5"/>
      <c r="R11527" s="5"/>
      <c r="S11527" s="5"/>
      <c r="T11527" s="5"/>
      <c r="U11527" s="5"/>
      <c r="V11527" s="5"/>
      <c r="W11527" s="5"/>
      <c r="X11527" s="5"/>
      <c r="Y11527" s="5"/>
      <c r="Z11527" s="5"/>
      <c r="AA11527" s="5"/>
    </row>
    <row r="11528" ht="51.0" customHeight="1">
      <c r="A11528" s="6"/>
      <c r="B11528" s="5"/>
      <c r="C11528" s="5"/>
      <c r="D11528" s="5"/>
      <c r="E11528" s="5"/>
      <c r="F11528" s="5"/>
      <c r="G11528" s="5"/>
      <c r="H11528" s="5"/>
      <c r="I11528" s="5"/>
      <c r="J11528" s="5"/>
      <c r="K11528" s="5"/>
      <c r="L11528" s="5"/>
      <c r="M11528" s="5"/>
      <c r="N11528" s="5"/>
      <c r="O11528" s="5"/>
      <c r="P11528" s="5"/>
      <c r="Q11528" s="5"/>
      <c r="R11528" s="5"/>
      <c r="S11528" s="5"/>
      <c r="T11528" s="5"/>
      <c r="U11528" s="5"/>
      <c r="V11528" s="5"/>
      <c r="W11528" s="5"/>
      <c r="X11528" s="5"/>
      <c r="Y11528" s="5"/>
      <c r="Z11528" s="5"/>
      <c r="AA11528" s="5"/>
    </row>
    <row r="11529" ht="51.0" customHeight="1">
      <c r="A11529" s="6"/>
      <c r="B11529" s="5"/>
      <c r="C11529" s="5"/>
      <c r="D11529" s="5"/>
      <c r="E11529" s="5"/>
      <c r="F11529" s="5"/>
      <c r="G11529" s="5"/>
      <c r="H11529" s="5"/>
      <c r="I11529" s="5"/>
      <c r="J11529" s="5"/>
      <c r="K11529" s="5"/>
      <c r="L11529" s="5"/>
      <c r="M11529" s="5"/>
      <c r="N11529" s="5"/>
      <c r="O11529" s="5"/>
      <c r="P11529" s="5"/>
      <c r="Q11529" s="5"/>
      <c r="R11529" s="5"/>
      <c r="S11529" s="5"/>
      <c r="T11529" s="5"/>
      <c r="U11529" s="5"/>
      <c r="V11529" s="5"/>
      <c r="W11529" s="5"/>
      <c r="X11529" s="5"/>
      <c r="Y11529" s="5"/>
      <c r="Z11529" s="5"/>
      <c r="AA11529" s="5"/>
    </row>
    <row r="11530" ht="51.0" customHeight="1">
      <c r="A11530" s="6"/>
      <c r="B11530" s="5"/>
      <c r="C11530" s="5"/>
      <c r="D11530" s="5"/>
      <c r="E11530" s="5"/>
      <c r="F11530" s="5"/>
      <c r="G11530" s="5"/>
      <c r="H11530" s="5"/>
      <c r="I11530" s="5"/>
      <c r="J11530" s="5"/>
      <c r="K11530" s="5"/>
      <c r="L11530" s="5"/>
      <c r="M11530" s="5"/>
      <c r="N11530" s="5"/>
      <c r="O11530" s="5"/>
      <c r="P11530" s="5"/>
      <c r="Q11530" s="5"/>
      <c r="R11530" s="5"/>
      <c r="S11530" s="5"/>
      <c r="T11530" s="5"/>
      <c r="U11530" s="5"/>
      <c r="V11530" s="5"/>
      <c r="W11530" s="5"/>
      <c r="X11530" s="5"/>
      <c r="Y11530" s="5"/>
      <c r="Z11530" s="5"/>
      <c r="AA11530" s="5"/>
    </row>
    <row r="11531" ht="51.0" customHeight="1">
      <c r="A11531" s="6"/>
      <c r="B11531" s="5"/>
      <c r="C11531" s="5"/>
      <c r="D11531" s="5"/>
      <c r="E11531" s="5"/>
      <c r="F11531" s="5"/>
      <c r="G11531" s="5"/>
      <c r="H11531" s="5"/>
      <c r="I11531" s="5"/>
      <c r="J11531" s="5"/>
      <c r="K11531" s="5"/>
      <c r="L11531" s="5"/>
      <c r="M11531" s="5"/>
      <c r="N11531" s="5"/>
      <c r="O11531" s="5"/>
      <c r="P11531" s="5"/>
      <c r="Q11531" s="5"/>
      <c r="R11531" s="5"/>
      <c r="S11531" s="5"/>
      <c r="T11531" s="5"/>
      <c r="U11531" s="5"/>
      <c r="V11531" s="5"/>
      <c r="W11531" s="5"/>
      <c r="X11531" s="5"/>
      <c r="Y11531" s="5"/>
      <c r="Z11531" s="5"/>
      <c r="AA11531" s="5"/>
    </row>
    <row r="11532" ht="51.0" customHeight="1">
      <c r="A11532" s="6"/>
      <c r="B11532" s="5"/>
      <c r="C11532" s="5"/>
      <c r="D11532" s="5"/>
      <c r="E11532" s="5"/>
      <c r="F11532" s="5"/>
      <c r="G11532" s="5"/>
      <c r="H11532" s="5"/>
      <c r="I11532" s="5"/>
      <c r="J11532" s="5"/>
      <c r="K11532" s="5"/>
      <c r="L11532" s="5"/>
      <c r="M11532" s="5"/>
      <c r="N11532" s="5"/>
      <c r="O11532" s="5"/>
      <c r="P11532" s="5"/>
      <c r="Q11532" s="5"/>
      <c r="R11532" s="5"/>
      <c r="S11532" s="5"/>
      <c r="T11532" s="5"/>
      <c r="U11532" s="5"/>
      <c r="V11532" s="5"/>
      <c r="W11532" s="5"/>
      <c r="X11532" s="5"/>
      <c r="Y11532" s="5"/>
      <c r="Z11532" s="5"/>
      <c r="AA11532" s="5"/>
    </row>
    <row r="11533" ht="51.0" customHeight="1">
      <c r="A11533" s="6"/>
      <c r="B11533" s="5"/>
      <c r="C11533" s="5"/>
      <c r="D11533" s="5"/>
      <c r="E11533" s="5"/>
      <c r="F11533" s="5"/>
      <c r="G11533" s="5"/>
      <c r="H11533" s="5"/>
      <c r="I11533" s="5"/>
      <c r="J11533" s="5"/>
      <c r="K11533" s="5"/>
      <c r="L11533" s="5"/>
      <c r="M11533" s="5"/>
      <c r="N11533" s="5"/>
      <c r="O11533" s="5"/>
      <c r="P11533" s="5"/>
      <c r="Q11533" s="5"/>
      <c r="R11533" s="5"/>
      <c r="S11533" s="5"/>
      <c r="T11533" s="5"/>
      <c r="U11533" s="5"/>
      <c r="V11533" s="5"/>
      <c r="W11533" s="5"/>
      <c r="X11533" s="5"/>
      <c r="Y11533" s="5"/>
      <c r="Z11533" s="5"/>
      <c r="AA11533" s="5"/>
    </row>
    <row r="11534" ht="51.0" customHeight="1">
      <c r="A11534" s="6"/>
      <c r="B11534" s="5"/>
      <c r="C11534" s="5"/>
      <c r="D11534" s="5"/>
      <c r="E11534" s="5"/>
      <c r="F11534" s="5"/>
      <c r="G11534" s="5"/>
      <c r="H11534" s="5"/>
      <c r="I11534" s="5"/>
      <c r="J11534" s="5"/>
      <c r="K11534" s="5"/>
      <c r="L11534" s="5"/>
      <c r="M11534" s="5"/>
      <c r="N11534" s="5"/>
      <c r="O11534" s="5"/>
      <c r="P11534" s="5"/>
      <c r="Q11534" s="5"/>
      <c r="R11534" s="5"/>
      <c r="S11534" s="5"/>
      <c r="T11534" s="5"/>
      <c r="U11534" s="5"/>
      <c r="V11534" s="5"/>
      <c r="W11534" s="5"/>
      <c r="X11534" s="5"/>
      <c r="Y11534" s="5"/>
      <c r="Z11534" s="5"/>
      <c r="AA11534" s="5"/>
    </row>
    <row r="11535" ht="51.0" customHeight="1">
      <c r="A11535" s="6"/>
      <c r="B11535" s="5"/>
      <c r="C11535" s="5"/>
      <c r="D11535" s="5"/>
      <c r="E11535" s="5"/>
      <c r="F11535" s="5"/>
      <c r="G11535" s="5"/>
      <c r="H11535" s="5"/>
      <c r="I11535" s="5"/>
      <c r="J11535" s="5"/>
      <c r="K11535" s="5"/>
      <c r="L11535" s="5"/>
      <c r="M11535" s="5"/>
      <c r="N11535" s="5"/>
      <c r="O11535" s="5"/>
      <c r="P11535" s="5"/>
      <c r="Q11535" s="5"/>
      <c r="R11535" s="5"/>
      <c r="S11535" s="5"/>
      <c r="T11535" s="5"/>
      <c r="U11535" s="5"/>
      <c r="V11535" s="5"/>
      <c r="W11535" s="5"/>
      <c r="X11535" s="5"/>
      <c r="Y11535" s="5"/>
      <c r="Z11535" s="5"/>
      <c r="AA11535" s="5"/>
    </row>
    <row r="11536" ht="51.0" customHeight="1">
      <c r="A11536" s="6"/>
      <c r="B11536" s="5"/>
      <c r="C11536" s="5"/>
      <c r="D11536" s="5"/>
      <c r="E11536" s="5"/>
      <c r="F11536" s="5"/>
      <c r="G11536" s="5"/>
      <c r="H11536" s="5"/>
      <c r="I11536" s="5"/>
      <c r="J11536" s="5"/>
      <c r="K11536" s="5"/>
      <c r="L11536" s="5"/>
      <c r="M11536" s="5"/>
      <c r="N11536" s="5"/>
      <c r="O11536" s="5"/>
      <c r="P11536" s="5"/>
      <c r="Q11536" s="5"/>
      <c r="R11536" s="5"/>
      <c r="S11536" s="5"/>
      <c r="T11536" s="5"/>
      <c r="U11536" s="5"/>
      <c r="V11536" s="5"/>
      <c r="W11536" s="5"/>
      <c r="X11536" s="5"/>
      <c r="Y11536" s="5"/>
      <c r="Z11536" s="5"/>
      <c r="AA11536" s="5"/>
    </row>
    <row r="11537" ht="51.0" customHeight="1">
      <c r="A11537" s="6"/>
      <c r="B11537" s="5"/>
      <c r="C11537" s="5"/>
      <c r="D11537" s="5"/>
      <c r="E11537" s="5"/>
      <c r="F11537" s="5"/>
      <c r="G11537" s="5"/>
      <c r="H11537" s="5"/>
      <c r="I11537" s="5"/>
      <c r="J11537" s="5"/>
      <c r="K11537" s="5"/>
      <c r="L11537" s="5"/>
      <c r="M11537" s="5"/>
      <c r="N11537" s="5"/>
      <c r="O11537" s="5"/>
      <c r="P11537" s="5"/>
      <c r="Q11537" s="5"/>
      <c r="R11537" s="5"/>
      <c r="S11537" s="5"/>
      <c r="T11537" s="5"/>
      <c r="U11537" s="5"/>
      <c r="V11537" s="5"/>
      <c r="W11537" s="5"/>
      <c r="X11537" s="5"/>
      <c r="Y11537" s="5"/>
      <c r="Z11537" s="5"/>
      <c r="AA11537" s="5"/>
    </row>
    <row r="11538" ht="51.0" customHeight="1">
      <c r="A11538" s="6"/>
      <c r="B11538" s="5"/>
      <c r="C11538" s="5"/>
      <c r="D11538" s="5"/>
      <c r="E11538" s="5"/>
      <c r="F11538" s="5"/>
      <c r="G11538" s="5"/>
      <c r="H11538" s="5"/>
      <c r="I11538" s="5"/>
      <c r="J11538" s="5"/>
      <c r="K11538" s="5"/>
      <c r="L11538" s="5"/>
      <c r="M11538" s="5"/>
      <c r="N11538" s="5"/>
      <c r="O11538" s="5"/>
      <c r="P11538" s="5"/>
      <c r="Q11538" s="5"/>
      <c r="R11538" s="5"/>
      <c r="S11538" s="5"/>
      <c r="T11538" s="5"/>
      <c r="U11538" s="5"/>
      <c r="V11538" s="5"/>
      <c r="W11538" s="5"/>
      <c r="X11538" s="5"/>
      <c r="Y11538" s="5"/>
      <c r="Z11538" s="5"/>
      <c r="AA11538" s="5"/>
    </row>
    <row r="11539" ht="51.0" customHeight="1">
      <c r="A11539" s="6"/>
      <c r="B11539" s="5"/>
      <c r="C11539" s="5"/>
      <c r="D11539" s="5"/>
      <c r="E11539" s="5"/>
      <c r="F11539" s="5"/>
      <c r="G11539" s="5"/>
      <c r="H11539" s="5"/>
      <c r="I11539" s="5"/>
      <c r="J11539" s="5"/>
      <c r="K11539" s="5"/>
      <c r="L11539" s="5"/>
      <c r="M11539" s="5"/>
      <c r="N11539" s="5"/>
      <c r="O11539" s="5"/>
      <c r="P11539" s="5"/>
      <c r="Q11539" s="5"/>
      <c r="R11539" s="5"/>
      <c r="S11539" s="5"/>
      <c r="T11539" s="5"/>
      <c r="U11539" s="5"/>
      <c r="V11539" s="5"/>
      <c r="W11539" s="5"/>
      <c r="X11539" s="5"/>
      <c r="Y11539" s="5"/>
      <c r="Z11539" s="5"/>
      <c r="AA11539" s="5"/>
    </row>
    <row r="11540" ht="51.0" customHeight="1">
      <c r="A11540" s="6"/>
      <c r="B11540" s="5"/>
      <c r="C11540" s="5"/>
      <c r="D11540" s="5"/>
      <c r="E11540" s="5"/>
      <c r="F11540" s="5"/>
      <c r="G11540" s="5"/>
      <c r="H11540" s="5"/>
      <c r="I11540" s="5"/>
      <c r="J11540" s="5"/>
      <c r="K11540" s="5"/>
      <c r="L11540" s="5"/>
      <c r="M11540" s="5"/>
      <c r="N11540" s="5"/>
      <c r="O11540" s="5"/>
      <c r="P11540" s="5"/>
      <c r="Q11540" s="5"/>
      <c r="R11540" s="5"/>
      <c r="S11540" s="5"/>
      <c r="T11540" s="5"/>
      <c r="U11540" s="5"/>
      <c r="V11540" s="5"/>
      <c r="W11540" s="5"/>
      <c r="X11540" s="5"/>
      <c r="Y11540" s="5"/>
      <c r="Z11540" s="5"/>
      <c r="AA11540" s="5"/>
    </row>
    <row r="11541" ht="51.0" customHeight="1">
      <c r="A11541" s="6"/>
      <c r="B11541" s="5"/>
      <c r="C11541" s="5"/>
      <c r="D11541" s="5"/>
      <c r="E11541" s="5"/>
      <c r="F11541" s="5"/>
      <c r="G11541" s="5"/>
      <c r="H11541" s="5"/>
      <c r="I11541" s="5"/>
      <c r="J11541" s="5"/>
      <c r="K11541" s="5"/>
      <c r="L11541" s="5"/>
      <c r="M11541" s="5"/>
      <c r="N11541" s="5"/>
      <c r="O11541" s="5"/>
      <c r="P11541" s="5"/>
      <c r="Q11541" s="5"/>
      <c r="R11541" s="5"/>
      <c r="S11541" s="5"/>
      <c r="T11541" s="5"/>
      <c r="U11541" s="5"/>
      <c r="V11541" s="5"/>
      <c r="W11541" s="5"/>
      <c r="X11541" s="5"/>
      <c r="Y11541" s="5"/>
      <c r="Z11541" s="5"/>
      <c r="AA11541" s="5"/>
    </row>
    <row r="11542" ht="51.0" customHeight="1">
      <c r="A11542" s="6"/>
      <c r="B11542" s="5"/>
      <c r="C11542" s="5"/>
      <c r="D11542" s="5"/>
      <c r="E11542" s="5"/>
      <c r="F11542" s="5"/>
      <c r="G11542" s="5"/>
      <c r="H11542" s="5"/>
      <c r="I11542" s="5"/>
      <c r="J11542" s="5"/>
      <c r="K11542" s="5"/>
      <c r="L11542" s="5"/>
      <c r="M11542" s="5"/>
      <c r="N11542" s="5"/>
      <c r="O11542" s="5"/>
      <c r="P11542" s="5"/>
      <c r="Q11542" s="5"/>
      <c r="R11542" s="5"/>
      <c r="S11542" s="5"/>
      <c r="T11542" s="5"/>
      <c r="U11542" s="5"/>
      <c r="V11542" s="5"/>
      <c r="W11542" s="5"/>
      <c r="X11542" s="5"/>
      <c r="Y11542" s="5"/>
      <c r="Z11542" s="5"/>
      <c r="AA11542" s="5"/>
    </row>
    <row r="11543" ht="51.0" customHeight="1">
      <c r="A11543" s="6"/>
      <c r="B11543" s="5"/>
      <c r="C11543" s="5"/>
      <c r="D11543" s="5"/>
      <c r="E11543" s="5"/>
      <c r="F11543" s="5"/>
      <c r="G11543" s="5"/>
      <c r="H11543" s="5"/>
      <c r="I11543" s="5"/>
      <c r="J11543" s="5"/>
      <c r="K11543" s="5"/>
      <c r="L11543" s="5"/>
      <c r="M11543" s="5"/>
      <c r="N11543" s="5"/>
      <c r="O11543" s="5"/>
      <c r="P11543" s="5"/>
      <c r="Q11543" s="5"/>
      <c r="R11543" s="5"/>
      <c r="S11543" s="5"/>
      <c r="T11543" s="5"/>
      <c r="U11543" s="5"/>
      <c r="V11543" s="5"/>
      <c r="W11543" s="5"/>
      <c r="X11543" s="5"/>
      <c r="Y11543" s="5"/>
      <c r="Z11543" s="5"/>
      <c r="AA11543" s="5"/>
    </row>
    <row r="11544" ht="51.0" customHeight="1">
      <c r="A11544" s="6"/>
      <c r="B11544" s="5"/>
      <c r="C11544" s="5"/>
      <c r="D11544" s="5"/>
      <c r="E11544" s="5"/>
      <c r="F11544" s="5"/>
      <c r="G11544" s="5"/>
      <c r="H11544" s="5"/>
      <c r="I11544" s="5"/>
      <c r="J11544" s="5"/>
      <c r="K11544" s="5"/>
      <c r="L11544" s="5"/>
      <c r="M11544" s="5"/>
      <c r="N11544" s="5"/>
      <c r="O11544" s="5"/>
      <c r="P11544" s="5"/>
      <c r="Q11544" s="5"/>
      <c r="R11544" s="5"/>
      <c r="S11544" s="5"/>
      <c r="T11544" s="5"/>
      <c r="U11544" s="5"/>
      <c r="V11544" s="5"/>
      <c r="W11544" s="5"/>
      <c r="X11544" s="5"/>
      <c r="Y11544" s="5"/>
      <c r="Z11544" s="5"/>
      <c r="AA11544" s="5"/>
    </row>
    <row r="11545" ht="51.0" customHeight="1">
      <c r="A11545" s="6"/>
      <c r="B11545" s="5"/>
      <c r="C11545" s="5"/>
      <c r="D11545" s="5"/>
      <c r="E11545" s="5"/>
      <c r="F11545" s="5"/>
      <c r="G11545" s="5"/>
      <c r="H11545" s="5"/>
      <c r="I11545" s="5"/>
      <c r="J11545" s="5"/>
      <c r="K11545" s="5"/>
      <c r="L11545" s="5"/>
      <c r="M11545" s="5"/>
      <c r="N11545" s="5"/>
      <c r="O11545" s="5"/>
      <c r="P11545" s="5"/>
      <c r="Q11545" s="5"/>
      <c r="R11545" s="5"/>
      <c r="S11545" s="5"/>
      <c r="T11545" s="5"/>
      <c r="U11545" s="5"/>
      <c r="V11545" s="5"/>
      <c r="W11545" s="5"/>
      <c r="X11545" s="5"/>
      <c r="Y11545" s="5"/>
      <c r="Z11545" s="5"/>
      <c r="AA11545" s="5"/>
    </row>
    <row r="11546" ht="51.0" customHeight="1">
      <c r="A11546" s="6"/>
      <c r="B11546" s="5"/>
      <c r="C11546" s="5"/>
      <c r="D11546" s="5"/>
      <c r="E11546" s="5"/>
      <c r="F11546" s="5"/>
      <c r="G11546" s="5"/>
      <c r="H11546" s="5"/>
      <c r="I11546" s="5"/>
      <c r="J11546" s="5"/>
      <c r="K11546" s="5"/>
      <c r="L11546" s="5"/>
      <c r="M11546" s="5"/>
      <c r="N11546" s="5"/>
      <c r="O11546" s="5"/>
      <c r="P11546" s="5"/>
      <c r="Q11546" s="5"/>
      <c r="R11546" s="5"/>
      <c r="S11546" s="5"/>
      <c r="T11546" s="5"/>
      <c r="U11546" s="5"/>
      <c r="V11546" s="5"/>
      <c r="W11546" s="5"/>
      <c r="X11546" s="5"/>
      <c r="Y11546" s="5"/>
      <c r="Z11546" s="5"/>
      <c r="AA11546" s="5"/>
    </row>
    <row r="11547" ht="51.0" customHeight="1">
      <c r="A11547" s="6"/>
      <c r="B11547" s="5"/>
      <c r="C11547" s="5"/>
      <c r="D11547" s="5"/>
      <c r="E11547" s="5"/>
      <c r="F11547" s="5"/>
      <c r="G11547" s="5"/>
      <c r="H11547" s="5"/>
      <c r="I11547" s="5"/>
      <c r="J11547" s="5"/>
      <c r="K11547" s="5"/>
      <c r="L11547" s="5"/>
      <c r="M11547" s="5"/>
      <c r="N11547" s="5"/>
      <c r="O11547" s="5"/>
      <c r="P11547" s="5"/>
      <c r="Q11547" s="5"/>
      <c r="R11547" s="5"/>
      <c r="S11547" s="5"/>
      <c r="T11547" s="5"/>
      <c r="U11547" s="5"/>
      <c r="V11547" s="5"/>
      <c r="W11547" s="5"/>
      <c r="X11547" s="5"/>
      <c r="Y11547" s="5"/>
      <c r="Z11547" s="5"/>
      <c r="AA11547" s="5"/>
    </row>
    <row r="11548" ht="51.0" customHeight="1">
      <c r="A11548" s="6"/>
      <c r="B11548" s="5"/>
      <c r="C11548" s="5"/>
      <c r="D11548" s="5"/>
      <c r="E11548" s="5"/>
      <c r="F11548" s="5"/>
      <c r="G11548" s="5"/>
      <c r="H11548" s="5"/>
      <c r="I11548" s="5"/>
      <c r="J11548" s="5"/>
      <c r="K11548" s="5"/>
      <c r="L11548" s="5"/>
      <c r="M11548" s="5"/>
      <c r="N11548" s="5"/>
      <c r="O11548" s="5"/>
      <c r="P11548" s="5"/>
      <c r="Q11548" s="5"/>
      <c r="R11548" s="5"/>
      <c r="S11548" s="5"/>
      <c r="T11548" s="5"/>
      <c r="U11548" s="5"/>
      <c r="V11548" s="5"/>
      <c r="W11548" s="5"/>
      <c r="X11548" s="5"/>
      <c r="Y11548" s="5"/>
      <c r="Z11548" s="5"/>
      <c r="AA11548" s="5"/>
    </row>
    <row r="11549" ht="51.0" customHeight="1">
      <c r="A11549" s="6"/>
      <c r="B11549" s="5"/>
      <c r="C11549" s="5"/>
      <c r="D11549" s="5"/>
      <c r="E11549" s="5"/>
      <c r="F11549" s="5"/>
      <c r="G11549" s="5"/>
      <c r="H11549" s="5"/>
      <c r="I11549" s="5"/>
      <c r="J11549" s="5"/>
      <c r="K11549" s="5"/>
      <c r="L11549" s="5"/>
      <c r="M11549" s="5"/>
      <c r="N11549" s="5"/>
      <c r="O11549" s="5"/>
      <c r="P11549" s="5"/>
      <c r="Q11549" s="5"/>
      <c r="R11549" s="5"/>
      <c r="S11549" s="5"/>
      <c r="T11549" s="5"/>
      <c r="U11549" s="5"/>
      <c r="V11549" s="5"/>
      <c r="W11549" s="5"/>
      <c r="X11549" s="5"/>
      <c r="Y11549" s="5"/>
      <c r="Z11549" s="5"/>
      <c r="AA11549" s="5"/>
    </row>
    <row r="11550" ht="51.0" customHeight="1">
      <c r="A11550" s="6"/>
      <c r="B11550" s="5"/>
      <c r="C11550" s="5"/>
      <c r="D11550" s="5"/>
      <c r="E11550" s="5"/>
      <c r="F11550" s="5"/>
      <c r="G11550" s="5"/>
      <c r="H11550" s="5"/>
      <c r="I11550" s="5"/>
      <c r="J11550" s="5"/>
      <c r="K11550" s="5"/>
      <c r="L11550" s="5"/>
      <c r="M11550" s="5"/>
      <c r="N11550" s="5"/>
      <c r="O11550" s="5"/>
      <c r="P11550" s="5"/>
      <c r="Q11550" s="5"/>
      <c r="R11550" s="5"/>
      <c r="S11550" s="5"/>
      <c r="T11550" s="5"/>
      <c r="U11550" s="5"/>
      <c r="V11550" s="5"/>
      <c r="W11550" s="5"/>
      <c r="X11550" s="5"/>
      <c r="Y11550" s="5"/>
      <c r="Z11550" s="5"/>
      <c r="AA11550" s="5"/>
    </row>
    <row r="11551" ht="51.0" customHeight="1">
      <c r="A11551" s="6"/>
      <c r="B11551" s="5"/>
      <c r="C11551" s="5"/>
      <c r="D11551" s="5"/>
      <c r="E11551" s="5"/>
      <c r="F11551" s="5"/>
      <c r="G11551" s="5"/>
      <c r="H11551" s="5"/>
      <c r="I11551" s="5"/>
      <c r="J11551" s="5"/>
      <c r="K11551" s="5"/>
      <c r="L11551" s="5"/>
      <c r="M11551" s="5"/>
      <c r="N11551" s="5"/>
      <c r="O11551" s="5"/>
      <c r="P11551" s="5"/>
      <c r="Q11551" s="5"/>
      <c r="R11551" s="5"/>
      <c r="S11551" s="5"/>
      <c r="T11551" s="5"/>
      <c r="U11551" s="5"/>
      <c r="V11551" s="5"/>
      <c r="W11551" s="5"/>
      <c r="X11551" s="5"/>
      <c r="Y11551" s="5"/>
      <c r="Z11551" s="5"/>
      <c r="AA11551" s="5"/>
    </row>
    <row r="11552" ht="51.0" customHeight="1">
      <c r="A11552" s="6"/>
      <c r="B11552" s="5"/>
      <c r="C11552" s="5"/>
      <c r="D11552" s="5"/>
      <c r="E11552" s="5"/>
      <c r="F11552" s="5"/>
      <c r="G11552" s="5"/>
      <c r="H11552" s="5"/>
      <c r="I11552" s="5"/>
      <c r="J11552" s="5"/>
      <c r="K11552" s="5"/>
      <c r="L11552" s="5"/>
      <c r="M11552" s="5"/>
      <c r="N11552" s="5"/>
      <c r="O11552" s="5"/>
      <c r="P11552" s="5"/>
      <c r="Q11552" s="5"/>
      <c r="R11552" s="5"/>
      <c r="S11552" s="5"/>
      <c r="T11552" s="5"/>
      <c r="U11552" s="5"/>
      <c r="V11552" s="5"/>
      <c r="W11552" s="5"/>
      <c r="X11552" s="5"/>
      <c r="Y11552" s="5"/>
      <c r="Z11552" s="5"/>
      <c r="AA11552" s="5"/>
    </row>
    <row r="11553" ht="51.0" customHeight="1">
      <c r="A11553" s="6"/>
      <c r="B11553" s="5"/>
      <c r="C11553" s="5"/>
      <c r="D11553" s="5"/>
      <c r="E11553" s="5"/>
      <c r="F11553" s="5"/>
      <c r="G11553" s="5"/>
      <c r="H11553" s="5"/>
      <c r="I11553" s="5"/>
      <c r="J11553" s="5"/>
      <c r="K11553" s="5"/>
      <c r="L11553" s="5"/>
      <c r="M11553" s="5"/>
      <c r="N11553" s="5"/>
      <c r="O11553" s="5"/>
      <c r="P11553" s="5"/>
      <c r="Q11553" s="5"/>
      <c r="R11553" s="5"/>
      <c r="S11553" s="5"/>
      <c r="T11553" s="5"/>
      <c r="U11553" s="5"/>
      <c r="V11553" s="5"/>
      <c r="W11553" s="5"/>
      <c r="X11553" s="5"/>
      <c r="Y11553" s="5"/>
      <c r="Z11553" s="5"/>
      <c r="AA11553" s="5"/>
    </row>
    <row r="11554" ht="51.0" customHeight="1">
      <c r="A11554" s="6"/>
      <c r="B11554" s="5"/>
      <c r="C11554" s="5"/>
      <c r="D11554" s="5"/>
      <c r="E11554" s="5"/>
      <c r="F11554" s="5"/>
      <c r="G11554" s="5"/>
      <c r="H11554" s="5"/>
      <c r="I11554" s="5"/>
      <c r="J11554" s="5"/>
      <c r="K11554" s="5"/>
      <c r="L11554" s="5"/>
      <c r="M11554" s="5"/>
      <c r="N11554" s="5"/>
      <c r="O11554" s="5"/>
      <c r="P11554" s="5"/>
      <c r="Q11554" s="5"/>
      <c r="R11554" s="5"/>
      <c r="S11554" s="5"/>
      <c r="T11554" s="5"/>
      <c r="U11554" s="5"/>
      <c r="V11554" s="5"/>
      <c r="W11554" s="5"/>
      <c r="X11554" s="5"/>
      <c r="Y11554" s="5"/>
      <c r="Z11554" s="5"/>
      <c r="AA11554" s="5"/>
    </row>
    <row r="11555" ht="51.0" customHeight="1">
      <c r="A11555" s="6"/>
      <c r="B11555" s="5"/>
      <c r="C11555" s="5"/>
      <c r="D11555" s="5"/>
      <c r="E11555" s="5"/>
      <c r="F11555" s="5"/>
      <c r="G11555" s="5"/>
      <c r="H11555" s="5"/>
      <c r="I11555" s="5"/>
      <c r="J11555" s="5"/>
      <c r="K11555" s="5"/>
      <c r="L11555" s="5"/>
      <c r="M11555" s="5"/>
      <c r="N11555" s="5"/>
      <c r="O11555" s="5"/>
      <c r="P11555" s="5"/>
      <c r="Q11555" s="5"/>
      <c r="R11555" s="5"/>
      <c r="S11555" s="5"/>
      <c r="T11555" s="5"/>
      <c r="U11555" s="5"/>
      <c r="V11555" s="5"/>
      <c r="W11555" s="5"/>
      <c r="X11555" s="5"/>
      <c r="Y11555" s="5"/>
      <c r="Z11555" s="5"/>
      <c r="AA11555" s="5"/>
    </row>
    <row r="11556" ht="51.0" customHeight="1">
      <c r="A11556" s="6"/>
      <c r="B11556" s="5"/>
      <c r="C11556" s="5"/>
      <c r="D11556" s="5"/>
      <c r="E11556" s="5"/>
      <c r="F11556" s="5"/>
      <c r="G11556" s="5"/>
      <c r="H11556" s="5"/>
      <c r="I11556" s="5"/>
      <c r="J11556" s="5"/>
      <c r="K11556" s="5"/>
      <c r="L11556" s="5"/>
      <c r="M11556" s="5"/>
      <c r="N11556" s="5"/>
      <c r="O11556" s="5"/>
      <c r="P11556" s="5"/>
      <c r="Q11556" s="5"/>
      <c r="R11556" s="5"/>
      <c r="S11556" s="5"/>
      <c r="T11556" s="5"/>
      <c r="U11556" s="5"/>
      <c r="V11556" s="5"/>
      <c r="W11556" s="5"/>
      <c r="X11556" s="5"/>
      <c r="Y11556" s="5"/>
      <c r="Z11556" s="5"/>
      <c r="AA11556" s="5"/>
    </row>
    <row r="11557" ht="51.0" customHeight="1">
      <c r="A11557" s="6"/>
      <c r="B11557" s="5"/>
      <c r="C11557" s="5"/>
      <c r="D11557" s="5"/>
      <c r="E11557" s="5"/>
      <c r="F11557" s="5"/>
      <c r="G11557" s="5"/>
      <c r="H11557" s="5"/>
      <c r="I11557" s="5"/>
      <c r="J11557" s="5"/>
      <c r="K11557" s="5"/>
      <c r="L11557" s="5"/>
      <c r="M11557" s="5"/>
      <c r="N11557" s="5"/>
      <c r="O11557" s="5"/>
      <c r="P11557" s="5"/>
      <c r="Q11557" s="5"/>
      <c r="R11557" s="5"/>
      <c r="S11557" s="5"/>
      <c r="T11557" s="5"/>
      <c r="U11557" s="5"/>
      <c r="V11557" s="5"/>
      <c r="W11557" s="5"/>
      <c r="X11557" s="5"/>
      <c r="Y11557" s="5"/>
      <c r="Z11557" s="5"/>
      <c r="AA11557" s="5"/>
    </row>
    <row r="11558" ht="51.0" customHeight="1">
      <c r="A11558" s="6"/>
      <c r="B11558" s="5"/>
      <c r="C11558" s="5"/>
      <c r="D11558" s="5"/>
      <c r="E11558" s="5"/>
      <c r="F11558" s="5"/>
      <c r="G11558" s="5"/>
      <c r="H11558" s="5"/>
      <c r="I11558" s="5"/>
      <c r="J11558" s="5"/>
      <c r="K11558" s="5"/>
      <c r="L11558" s="5"/>
      <c r="M11558" s="5"/>
      <c r="N11558" s="5"/>
      <c r="O11558" s="5"/>
      <c r="P11558" s="5"/>
      <c r="Q11558" s="5"/>
      <c r="R11558" s="5"/>
      <c r="S11558" s="5"/>
      <c r="T11558" s="5"/>
      <c r="U11558" s="5"/>
      <c r="V11558" s="5"/>
      <c r="W11558" s="5"/>
      <c r="X11558" s="5"/>
      <c r="Y11558" s="5"/>
      <c r="Z11558" s="5"/>
      <c r="AA11558" s="5"/>
    </row>
    <row r="11559" ht="51.0" customHeight="1">
      <c r="A11559" s="6"/>
      <c r="B11559" s="5"/>
      <c r="C11559" s="5"/>
      <c r="D11559" s="5"/>
      <c r="E11559" s="5"/>
      <c r="F11559" s="5"/>
      <c r="G11559" s="5"/>
      <c r="H11559" s="5"/>
      <c r="I11559" s="5"/>
      <c r="J11559" s="5"/>
      <c r="K11559" s="5"/>
      <c r="L11559" s="5"/>
      <c r="M11559" s="5"/>
      <c r="N11559" s="5"/>
      <c r="O11559" s="5"/>
      <c r="P11559" s="5"/>
      <c r="Q11559" s="5"/>
      <c r="R11559" s="5"/>
      <c r="S11559" s="5"/>
      <c r="T11559" s="5"/>
      <c r="U11559" s="5"/>
      <c r="V11559" s="5"/>
      <c r="W11559" s="5"/>
      <c r="X11559" s="5"/>
      <c r="Y11559" s="5"/>
      <c r="Z11559" s="5"/>
      <c r="AA11559" s="5"/>
    </row>
    <row r="11560" ht="51.0" customHeight="1">
      <c r="A11560" s="6"/>
      <c r="B11560" s="5"/>
      <c r="C11560" s="5"/>
      <c r="D11560" s="5"/>
      <c r="E11560" s="5"/>
      <c r="F11560" s="5"/>
      <c r="G11560" s="5"/>
      <c r="H11560" s="5"/>
      <c r="I11560" s="5"/>
      <c r="J11560" s="5"/>
      <c r="K11560" s="5"/>
      <c r="L11560" s="5"/>
      <c r="M11560" s="5"/>
      <c r="N11560" s="5"/>
      <c r="O11560" s="5"/>
      <c r="P11560" s="5"/>
      <c r="Q11560" s="5"/>
      <c r="R11560" s="5"/>
      <c r="S11560" s="5"/>
      <c r="T11560" s="5"/>
      <c r="U11560" s="5"/>
      <c r="V11560" s="5"/>
      <c r="W11560" s="5"/>
      <c r="X11560" s="5"/>
      <c r="Y11560" s="5"/>
      <c r="Z11560" s="5"/>
      <c r="AA11560" s="5"/>
    </row>
    <row r="11561" ht="51.0" customHeight="1">
      <c r="A11561" s="6"/>
      <c r="B11561" s="5"/>
      <c r="C11561" s="5"/>
      <c r="D11561" s="5"/>
      <c r="E11561" s="5"/>
      <c r="F11561" s="5"/>
      <c r="G11561" s="5"/>
      <c r="H11561" s="5"/>
      <c r="I11561" s="5"/>
      <c r="J11561" s="5"/>
      <c r="K11561" s="5"/>
      <c r="L11561" s="5"/>
      <c r="M11561" s="5"/>
      <c r="N11561" s="5"/>
      <c r="O11561" s="5"/>
      <c r="P11561" s="5"/>
      <c r="Q11561" s="5"/>
      <c r="R11561" s="5"/>
      <c r="S11561" s="5"/>
      <c r="T11561" s="5"/>
      <c r="U11561" s="5"/>
      <c r="V11561" s="5"/>
      <c r="W11561" s="5"/>
      <c r="X11561" s="5"/>
      <c r="Y11561" s="5"/>
      <c r="Z11561" s="5"/>
      <c r="AA11561" s="5"/>
    </row>
    <row r="11562" ht="51.0" customHeight="1">
      <c r="A11562" s="6"/>
      <c r="B11562" s="5"/>
      <c r="C11562" s="5"/>
      <c r="D11562" s="5"/>
      <c r="E11562" s="5"/>
      <c r="F11562" s="5"/>
      <c r="G11562" s="5"/>
      <c r="H11562" s="5"/>
      <c r="I11562" s="5"/>
      <c r="J11562" s="5"/>
      <c r="K11562" s="5"/>
      <c r="L11562" s="5"/>
      <c r="M11562" s="5"/>
      <c r="N11562" s="5"/>
      <c r="O11562" s="5"/>
      <c r="P11562" s="5"/>
      <c r="Q11562" s="5"/>
      <c r="R11562" s="5"/>
      <c r="S11562" s="5"/>
      <c r="T11562" s="5"/>
      <c r="U11562" s="5"/>
      <c r="V11562" s="5"/>
      <c r="W11562" s="5"/>
      <c r="X11562" s="5"/>
      <c r="Y11562" s="5"/>
      <c r="Z11562" s="5"/>
      <c r="AA11562" s="5"/>
    </row>
    <row r="11563" ht="51.0" customHeight="1">
      <c r="A11563" s="6"/>
      <c r="B11563" s="5"/>
      <c r="C11563" s="5"/>
      <c r="D11563" s="5"/>
      <c r="E11563" s="5"/>
      <c r="F11563" s="5"/>
      <c r="G11563" s="5"/>
      <c r="H11563" s="5"/>
      <c r="I11563" s="5"/>
      <c r="J11563" s="5"/>
      <c r="K11563" s="5"/>
      <c r="L11563" s="5"/>
      <c r="M11563" s="5"/>
      <c r="N11563" s="5"/>
      <c r="O11563" s="5"/>
      <c r="P11563" s="5"/>
      <c r="Q11563" s="5"/>
      <c r="R11563" s="5"/>
      <c r="S11563" s="5"/>
      <c r="T11563" s="5"/>
      <c r="U11563" s="5"/>
      <c r="V11563" s="5"/>
      <c r="W11563" s="5"/>
      <c r="X11563" s="5"/>
      <c r="Y11563" s="5"/>
      <c r="Z11563" s="5"/>
      <c r="AA11563" s="5"/>
    </row>
    <row r="11564" ht="51.0" customHeight="1">
      <c r="A11564" s="6"/>
      <c r="B11564" s="5"/>
      <c r="C11564" s="5"/>
      <c r="D11564" s="5"/>
      <c r="E11564" s="5"/>
      <c r="F11564" s="5"/>
      <c r="G11564" s="5"/>
      <c r="H11564" s="5"/>
      <c r="I11564" s="5"/>
      <c r="J11564" s="5"/>
      <c r="K11564" s="5"/>
      <c r="L11564" s="5"/>
      <c r="M11564" s="5"/>
      <c r="N11564" s="5"/>
      <c r="O11564" s="5"/>
      <c r="P11564" s="5"/>
      <c r="Q11564" s="5"/>
      <c r="R11564" s="5"/>
      <c r="S11564" s="5"/>
      <c r="T11564" s="5"/>
      <c r="U11564" s="5"/>
      <c r="V11564" s="5"/>
      <c r="W11564" s="5"/>
      <c r="X11564" s="5"/>
      <c r="Y11564" s="5"/>
      <c r="Z11564" s="5"/>
      <c r="AA11564" s="5"/>
    </row>
    <row r="11565" ht="51.0" customHeight="1">
      <c r="A11565" s="6"/>
      <c r="B11565" s="5"/>
      <c r="C11565" s="5"/>
      <c r="D11565" s="5"/>
      <c r="E11565" s="5"/>
      <c r="F11565" s="5"/>
      <c r="G11565" s="5"/>
      <c r="H11565" s="5"/>
      <c r="I11565" s="5"/>
      <c r="J11565" s="5"/>
      <c r="K11565" s="5"/>
      <c r="L11565" s="5"/>
      <c r="M11565" s="5"/>
      <c r="N11565" s="5"/>
      <c r="O11565" s="5"/>
      <c r="P11565" s="5"/>
      <c r="Q11565" s="5"/>
      <c r="R11565" s="5"/>
      <c r="S11565" s="5"/>
      <c r="T11565" s="5"/>
      <c r="U11565" s="5"/>
      <c r="V11565" s="5"/>
      <c r="W11565" s="5"/>
      <c r="X11565" s="5"/>
      <c r="Y11565" s="5"/>
      <c r="Z11565" s="5"/>
      <c r="AA11565" s="5"/>
    </row>
    <row r="11566" ht="51.0" customHeight="1">
      <c r="A11566" s="6"/>
      <c r="B11566" s="5"/>
      <c r="C11566" s="5"/>
      <c r="D11566" s="5"/>
      <c r="E11566" s="5"/>
      <c r="F11566" s="5"/>
      <c r="G11566" s="5"/>
      <c r="H11566" s="5"/>
      <c r="I11566" s="5"/>
      <c r="J11566" s="5"/>
      <c r="K11566" s="5"/>
      <c r="L11566" s="5"/>
      <c r="M11566" s="5"/>
      <c r="N11566" s="5"/>
      <c r="O11566" s="5"/>
      <c r="P11566" s="5"/>
      <c r="Q11566" s="5"/>
      <c r="R11566" s="5"/>
      <c r="S11566" s="5"/>
      <c r="T11566" s="5"/>
      <c r="U11566" s="5"/>
      <c r="V11566" s="5"/>
      <c r="W11566" s="5"/>
      <c r="X11566" s="5"/>
      <c r="Y11566" s="5"/>
      <c r="Z11566" s="5"/>
      <c r="AA11566" s="5"/>
    </row>
    <row r="11567" ht="51.0" customHeight="1">
      <c r="A11567" s="6"/>
      <c r="B11567" s="5"/>
      <c r="C11567" s="5"/>
      <c r="D11567" s="5"/>
      <c r="E11567" s="5"/>
      <c r="F11567" s="5"/>
      <c r="G11567" s="5"/>
      <c r="H11567" s="5"/>
      <c r="I11567" s="5"/>
      <c r="J11567" s="5"/>
      <c r="K11567" s="5"/>
      <c r="L11567" s="5"/>
      <c r="M11567" s="5"/>
      <c r="N11567" s="5"/>
      <c r="O11567" s="5"/>
      <c r="P11567" s="5"/>
      <c r="Q11567" s="5"/>
      <c r="R11567" s="5"/>
      <c r="S11567" s="5"/>
      <c r="T11567" s="5"/>
      <c r="U11567" s="5"/>
      <c r="V11567" s="5"/>
      <c r="W11567" s="5"/>
      <c r="X11567" s="5"/>
      <c r="Y11567" s="5"/>
      <c r="Z11567" s="5"/>
      <c r="AA11567" s="5"/>
    </row>
    <row r="11568" ht="51.0" customHeight="1">
      <c r="A11568" s="6"/>
      <c r="B11568" s="5"/>
      <c r="C11568" s="5"/>
      <c r="D11568" s="5"/>
      <c r="E11568" s="5"/>
      <c r="F11568" s="5"/>
      <c r="G11568" s="5"/>
      <c r="H11568" s="5"/>
      <c r="I11568" s="5"/>
      <c r="J11568" s="5"/>
      <c r="K11568" s="5"/>
      <c r="L11568" s="5"/>
      <c r="M11568" s="5"/>
      <c r="N11568" s="5"/>
      <c r="O11568" s="5"/>
      <c r="P11568" s="5"/>
      <c r="Q11568" s="5"/>
      <c r="R11568" s="5"/>
      <c r="S11568" s="5"/>
      <c r="T11568" s="5"/>
      <c r="U11568" s="5"/>
      <c r="V11568" s="5"/>
      <c r="W11568" s="5"/>
      <c r="X11568" s="5"/>
      <c r="Y11568" s="5"/>
      <c r="Z11568" s="5"/>
      <c r="AA11568" s="5"/>
    </row>
    <row r="11569" ht="51.0" customHeight="1">
      <c r="A11569" s="6"/>
      <c r="B11569" s="5"/>
      <c r="C11569" s="5"/>
      <c r="D11569" s="5"/>
      <c r="E11569" s="5"/>
      <c r="F11569" s="5"/>
      <c r="G11569" s="5"/>
      <c r="H11569" s="5"/>
      <c r="I11569" s="5"/>
      <c r="J11569" s="5"/>
      <c r="K11569" s="5"/>
      <c r="L11569" s="5"/>
      <c r="M11569" s="5"/>
      <c r="N11569" s="5"/>
      <c r="O11569" s="5"/>
      <c r="P11569" s="5"/>
      <c r="Q11569" s="5"/>
      <c r="R11569" s="5"/>
      <c r="S11569" s="5"/>
      <c r="T11569" s="5"/>
      <c r="U11569" s="5"/>
      <c r="V11569" s="5"/>
      <c r="W11569" s="5"/>
      <c r="X11569" s="5"/>
      <c r="Y11569" s="5"/>
      <c r="Z11569" s="5"/>
      <c r="AA11569" s="5"/>
    </row>
    <row r="11570" ht="51.0" customHeight="1">
      <c r="A11570" s="6"/>
      <c r="B11570" s="5"/>
      <c r="C11570" s="5"/>
      <c r="D11570" s="5"/>
      <c r="E11570" s="5"/>
      <c r="F11570" s="5"/>
      <c r="G11570" s="5"/>
      <c r="H11570" s="5"/>
      <c r="I11570" s="5"/>
      <c r="J11570" s="5"/>
      <c r="K11570" s="5"/>
      <c r="L11570" s="5"/>
      <c r="M11570" s="5"/>
      <c r="N11570" s="5"/>
      <c r="O11570" s="5"/>
      <c r="P11570" s="5"/>
      <c r="Q11570" s="5"/>
      <c r="R11570" s="5"/>
      <c r="S11570" s="5"/>
      <c r="T11570" s="5"/>
      <c r="U11570" s="5"/>
      <c r="V11570" s="5"/>
      <c r="W11570" s="5"/>
      <c r="X11570" s="5"/>
      <c r="Y11570" s="5"/>
      <c r="Z11570" s="5"/>
      <c r="AA11570" s="5"/>
    </row>
    <row r="11571" ht="51.0" customHeight="1">
      <c r="A11571" s="6"/>
      <c r="B11571" s="5"/>
      <c r="C11571" s="5"/>
      <c r="D11571" s="5"/>
      <c r="E11571" s="5"/>
      <c r="F11571" s="5"/>
      <c r="G11571" s="5"/>
      <c r="H11571" s="5"/>
      <c r="I11571" s="5"/>
      <c r="J11571" s="5"/>
      <c r="K11571" s="5"/>
      <c r="L11571" s="5"/>
      <c r="M11571" s="5"/>
      <c r="N11571" s="5"/>
      <c r="O11571" s="5"/>
      <c r="P11571" s="5"/>
      <c r="Q11571" s="5"/>
      <c r="R11571" s="5"/>
      <c r="S11571" s="5"/>
      <c r="T11571" s="5"/>
      <c r="U11571" s="5"/>
      <c r="V11571" s="5"/>
      <c r="W11571" s="5"/>
      <c r="X11571" s="5"/>
      <c r="Y11571" s="5"/>
      <c r="Z11571" s="5"/>
      <c r="AA11571" s="5"/>
    </row>
    <row r="11572" ht="51.0" customHeight="1">
      <c r="A11572" s="6"/>
      <c r="B11572" s="5"/>
      <c r="C11572" s="5"/>
      <c r="D11572" s="5"/>
      <c r="E11572" s="5"/>
      <c r="F11572" s="5"/>
      <c r="G11572" s="5"/>
      <c r="H11572" s="5"/>
      <c r="I11572" s="5"/>
      <c r="J11572" s="5"/>
      <c r="K11572" s="5"/>
      <c r="L11572" s="5"/>
      <c r="M11572" s="5"/>
      <c r="N11572" s="5"/>
      <c r="O11572" s="5"/>
      <c r="P11572" s="5"/>
      <c r="Q11572" s="5"/>
      <c r="R11572" s="5"/>
      <c r="S11572" s="5"/>
      <c r="T11572" s="5"/>
      <c r="U11572" s="5"/>
      <c r="V11572" s="5"/>
      <c r="W11572" s="5"/>
      <c r="X11572" s="5"/>
      <c r="Y11572" s="5"/>
      <c r="Z11572" s="5"/>
      <c r="AA11572" s="5"/>
    </row>
    <row r="11573" ht="51.0" customHeight="1">
      <c r="A11573" s="6"/>
      <c r="B11573" s="5"/>
      <c r="C11573" s="5"/>
      <c r="D11573" s="5"/>
      <c r="E11573" s="5"/>
      <c r="F11573" s="5"/>
      <c r="G11573" s="5"/>
      <c r="H11573" s="5"/>
      <c r="I11573" s="5"/>
      <c r="J11573" s="5"/>
      <c r="K11573" s="5"/>
      <c r="L11573" s="5"/>
      <c r="M11573" s="5"/>
      <c r="N11573" s="5"/>
      <c r="O11573" s="5"/>
      <c r="P11573" s="5"/>
      <c r="Q11573" s="5"/>
      <c r="R11573" s="5"/>
      <c r="S11573" s="5"/>
      <c r="T11573" s="5"/>
      <c r="U11573" s="5"/>
      <c r="V11573" s="5"/>
      <c r="W11573" s="5"/>
      <c r="X11573" s="5"/>
      <c r="Y11573" s="5"/>
      <c r="Z11573" s="5"/>
      <c r="AA11573" s="5"/>
    </row>
    <row r="11574" ht="51.0" customHeight="1">
      <c r="A11574" s="6"/>
      <c r="B11574" s="5"/>
      <c r="C11574" s="5"/>
      <c r="D11574" s="5"/>
      <c r="E11574" s="5"/>
      <c r="F11574" s="5"/>
      <c r="G11574" s="5"/>
      <c r="H11574" s="5"/>
      <c r="I11574" s="5"/>
      <c r="J11574" s="5"/>
      <c r="K11574" s="5"/>
      <c r="L11574" s="5"/>
      <c r="M11574" s="5"/>
      <c r="N11574" s="5"/>
      <c r="O11574" s="5"/>
      <c r="P11574" s="5"/>
      <c r="Q11574" s="5"/>
      <c r="R11574" s="5"/>
      <c r="S11574" s="5"/>
      <c r="T11574" s="5"/>
      <c r="U11574" s="5"/>
      <c r="V11574" s="5"/>
      <c r="W11574" s="5"/>
      <c r="X11574" s="5"/>
      <c r="Y11574" s="5"/>
      <c r="Z11574" s="5"/>
      <c r="AA11574" s="5"/>
    </row>
    <row r="11575" ht="51.0" customHeight="1">
      <c r="A11575" s="6"/>
      <c r="B11575" s="5"/>
      <c r="C11575" s="5"/>
      <c r="D11575" s="5"/>
      <c r="E11575" s="5"/>
      <c r="F11575" s="5"/>
      <c r="G11575" s="5"/>
      <c r="H11575" s="5"/>
      <c r="I11575" s="5"/>
      <c r="J11575" s="5"/>
      <c r="K11575" s="5"/>
      <c r="L11575" s="5"/>
      <c r="M11575" s="5"/>
      <c r="N11575" s="5"/>
      <c r="O11575" s="5"/>
      <c r="P11575" s="5"/>
      <c r="Q11575" s="5"/>
      <c r="R11575" s="5"/>
      <c r="S11575" s="5"/>
      <c r="T11575" s="5"/>
      <c r="U11575" s="5"/>
      <c r="V11575" s="5"/>
      <c r="W11575" s="5"/>
      <c r="X11575" s="5"/>
      <c r="Y11575" s="5"/>
      <c r="Z11575" s="5"/>
      <c r="AA11575" s="5"/>
    </row>
    <row r="11576" ht="51.0" customHeight="1">
      <c r="A11576" s="6"/>
      <c r="B11576" s="5"/>
      <c r="C11576" s="5"/>
      <c r="D11576" s="5"/>
      <c r="E11576" s="5"/>
      <c r="F11576" s="5"/>
      <c r="G11576" s="5"/>
      <c r="H11576" s="5"/>
      <c r="I11576" s="5"/>
      <c r="J11576" s="5"/>
      <c r="K11576" s="5"/>
      <c r="L11576" s="5"/>
      <c r="M11576" s="5"/>
      <c r="N11576" s="5"/>
      <c r="O11576" s="5"/>
      <c r="P11576" s="5"/>
      <c r="Q11576" s="5"/>
      <c r="R11576" s="5"/>
      <c r="S11576" s="5"/>
      <c r="T11576" s="5"/>
      <c r="U11576" s="5"/>
      <c r="V11576" s="5"/>
      <c r="W11576" s="5"/>
      <c r="X11576" s="5"/>
      <c r="Y11576" s="5"/>
      <c r="Z11576" s="5"/>
      <c r="AA11576" s="5"/>
    </row>
    <row r="11577" ht="51.0" customHeight="1">
      <c r="A11577" s="6"/>
      <c r="B11577" s="5"/>
      <c r="C11577" s="5"/>
      <c r="D11577" s="5"/>
      <c r="E11577" s="5"/>
      <c r="F11577" s="5"/>
      <c r="G11577" s="5"/>
      <c r="H11577" s="5"/>
      <c r="I11577" s="5"/>
      <c r="J11577" s="5"/>
      <c r="K11577" s="5"/>
      <c r="L11577" s="5"/>
      <c r="M11577" s="5"/>
      <c r="N11577" s="5"/>
      <c r="O11577" s="5"/>
      <c r="P11577" s="5"/>
      <c r="Q11577" s="5"/>
      <c r="R11577" s="5"/>
      <c r="S11577" s="5"/>
      <c r="T11577" s="5"/>
      <c r="U11577" s="5"/>
      <c r="V11577" s="5"/>
      <c r="W11577" s="5"/>
      <c r="X11577" s="5"/>
      <c r="Y11577" s="5"/>
      <c r="Z11577" s="5"/>
      <c r="AA11577" s="5"/>
    </row>
    <row r="11578" ht="51.0" customHeight="1">
      <c r="A11578" s="6"/>
      <c r="B11578" s="5"/>
      <c r="C11578" s="5"/>
      <c r="D11578" s="5"/>
      <c r="E11578" s="5"/>
      <c r="F11578" s="5"/>
      <c r="G11578" s="5"/>
      <c r="H11578" s="5"/>
      <c r="I11578" s="5"/>
      <c r="J11578" s="5"/>
      <c r="K11578" s="5"/>
      <c r="L11578" s="5"/>
      <c r="M11578" s="5"/>
      <c r="N11578" s="5"/>
      <c r="O11578" s="5"/>
      <c r="P11578" s="5"/>
      <c r="Q11578" s="5"/>
      <c r="R11578" s="5"/>
      <c r="S11578" s="5"/>
      <c r="T11578" s="5"/>
      <c r="U11578" s="5"/>
      <c r="V11578" s="5"/>
      <c r="W11578" s="5"/>
      <c r="X11578" s="5"/>
      <c r="Y11578" s="5"/>
      <c r="Z11578" s="5"/>
      <c r="AA11578" s="5"/>
    </row>
    <row r="11579" ht="51.0" customHeight="1">
      <c r="A11579" s="6"/>
      <c r="B11579" s="5"/>
      <c r="C11579" s="5"/>
      <c r="D11579" s="5"/>
      <c r="E11579" s="5"/>
      <c r="F11579" s="5"/>
      <c r="G11579" s="5"/>
      <c r="H11579" s="5"/>
      <c r="I11579" s="5"/>
      <c r="J11579" s="5"/>
      <c r="K11579" s="5"/>
      <c r="L11579" s="5"/>
      <c r="M11579" s="5"/>
      <c r="N11579" s="5"/>
      <c r="O11579" s="5"/>
      <c r="P11579" s="5"/>
      <c r="Q11579" s="5"/>
      <c r="R11579" s="5"/>
      <c r="S11579" s="5"/>
      <c r="T11579" s="5"/>
      <c r="U11579" s="5"/>
      <c r="V11579" s="5"/>
      <c r="W11579" s="5"/>
      <c r="X11579" s="5"/>
      <c r="Y11579" s="5"/>
      <c r="Z11579" s="5"/>
      <c r="AA11579" s="5"/>
    </row>
    <row r="11580" ht="51.0" customHeight="1">
      <c r="A11580" s="6"/>
      <c r="B11580" s="5"/>
      <c r="C11580" s="5"/>
      <c r="D11580" s="5"/>
      <c r="E11580" s="5"/>
      <c r="F11580" s="5"/>
      <c r="G11580" s="5"/>
      <c r="H11580" s="5"/>
      <c r="I11580" s="5"/>
      <c r="J11580" s="5"/>
      <c r="K11580" s="5"/>
      <c r="L11580" s="5"/>
      <c r="M11580" s="5"/>
      <c r="N11580" s="5"/>
      <c r="O11580" s="5"/>
      <c r="P11580" s="5"/>
      <c r="Q11580" s="5"/>
      <c r="R11580" s="5"/>
      <c r="S11580" s="5"/>
      <c r="T11580" s="5"/>
      <c r="U11580" s="5"/>
      <c r="V11580" s="5"/>
      <c r="W11580" s="5"/>
      <c r="X11580" s="5"/>
      <c r="Y11580" s="5"/>
      <c r="Z11580" s="5"/>
      <c r="AA11580" s="5"/>
    </row>
    <row r="11581" ht="51.0" customHeight="1">
      <c r="A11581" s="6"/>
      <c r="B11581" s="5"/>
      <c r="C11581" s="5"/>
      <c r="D11581" s="5"/>
      <c r="E11581" s="5"/>
      <c r="F11581" s="5"/>
      <c r="G11581" s="5"/>
      <c r="H11581" s="5"/>
      <c r="I11581" s="5"/>
      <c r="J11581" s="5"/>
      <c r="K11581" s="5"/>
      <c r="L11581" s="5"/>
      <c r="M11581" s="5"/>
      <c r="N11581" s="5"/>
      <c r="O11581" s="5"/>
      <c r="P11581" s="5"/>
      <c r="Q11581" s="5"/>
      <c r="R11581" s="5"/>
      <c r="S11581" s="5"/>
      <c r="T11581" s="5"/>
      <c r="U11581" s="5"/>
      <c r="V11581" s="5"/>
      <c r="W11581" s="5"/>
      <c r="X11581" s="5"/>
      <c r="Y11581" s="5"/>
      <c r="Z11581" s="5"/>
      <c r="AA11581" s="5"/>
    </row>
    <row r="11582" ht="51.0" customHeight="1">
      <c r="A11582" s="6"/>
      <c r="B11582" s="5"/>
      <c r="C11582" s="5"/>
      <c r="D11582" s="5"/>
      <c r="E11582" s="5"/>
      <c r="F11582" s="5"/>
      <c r="G11582" s="5"/>
      <c r="H11582" s="5"/>
      <c r="I11582" s="5"/>
      <c r="J11582" s="5"/>
      <c r="K11582" s="5"/>
      <c r="L11582" s="5"/>
      <c r="M11582" s="5"/>
      <c r="N11582" s="5"/>
      <c r="O11582" s="5"/>
      <c r="P11582" s="5"/>
      <c r="Q11582" s="5"/>
      <c r="R11582" s="5"/>
      <c r="S11582" s="5"/>
      <c r="T11582" s="5"/>
      <c r="U11582" s="5"/>
      <c r="V11582" s="5"/>
      <c r="W11582" s="5"/>
      <c r="X11582" s="5"/>
      <c r="Y11582" s="5"/>
      <c r="Z11582" s="5"/>
      <c r="AA11582" s="5"/>
    </row>
    <row r="11583" ht="51.0" customHeight="1">
      <c r="A11583" s="6"/>
      <c r="B11583" s="5"/>
      <c r="C11583" s="5"/>
      <c r="D11583" s="5"/>
      <c r="E11583" s="5"/>
      <c r="F11583" s="5"/>
      <c r="G11583" s="5"/>
      <c r="H11583" s="5"/>
      <c r="I11583" s="5"/>
      <c r="J11583" s="5"/>
      <c r="K11583" s="5"/>
      <c r="L11583" s="5"/>
      <c r="M11583" s="5"/>
      <c r="N11583" s="5"/>
      <c r="O11583" s="5"/>
      <c r="P11583" s="5"/>
      <c r="Q11583" s="5"/>
      <c r="R11583" s="5"/>
      <c r="S11583" s="5"/>
      <c r="T11583" s="5"/>
      <c r="U11583" s="5"/>
      <c r="V11583" s="5"/>
      <c r="W11583" s="5"/>
      <c r="X11583" s="5"/>
      <c r="Y11583" s="5"/>
      <c r="Z11583" s="5"/>
      <c r="AA11583" s="5"/>
    </row>
    <row r="11584" ht="51.0" customHeight="1">
      <c r="A11584" s="6"/>
      <c r="B11584" s="5"/>
      <c r="C11584" s="5"/>
      <c r="D11584" s="5"/>
      <c r="E11584" s="5"/>
      <c r="F11584" s="5"/>
      <c r="G11584" s="5"/>
      <c r="H11584" s="5"/>
      <c r="I11584" s="5"/>
      <c r="J11584" s="5"/>
      <c r="K11584" s="5"/>
      <c r="L11584" s="5"/>
      <c r="M11584" s="5"/>
      <c r="N11584" s="5"/>
      <c r="O11584" s="5"/>
      <c r="P11584" s="5"/>
      <c r="Q11584" s="5"/>
      <c r="R11584" s="5"/>
      <c r="S11584" s="5"/>
      <c r="T11584" s="5"/>
      <c r="U11584" s="5"/>
      <c r="V11584" s="5"/>
      <c r="W11584" s="5"/>
      <c r="X11584" s="5"/>
      <c r="Y11584" s="5"/>
      <c r="Z11584" s="5"/>
      <c r="AA11584" s="5"/>
    </row>
    <row r="11585" ht="51.0" customHeight="1">
      <c r="A11585" s="6"/>
      <c r="B11585" s="5"/>
      <c r="C11585" s="5"/>
      <c r="D11585" s="5"/>
      <c r="E11585" s="5"/>
      <c r="F11585" s="5"/>
      <c r="G11585" s="5"/>
      <c r="H11585" s="5"/>
      <c r="I11585" s="5"/>
      <c r="J11585" s="5"/>
      <c r="K11585" s="5"/>
      <c r="L11585" s="5"/>
      <c r="M11585" s="5"/>
      <c r="N11585" s="5"/>
      <c r="O11585" s="5"/>
      <c r="P11585" s="5"/>
      <c r="Q11585" s="5"/>
      <c r="R11585" s="5"/>
      <c r="S11585" s="5"/>
      <c r="T11585" s="5"/>
      <c r="U11585" s="5"/>
      <c r="V11585" s="5"/>
      <c r="W11585" s="5"/>
      <c r="X11585" s="5"/>
      <c r="Y11585" s="5"/>
      <c r="Z11585" s="5"/>
      <c r="AA11585" s="5"/>
    </row>
    <row r="11586" ht="51.0" customHeight="1">
      <c r="A11586" s="6"/>
      <c r="B11586" s="5"/>
      <c r="C11586" s="5"/>
      <c r="D11586" s="5"/>
      <c r="E11586" s="5"/>
      <c r="F11586" s="5"/>
      <c r="G11586" s="5"/>
      <c r="H11586" s="5"/>
      <c r="I11586" s="5"/>
      <c r="J11586" s="5"/>
      <c r="K11586" s="5"/>
      <c r="L11586" s="5"/>
      <c r="M11586" s="5"/>
      <c r="N11586" s="5"/>
      <c r="O11586" s="5"/>
      <c r="P11586" s="5"/>
      <c r="Q11586" s="5"/>
      <c r="R11586" s="5"/>
      <c r="S11586" s="5"/>
      <c r="T11586" s="5"/>
      <c r="U11586" s="5"/>
      <c r="V11586" s="5"/>
      <c r="W11586" s="5"/>
      <c r="X11586" s="5"/>
      <c r="Y11586" s="5"/>
      <c r="Z11586" s="5"/>
      <c r="AA11586" s="5"/>
    </row>
    <row r="11587" ht="51.0" customHeight="1">
      <c r="A11587" s="6"/>
      <c r="B11587" s="5"/>
      <c r="C11587" s="5"/>
      <c r="D11587" s="5"/>
      <c r="E11587" s="5"/>
      <c r="F11587" s="5"/>
      <c r="G11587" s="5"/>
      <c r="H11587" s="5"/>
      <c r="I11587" s="5"/>
      <c r="J11587" s="5"/>
      <c r="K11587" s="5"/>
      <c r="L11587" s="5"/>
      <c r="M11587" s="5"/>
      <c r="N11587" s="5"/>
      <c r="O11587" s="5"/>
      <c r="P11587" s="5"/>
      <c r="Q11587" s="5"/>
      <c r="R11587" s="5"/>
      <c r="S11587" s="5"/>
      <c r="T11587" s="5"/>
      <c r="U11587" s="5"/>
      <c r="V11587" s="5"/>
      <c r="W11587" s="5"/>
      <c r="X11587" s="5"/>
      <c r="Y11587" s="5"/>
      <c r="Z11587" s="5"/>
      <c r="AA11587" s="5"/>
    </row>
    <row r="11588" ht="51.0" customHeight="1">
      <c r="A11588" s="6"/>
      <c r="B11588" s="5"/>
      <c r="C11588" s="5"/>
      <c r="D11588" s="5"/>
      <c r="E11588" s="5"/>
      <c r="F11588" s="5"/>
      <c r="G11588" s="5"/>
      <c r="H11588" s="5"/>
      <c r="I11588" s="5"/>
      <c r="J11588" s="5"/>
      <c r="K11588" s="5"/>
      <c r="L11588" s="5"/>
      <c r="M11588" s="5"/>
      <c r="N11588" s="5"/>
      <c r="O11588" s="5"/>
      <c r="P11588" s="5"/>
      <c r="Q11588" s="5"/>
      <c r="R11588" s="5"/>
      <c r="S11588" s="5"/>
      <c r="T11588" s="5"/>
      <c r="U11588" s="5"/>
      <c r="V11588" s="5"/>
      <c r="W11588" s="5"/>
      <c r="X11588" s="5"/>
      <c r="Y11588" s="5"/>
      <c r="Z11588" s="5"/>
      <c r="AA11588" s="5"/>
    </row>
    <row r="11589" ht="51.0" customHeight="1">
      <c r="A11589" s="6"/>
      <c r="B11589" s="5"/>
      <c r="C11589" s="5"/>
      <c r="D11589" s="5"/>
      <c r="E11589" s="5"/>
      <c r="F11589" s="5"/>
      <c r="G11589" s="5"/>
      <c r="H11589" s="5"/>
      <c r="I11589" s="5"/>
      <c r="J11589" s="5"/>
      <c r="K11589" s="5"/>
      <c r="L11589" s="5"/>
      <c r="M11589" s="5"/>
      <c r="N11589" s="5"/>
      <c r="O11589" s="5"/>
      <c r="P11589" s="5"/>
      <c r="Q11589" s="5"/>
      <c r="R11589" s="5"/>
      <c r="S11589" s="5"/>
      <c r="T11589" s="5"/>
      <c r="U11589" s="5"/>
      <c r="V11589" s="5"/>
      <c r="W11589" s="5"/>
      <c r="X11589" s="5"/>
      <c r="Y11589" s="5"/>
      <c r="Z11589" s="5"/>
      <c r="AA11589" s="5"/>
    </row>
    <row r="11590" ht="51.0" customHeight="1">
      <c r="A11590" s="6"/>
      <c r="B11590" s="5"/>
      <c r="C11590" s="5"/>
      <c r="D11590" s="5"/>
      <c r="E11590" s="5"/>
      <c r="F11590" s="5"/>
      <c r="G11590" s="5"/>
      <c r="H11590" s="5"/>
      <c r="I11590" s="5"/>
      <c r="J11590" s="5"/>
      <c r="K11590" s="5"/>
      <c r="L11590" s="5"/>
      <c r="M11590" s="5"/>
      <c r="N11590" s="5"/>
      <c r="O11590" s="5"/>
      <c r="P11590" s="5"/>
      <c r="Q11590" s="5"/>
      <c r="R11590" s="5"/>
      <c r="S11590" s="5"/>
      <c r="T11590" s="5"/>
      <c r="U11590" s="5"/>
      <c r="V11590" s="5"/>
      <c r="W11590" s="5"/>
      <c r="X11590" s="5"/>
      <c r="Y11590" s="5"/>
      <c r="Z11590" s="5"/>
      <c r="AA11590" s="5"/>
    </row>
    <row r="11591" ht="51.0" customHeight="1">
      <c r="A11591" s="6"/>
      <c r="B11591" s="5"/>
      <c r="C11591" s="5"/>
      <c r="D11591" s="5"/>
      <c r="E11591" s="5"/>
      <c r="F11591" s="5"/>
      <c r="G11591" s="5"/>
      <c r="H11591" s="5"/>
      <c r="I11591" s="5"/>
      <c r="J11591" s="5"/>
      <c r="K11591" s="5"/>
      <c r="L11591" s="5"/>
      <c r="M11591" s="5"/>
      <c r="N11591" s="5"/>
      <c r="O11591" s="5"/>
      <c r="P11591" s="5"/>
      <c r="Q11591" s="5"/>
      <c r="R11591" s="5"/>
      <c r="S11591" s="5"/>
      <c r="T11591" s="5"/>
      <c r="U11591" s="5"/>
      <c r="V11591" s="5"/>
      <c r="W11591" s="5"/>
      <c r="X11591" s="5"/>
      <c r="Y11591" s="5"/>
      <c r="Z11591" s="5"/>
      <c r="AA11591" s="5"/>
    </row>
    <row r="11592" ht="51.0" customHeight="1">
      <c r="A11592" s="6"/>
      <c r="B11592" s="5"/>
      <c r="C11592" s="5"/>
      <c r="D11592" s="5"/>
      <c r="E11592" s="5"/>
      <c r="F11592" s="5"/>
      <c r="G11592" s="5"/>
      <c r="H11592" s="5"/>
      <c r="I11592" s="5"/>
      <c r="J11592" s="5"/>
      <c r="K11592" s="5"/>
      <c r="L11592" s="5"/>
      <c r="M11592" s="5"/>
      <c r="N11592" s="5"/>
      <c r="O11592" s="5"/>
      <c r="P11592" s="5"/>
      <c r="Q11592" s="5"/>
      <c r="R11592" s="5"/>
      <c r="S11592" s="5"/>
      <c r="T11592" s="5"/>
      <c r="U11592" s="5"/>
      <c r="V11592" s="5"/>
      <c r="W11592" s="5"/>
      <c r="X11592" s="5"/>
      <c r="Y11592" s="5"/>
      <c r="Z11592" s="5"/>
      <c r="AA11592" s="5"/>
    </row>
    <row r="11593" ht="51.0" customHeight="1">
      <c r="A11593" s="6"/>
      <c r="B11593" s="5"/>
      <c r="C11593" s="5"/>
      <c r="D11593" s="5"/>
      <c r="E11593" s="5"/>
      <c r="F11593" s="5"/>
      <c r="G11593" s="5"/>
      <c r="H11593" s="5"/>
      <c r="I11593" s="5"/>
      <c r="J11593" s="5"/>
      <c r="K11593" s="5"/>
      <c r="L11593" s="5"/>
      <c r="M11593" s="5"/>
      <c r="N11593" s="5"/>
      <c r="O11593" s="5"/>
      <c r="P11593" s="5"/>
      <c r="Q11593" s="5"/>
      <c r="R11593" s="5"/>
      <c r="S11593" s="5"/>
      <c r="T11593" s="5"/>
      <c r="U11593" s="5"/>
      <c r="V11593" s="5"/>
      <c r="W11593" s="5"/>
      <c r="X11593" s="5"/>
      <c r="Y11593" s="5"/>
      <c r="Z11593" s="5"/>
      <c r="AA11593" s="5"/>
    </row>
    <row r="11594" ht="51.0" customHeight="1">
      <c r="A11594" s="6"/>
      <c r="B11594" s="5"/>
      <c r="C11594" s="5"/>
      <c r="D11594" s="5"/>
      <c r="E11594" s="5"/>
      <c r="F11594" s="5"/>
      <c r="G11594" s="5"/>
      <c r="H11594" s="5"/>
      <c r="I11594" s="5"/>
      <c r="J11594" s="5"/>
      <c r="K11594" s="5"/>
      <c r="L11594" s="5"/>
      <c r="M11594" s="5"/>
      <c r="N11594" s="5"/>
      <c r="O11594" s="5"/>
      <c r="P11594" s="5"/>
      <c r="Q11594" s="5"/>
      <c r="R11594" s="5"/>
      <c r="S11594" s="5"/>
      <c r="T11594" s="5"/>
      <c r="U11594" s="5"/>
      <c r="V11594" s="5"/>
      <c r="W11594" s="5"/>
      <c r="X11594" s="5"/>
      <c r="Y11594" s="5"/>
      <c r="Z11594" s="5"/>
      <c r="AA11594" s="5"/>
    </row>
    <row r="11595" ht="51.0" customHeight="1">
      <c r="A11595" s="6"/>
      <c r="B11595" s="5"/>
      <c r="C11595" s="5"/>
      <c r="D11595" s="5"/>
      <c r="E11595" s="5"/>
      <c r="F11595" s="5"/>
      <c r="G11595" s="5"/>
      <c r="H11595" s="5"/>
      <c r="I11595" s="5"/>
      <c r="J11595" s="5"/>
      <c r="K11595" s="5"/>
      <c r="L11595" s="5"/>
      <c r="M11595" s="5"/>
      <c r="N11595" s="5"/>
      <c r="O11595" s="5"/>
      <c r="P11595" s="5"/>
      <c r="Q11595" s="5"/>
      <c r="R11595" s="5"/>
      <c r="S11595" s="5"/>
      <c r="T11595" s="5"/>
      <c r="U11595" s="5"/>
      <c r="V11595" s="5"/>
      <c r="W11595" s="5"/>
      <c r="X11595" s="5"/>
      <c r="Y11595" s="5"/>
      <c r="Z11595" s="5"/>
      <c r="AA11595" s="5"/>
    </row>
    <row r="11596" ht="51.0" customHeight="1">
      <c r="A11596" s="6"/>
      <c r="B11596" s="5"/>
      <c r="C11596" s="5"/>
      <c r="D11596" s="5"/>
      <c r="E11596" s="5"/>
      <c r="F11596" s="5"/>
      <c r="G11596" s="5"/>
      <c r="H11596" s="5"/>
      <c r="I11596" s="5"/>
      <c r="J11596" s="5"/>
      <c r="K11596" s="5"/>
      <c r="L11596" s="5"/>
      <c r="M11596" s="5"/>
      <c r="N11596" s="5"/>
      <c r="O11596" s="5"/>
      <c r="P11596" s="5"/>
      <c r="Q11596" s="5"/>
      <c r="R11596" s="5"/>
      <c r="S11596" s="5"/>
      <c r="T11596" s="5"/>
      <c r="U11596" s="5"/>
      <c r="V11596" s="5"/>
      <c r="W11596" s="5"/>
      <c r="X11596" s="5"/>
      <c r="Y11596" s="5"/>
      <c r="Z11596" s="5"/>
      <c r="AA11596" s="5"/>
    </row>
    <row r="11597" ht="51.0" customHeight="1">
      <c r="A11597" s="6"/>
      <c r="B11597" s="5"/>
      <c r="C11597" s="5"/>
      <c r="D11597" s="5"/>
      <c r="E11597" s="5"/>
      <c r="F11597" s="5"/>
      <c r="G11597" s="5"/>
      <c r="H11597" s="5"/>
      <c r="I11597" s="5"/>
      <c r="J11597" s="5"/>
      <c r="K11597" s="5"/>
      <c r="L11597" s="5"/>
      <c r="M11597" s="5"/>
      <c r="N11597" s="5"/>
      <c r="O11597" s="5"/>
      <c r="P11597" s="5"/>
      <c r="Q11597" s="5"/>
      <c r="R11597" s="5"/>
      <c r="S11597" s="5"/>
      <c r="T11597" s="5"/>
      <c r="U11597" s="5"/>
      <c r="V11597" s="5"/>
      <c r="W11597" s="5"/>
      <c r="X11597" s="5"/>
      <c r="Y11597" s="5"/>
      <c r="Z11597" s="5"/>
      <c r="AA11597" s="5"/>
    </row>
    <row r="11598" ht="51.0" customHeight="1">
      <c r="A11598" s="6"/>
      <c r="B11598" s="5"/>
      <c r="C11598" s="5"/>
      <c r="D11598" s="5"/>
      <c r="E11598" s="5"/>
      <c r="F11598" s="5"/>
      <c r="G11598" s="5"/>
      <c r="H11598" s="5"/>
      <c r="I11598" s="5"/>
      <c r="J11598" s="5"/>
      <c r="K11598" s="5"/>
      <c r="L11598" s="5"/>
      <c r="M11598" s="5"/>
      <c r="N11598" s="5"/>
      <c r="O11598" s="5"/>
      <c r="P11598" s="5"/>
      <c r="Q11598" s="5"/>
      <c r="R11598" s="5"/>
      <c r="S11598" s="5"/>
      <c r="T11598" s="5"/>
      <c r="U11598" s="5"/>
      <c r="V11598" s="5"/>
      <c r="W11598" s="5"/>
      <c r="X11598" s="5"/>
      <c r="Y11598" s="5"/>
      <c r="Z11598" s="5"/>
      <c r="AA11598" s="5"/>
    </row>
    <row r="11599" ht="51.0" customHeight="1">
      <c r="A11599" s="6"/>
      <c r="B11599" s="5"/>
      <c r="C11599" s="5"/>
      <c r="D11599" s="5"/>
      <c r="E11599" s="5"/>
      <c r="F11599" s="5"/>
      <c r="G11599" s="5"/>
      <c r="H11599" s="5"/>
      <c r="I11599" s="5"/>
      <c r="J11599" s="5"/>
      <c r="K11599" s="5"/>
      <c r="L11599" s="5"/>
      <c r="M11599" s="5"/>
      <c r="N11599" s="5"/>
      <c r="O11599" s="5"/>
      <c r="P11599" s="5"/>
      <c r="Q11599" s="5"/>
      <c r="R11599" s="5"/>
      <c r="S11599" s="5"/>
      <c r="T11599" s="5"/>
      <c r="U11599" s="5"/>
      <c r="V11599" s="5"/>
      <c r="W11599" s="5"/>
      <c r="X11599" s="5"/>
      <c r="Y11599" s="5"/>
      <c r="Z11599" s="5"/>
      <c r="AA11599" s="5"/>
    </row>
    <row r="11600" ht="51.0" customHeight="1">
      <c r="A11600" s="6"/>
      <c r="B11600" s="5"/>
      <c r="C11600" s="5"/>
      <c r="D11600" s="5"/>
      <c r="E11600" s="5"/>
      <c r="F11600" s="5"/>
      <c r="G11600" s="5"/>
      <c r="H11600" s="5"/>
      <c r="I11600" s="5"/>
      <c r="J11600" s="5"/>
      <c r="K11600" s="5"/>
      <c r="L11600" s="5"/>
      <c r="M11600" s="5"/>
      <c r="N11600" s="5"/>
      <c r="O11600" s="5"/>
      <c r="P11600" s="5"/>
      <c r="Q11600" s="5"/>
      <c r="R11600" s="5"/>
      <c r="S11600" s="5"/>
      <c r="T11600" s="5"/>
      <c r="U11600" s="5"/>
      <c r="V11600" s="5"/>
      <c r="W11600" s="5"/>
      <c r="X11600" s="5"/>
      <c r="Y11600" s="5"/>
      <c r="Z11600" s="5"/>
      <c r="AA11600" s="5"/>
    </row>
    <row r="11601" ht="51.0" customHeight="1">
      <c r="A11601" s="6"/>
      <c r="B11601" s="5"/>
      <c r="C11601" s="5"/>
      <c r="D11601" s="5"/>
      <c r="E11601" s="5"/>
      <c r="F11601" s="5"/>
      <c r="G11601" s="5"/>
      <c r="H11601" s="5"/>
      <c r="I11601" s="5"/>
      <c r="J11601" s="5"/>
      <c r="K11601" s="5"/>
      <c r="L11601" s="5"/>
      <c r="M11601" s="5"/>
      <c r="N11601" s="5"/>
      <c r="O11601" s="5"/>
      <c r="P11601" s="5"/>
      <c r="Q11601" s="5"/>
      <c r="R11601" s="5"/>
      <c r="S11601" s="5"/>
      <c r="T11601" s="5"/>
      <c r="U11601" s="5"/>
      <c r="V11601" s="5"/>
      <c r="W11601" s="5"/>
      <c r="X11601" s="5"/>
      <c r="Y11601" s="5"/>
      <c r="Z11601" s="5"/>
      <c r="AA11601" s="5"/>
    </row>
    <row r="11602" ht="51.0" customHeight="1">
      <c r="A11602" s="6"/>
      <c r="B11602" s="5"/>
      <c r="C11602" s="5"/>
      <c r="D11602" s="5"/>
      <c r="E11602" s="5"/>
      <c r="F11602" s="5"/>
      <c r="G11602" s="5"/>
      <c r="H11602" s="5"/>
      <c r="I11602" s="5"/>
      <c r="J11602" s="5"/>
      <c r="K11602" s="5"/>
      <c r="L11602" s="5"/>
      <c r="M11602" s="5"/>
      <c r="N11602" s="5"/>
      <c r="O11602" s="5"/>
      <c r="P11602" s="5"/>
      <c r="Q11602" s="5"/>
      <c r="R11602" s="5"/>
      <c r="S11602" s="5"/>
      <c r="T11602" s="5"/>
      <c r="U11602" s="5"/>
      <c r="V11602" s="5"/>
      <c r="W11602" s="5"/>
      <c r="X11602" s="5"/>
      <c r="Y11602" s="5"/>
      <c r="Z11602" s="5"/>
      <c r="AA11602" s="5"/>
    </row>
    <row r="11603" ht="51.0" customHeight="1">
      <c r="A11603" s="6"/>
      <c r="B11603" s="5"/>
      <c r="C11603" s="5"/>
      <c r="D11603" s="5"/>
      <c r="E11603" s="5"/>
      <c r="F11603" s="5"/>
      <c r="G11603" s="5"/>
      <c r="H11603" s="5"/>
      <c r="I11603" s="5"/>
      <c r="J11603" s="5"/>
      <c r="K11603" s="5"/>
      <c r="L11603" s="5"/>
      <c r="M11603" s="5"/>
      <c r="N11603" s="5"/>
      <c r="O11603" s="5"/>
      <c r="P11603" s="5"/>
      <c r="Q11603" s="5"/>
      <c r="R11603" s="5"/>
      <c r="S11603" s="5"/>
      <c r="T11603" s="5"/>
      <c r="U11603" s="5"/>
      <c r="V11603" s="5"/>
      <c r="W11603" s="5"/>
      <c r="X11603" s="5"/>
      <c r="Y11603" s="5"/>
      <c r="Z11603" s="5"/>
      <c r="AA11603" s="5"/>
    </row>
    <row r="11604" ht="51.0" customHeight="1">
      <c r="A11604" s="6"/>
      <c r="B11604" s="5"/>
      <c r="C11604" s="5"/>
      <c r="D11604" s="5"/>
      <c r="E11604" s="5"/>
      <c r="F11604" s="5"/>
      <c r="G11604" s="5"/>
      <c r="H11604" s="5"/>
      <c r="I11604" s="5"/>
      <c r="J11604" s="5"/>
      <c r="K11604" s="5"/>
      <c r="L11604" s="5"/>
      <c r="M11604" s="5"/>
      <c r="N11604" s="5"/>
      <c r="O11604" s="5"/>
      <c r="P11604" s="5"/>
      <c r="Q11604" s="5"/>
      <c r="R11604" s="5"/>
      <c r="S11604" s="5"/>
      <c r="T11604" s="5"/>
      <c r="U11604" s="5"/>
      <c r="V11604" s="5"/>
      <c r="W11604" s="5"/>
      <c r="X11604" s="5"/>
      <c r="Y11604" s="5"/>
      <c r="Z11604" s="5"/>
      <c r="AA11604" s="5"/>
    </row>
    <row r="11605" ht="51.0" customHeight="1">
      <c r="A11605" s="6"/>
      <c r="B11605" s="5"/>
      <c r="C11605" s="5"/>
      <c r="D11605" s="5"/>
      <c r="E11605" s="5"/>
      <c r="F11605" s="5"/>
      <c r="G11605" s="5"/>
      <c r="H11605" s="5"/>
      <c r="I11605" s="5"/>
      <c r="J11605" s="5"/>
      <c r="K11605" s="5"/>
      <c r="L11605" s="5"/>
      <c r="M11605" s="5"/>
      <c r="N11605" s="5"/>
      <c r="O11605" s="5"/>
      <c r="P11605" s="5"/>
      <c r="Q11605" s="5"/>
      <c r="R11605" s="5"/>
      <c r="S11605" s="5"/>
      <c r="T11605" s="5"/>
      <c r="U11605" s="5"/>
      <c r="V11605" s="5"/>
      <c r="W11605" s="5"/>
      <c r="X11605" s="5"/>
      <c r="Y11605" s="5"/>
      <c r="Z11605" s="5"/>
      <c r="AA11605" s="5"/>
    </row>
    <row r="11606" ht="51.0" customHeight="1">
      <c r="A11606" s="6"/>
      <c r="B11606" s="5"/>
      <c r="C11606" s="5"/>
      <c r="D11606" s="5"/>
      <c r="E11606" s="5"/>
      <c r="F11606" s="5"/>
      <c r="G11606" s="5"/>
      <c r="H11606" s="5"/>
      <c r="I11606" s="5"/>
      <c r="J11606" s="5"/>
      <c r="K11606" s="5"/>
      <c r="L11606" s="5"/>
      <c r="M11606" s="5"/>
      <c r="N11606" s="5"/>
      <c r="O11606" s="5"/>
      <c r="P11606" s="5"/>
      <c r="Q11606" s="5"/>
      <c r="R11606" s="5"/>
      <c r="S11606" s="5"/>
      <c r="T11606" s="5"/>
      <c r="U11606" s="5"/>
      <c r="V11606" s="5"/>
      <c r="W11606" s="5"/>
      <c r="X11606" s="5"/>
      <c r="Y11606" s="5"/>
      <c r="Z11606" s="5"/>
      <c r="AA11606" s="5"/>
    </row>
    <row r="11607" ht="51.0" customHeight="1">
      <c r="A11607" s="6"/>
      <c r="B11607" s="5"/>
      <c r="C11607" s="5"/>
      <c r="D11607" s="5"/>
      <c r="E11607" s="5"/>
      <c r="F11607" s="5"/>
      <c r="G11607" s="5"/>
      <c r="H11607" s="5"/>
      <c r="I11607" s="5"/>
      <c r="J11607" s="5"/>
      <c r="K11607" s="5"/>
      <c r="L11607" s="5"/>
      <c r="M11607" s="5"/>
      <c r="N11607" s="5"/>
      <c r="O11607" s="5"/>
      <c r="P11607" s="5"/>
      <c r="Q11607" s="5"/>
      <c r="R11607" s="5"/>
      <c r="S11607" s="5"/>
      <c r="T11607" s="5"/>
      <c r="U11607" s="5"/>
      <c r="V11607" s="5"/>
      <c r="W11607" s="5"/>
      <c r="X11607" s="5"/>
      <c r="Y11607" s="5"/>
      <c r="Z11607" s="5"/>
      <c r="AA11607" s="5"/>
    </row>
    <row r="11608" ht="51.0" customHeight="1">
      <c r="A11608" s="6"/>
      <c r="B11608" s="5"/>
      <c r="C11608" s="5"/>
      <c r="D11608" s="5"/>
      <c r="E11608" s="5"/>
      <c r="F11608" s="5"/>
      <c r="G11608" s="5"/>
      <c r="H11608" s="5"/>
      <c r="I11608" s="5"/>
      <c r="J11608" s="5"/>
      <c r="K11608" s="5"/>
      <c r="L11608" s="5"/>
      <c r="M11608" s="5"/>
      <c r="N11608" s="5"/>
      <c r="O11608" s="5"/>
      <c r="P11608" s="5"/>
      <c r="Q11608" s="5"/>
      <c r="R11608" s="5"/>
      <c r="S11608" s="5"/>
      <c r="T11608" s="5"/>
      <c r="U11608" s="5"/>
      <c r="V11608" s="5"/>
      <c r="W11608" s="5"/>
      <c r="X11608" s="5"/>
      <c r="Y11608" s="5"/>
      <c r="Z11608" s="5"/>
      <c r="AA11608" s="5"/>
    </row>
    <row r="11609" ht="51.0" customHeight="1">
      <c r="A11609" s="6"/>
      <c r="B11609" s="5"/>
      <c r="C11609" s="5"/>
      <c r="D11609" s="5"/>
      <c r="E11609" s="5"/>
      <c r="F11609" s="5"/>
      <c r="G11609" s="5"/>
      <c r="H11609" s="5"/>
      <c r="I11609" s="5"/>
      <c r="J11609" s="5"/>
      <c r="K11609" s="5"/>
      <c r="L11609" s="5"/>
      <c r="M11609" s="5"/>
      <c r="N11609" s="5"/>
      <c r="O11609" s="5"/>
      <c r="P11609" s="5"/>
      <c r="Q11609" s="5"/>
      <c r="R11609" s="5"/>
      <c r="S11609" s="5"/>
      <c r="T11609" s="5"/>
      <c r="U11609" s="5"/>
      <c r="V11609" s="5"/>
      <c r="W11609" s="5"/>
      <c r="X11609" s="5"/>
      <c r="Y11609" s="5"/>
      <c r="Z11609" s="5"/>
      <c r="AA11609" s="5"/>
    </row>
    <row r="11610" ht="51.0" customHeight="1">
      <c r="A11610" s="6"/>
      <c r="B11610" s="5"/>
      <c r="C11610" s="5"/>
      <c r="D11610" s="5"/>
      <c r="E11610" s="5"/>
      <c r="F11610" s="5"/>
      <c r="G11610" s="5"/>
      <c r="H11610" s="5"/>
      <c r="I11610" s="5"/>
      <c r="J11610" s="5"/>
      <c r="K11610" s="5"/>
      <c r="L11610" s="5"/>
      <c r="M11610" s="5"/>
      <c r="N11610" s="5"/>
      <c r="O11610" s="5"/>
      <c r="P11610" s="5"/>
      <c r="Q11610" s="5"/>
      <c r="R11610" s="5"/>
      <c r="S11610" s="5"/>
      <c r="T11610" s="5"/>
      <c r="U11610" s="5"/>
      <c r="V11610" s="5"/>
      <c r="W11610" s="5"/>
      <c r="X11610" s="5"/>
      <c r="Y11610" s="5"/>
      <c r="Z11610" s="5"/>
      <c r="AA11610" s="5"/>
    </row>
    <row r="11611" ht="51.0" customHeight="1">
      <c r="A11611" s="6"/>
      <c r="B11611" s="5"/>
      <c r="C11611" s="5"/>
      <c r="D11611" s="5"/>
      <c r="E11611" s="5"/>
      <c r="F11611" s="5"/>
      <c r="G11611" s="5"/>
      <c r="H11611" s="5"/>
      <c r="I11611" s="5"/>
      <c r="J11611" s="5"/>
      <c r="K11611" s="5"/>
      <c r="L11611" s="5"/>
      <c r="M11611" s="5"/>
      <c r="N11611" s="5"/>
      <c r="O11611" s="5"/>
      <c r="P11611" s="5"/>
      <c r="Q11611" s="5"/>
      <c r="R11611" s="5"/>
      <c r="S11611" s="5"/>
      <c r="T11611" s="5"/>
      <c r="U11611" s="5"/>
      <c r="V11611" s="5"/>
      <c r="W11611" s="5"/>
      <c r="X11611" s="5"/>
      <c r="Y11611" s="5"/>
      <c r="Z11611" s="5"/>
      <c r="AA11611" s="5"/>
    </row>
    <row r="11612" ht="51.0" customHeight="1">
      <c r="A11612" s="6"/>
      <c r="B11612" s="5"/>
      <c r="C11612" s="5"/>
      <c r="D11612" s="5"/>
      <c r="E11612" s="5"/>
      <c r="F11612" s="5"/>
      <c r="G11612" s="5"/>
      <c r="H11612" s="5"/>
      <c r="I11612" s="5"/>
      <c r="J11612" s="5"/>
      <c r="K11612" s="5"/>
      <c r="L11612" s="5"/>
      <c r="M11612" s="5"/>
      <c r="N11612" s="5"/>
      <c r="O11612" s="5"/>
      <c r="P11612" s="5"/>
      <c r="Q11612" s="5"/>
      <c r="R11612" s="5"/>
      <c r="S11612" s="5"/>
      <c r="T11612" s="5"/>
      <c r="U11612" s="5"/>
      <c r="V11612" s="5"/>
      <c r="W11612" s="5"/>
      <c r="X11612" s="5"/>
      <c r="Y11612" s="5"/>
      <c r="Z11612" s="5"/>
      <c r="AA11612" s="5"/>
    </row>
    <row r="11613" ht="51.0" customHeight="1">
      <c r="A11613" s="6"/>
      <c r="B11613" s="5"/>
      <c r="C11613" s="5"/>
      <c r="D11613" s="5"/>
      <c r="E11613" s="5"/>
      <c r="F11613" s="5"/>
      <c r="G11613" s="5"/>
      <c r="H11613" s="5"/>
      <c r="I11613" s="5"/>
      <c r="J11613" s="5"/>
      <c r="K11613" s="5"/>
      <c r="L11613" s="5"/>
      <c r="M11613" s="5"/>
      <c r="N11613" s="5"/>
      <c r="O11613" s="5"/>
      <c r="P11613" s="5"/>
      <c r="Q11613" s="5"/>
      <c r="R11613" s="5"/>
      <c r="S11613" s="5"/>
      <c r="T11613" s="5"/>
      <c r="U11613" s="5"/>
      <c r="V11613" s="5"/>
      <c r="W11613" s="5"/>
      <c r="X11613" s="5"/>
      <c r="Y11613" s="5"/>
      <c r="Z11613" s="5"/>
      <c r="AA11613" s="5"/>
    </row>
    <row r="11614" ht="51.0" customHeight="1">
      <c r="A11614" s="6"/>
      <c r="B11614" s="5"/>
      <c r="C11614" s="5"/>
      <c r="D11614" s="5"/>
      <c r="E11614" s="5"/>
      <c r="F11614" s="5"/>
      <c r="G11614" s="5"/>
      <c r="H11614" s="5"/>
      <c r="I11614" s="5"/>
      <c r="J11614" s="5"/>
      <c r="K11614" s="5"/>
      <c r="L11614" s="5"/>
      <c r="M11614" s="5"/>
      <c r="N11614" s="5"/>
      <c r="O11614" s="5"/>
      <c r="P11614" s="5"/>
      <c r="Q11614" s="5"/>
      <c r="R11614" s="5"/>
      <c r="S11614" s="5"/>
      <c r="T11614" s="5"/>
      <c r="U11614" s="5"/>
      <c r="V11614" s="5"/>
      <c r="W11614" s="5"/>
      <c r="X11614" s="5"/>
      <c r="Y11614" s="5"/>
      <c r="Z11614" s="5"/>
      <c r="AA11614" s="5"/>
    </row>
    <row r="11615" ht="51.0" customHeight="1">
      <c r="A11615" s="6"/>
      <c r="B11615" s="5"/>
      <c r="C11615" s="5"/>
      <c r="D11615" s="5"/>
      <c r="E11615" s="5"/>
      <c r="F11615" s="5"/>
      <c r="G11615" s="5"/>
      <c r="H11615" s="5"/>
      <c r="I11615" s="5"/>
      <c r="J11615" s="5"/>
      <c r="K11615" s="5"/>
      <c r="L11615" s="5"/>
      <c r="M11615" s="5"/>
      <c r="N11615" s="5"/>
      <c r="O11615" s="5"/>
      <c r="P11615" s="5"/>
      <c r="Q11615" s="5"/>
      <c r="R11615" s="5"/>
      <c r="S11615" s="5"/>
      <c r="T11615" s="5"/>
      <c r="U11615" s="5"/>
      <c r="V11615" s="5"/>
      <c r="W11615" s="5"/>
      <c r="X11615" s="5"/>
      <c r="Y11615" s="5"/>
      <c r="Z11615" s="5"/>
      <c r="AA11615" s="5"/>
    </row>
    <row r="11616" ht="51.0" customHeight="1">
      <c r="A11616" s="6"/>
      <c r="B11616" s="5"/>
      <c r="C11616" s="5"/>
      <c r="D11616" s="5"/>
      <c r="E11616" s="5"/>
      <c r="F11616" s="5"/>
      <c r="G11616" s="5"/>
      <c r="H11616" s="5"/>
      <c r="I11616" s="5"/>
      <c r="J11616" s="5"/>
      <c r="K11616" s="5"/>
      <c r="L11616" s="5"/>
      <c r="M11616" s="5"/>
      <c r="N11616" s="5"/>
      <c r="O11616" s="5"/>
      <c r="P11616" s="5"/>
      <c r="Q11616" s="5"/>
      <c r="R11616" s="5"/>
      <c r="S11616" s="5"/>
      <c r="T11616" s="5"/>
      <c r="U11616" s="5"/>
      <c r="V11616" s="5"/>
      <c r="W11616" s="5"/>
      <c r="X11616" s="5"/>
      <c r="Y11616" s="5"/>
      <c r="Z11616" s="5"/>
      <c r="AA11616" s="5"/>
    </row>
    <row r="11617" ht="51.0" customHeight="1">
      <c r="A11617" s="6"/>
      <c r="B11617" s="5"/>
      <c r="C11617" s="5"/>
      <c r="D11617" s="5"/>
      <c r="E11617" s="5"/>
      <c r="F11617" s="5"/>
      <c r="G11617" s="5"/>
      <c r="H11617" s="5"/>
      <c r="I11617" s="5"/>
      <c r="J11617" s="5"/>
      <c r="K11617" s="5"/>
      <c r="L11617" s="5"/>
      <c r="M11617" s="5"/>
      <c r="N11617" s="5"/>
      <c r="O11617" s="5"/>
      <c r="P11617" s="5"/>
      <c r="Q11617" s="5"/>
      <c r="R11617" s="5"/>
      <c r="S11617" s="5"/>
      <c r="T11617" s="5"/>
      <c r="U11617" s="5"/>
      <c r="V11617" s="5"/>
      <c r="W11617" s="5"/>
      <c r="X11617" s="5"/>
      <c r="Y11617" s="5"/>
      <c r="Z11617" s="5"/>
      <c r="AA11617" s="5"/>
    </row>
    <row r="11618" ht="51.0" customHeight="1">
      <c r="A11618" s="6"/>
      <c r="B11618" s="5"/>
      <c r="C11618" s="5"/>
      <c r="D11618" s="5"/>
      <c r="E11618" s="5"/>
      <c r="F11618" s="5"/>
      <c r="G11618" s="5"/>
      <c r="H11618" s="5"/>
      <c r="I11618" s="5"/>
      <c r="J11618" s="5"/>
      <c r="K11618" s="5"/>
      <c r="L11618" s="5"/>
      <c r="M11618" s="5"/>
      <c r="N11618" s="5"/>
      <c r="O11618" s="5"/>
      <c r="P11618" s="5"/>
      <c r="Q11618" s="5"/>
      <c r="R11618" s="5"/>
      <c r="S11618" s="5"/>
      <c r="T11618" s="5"/>
      <c r="U11618" s="5"/>
      <c r="V11618" s="5"/>
      <c r="W11618" s="5"/>
      <c r="X11618" s="5"/>
      <c r="Y11618" s="5"/>
      <c r="Z11618" s="5"/>
      <c r="AA11618" s="5"/>
    </row>
    <row r="11619" ht="51.0" customHeight="1">
      <c r="A11619" s="6"/>
      <c r="B11619" s="5"/>
      <c r="C11619" s="5"/>
      <c r="D11619" s="5"/>
      <c r="E11619" s="5"/>
      <c r="F11619" s="5"/>
      <c r="G11619" s="5"/>
      <c r="H11619" s="5"/>
      <c r="I11619" s="5"/>
      <c r="J11619" s="5"/>
      <c r="K11619" s="5"/>
      <c r="L11619" s="5"/>
      <c r="M11619" s="5"/>
      <c r="N11619" s="5"/>
      <c r="O11619" s="5"/>
      <c r="P11619" s="5"/>
      <c r="Q11619" s="5"/>
      <c r="R11619" s="5"/>
      <c r="S11619" s="5"/>
      <c r="T11619" s="5"/>
      <c r="U11619" s="5"/>
      <c r="V11619" s="5"/>
      <c r="W11619" s="5"/>
      <c r="X11619" s="5"/>
      <c r="Y11619" s="5"/>
      <c r="Z11619" s="5"/>
      <c r="AA11619" s="5"/>
    </row>
    <row r="11620" ht="51.0" customHeight="1">
      <c r="A11620" s="6"/>
      <c r="B11620" s="5"/>
      <c r="C11620" s="5"/>
      <c r="D11620" s="5"/>
      <c r="E11620" s="5"/>
      <c r="F11620" s="5"/>
      <c r="G11620" s="5"/>
      <c r="H11620" s="5"/>
      <c r="I11620" s="5"/>
      <c r="J11620" s="5"/>
      <c r="K11620" s="5"/>
      <c r="L11620" s="5"/>
      <c r="M11620" s="5"/>
      <c r="N11620" s="5"/>
      <c r="O11620" s="5"/>
      <c r="P11620" s="5"/>
      <c r="Q11620" s="5"/>
      <c r="R11620" s="5"/>
      <c r="S11620" s="5"/>
      <c r="T11620" s="5"/>
      <c r="U11620" s="5"/>
      <c r="V11620" s="5"/>
      <c r="W11620" s="5"/>
      <c r="X11620" s="5"/>
      <c r="Y11620" s="5"/>
      <c r="Z11620" s="5"/>
      <c r="AA11620" s="5"/>
    </row>
    <row r="11621" ht="51.0" customHeight="1">
      <c r="A11621" s="6"/>
      <c r="B11621" s="5"/>
      <c r="C11621" s="5"/>
      <c r="D11621" s="5"/>
      <c r="E11621" s="5"/>
      <c r="F11621" s="5"/>
      <c r="G11621" s="5"/>
      <c r="H11621" s="5"/>
      <c r="I11621" s="5"/>
      <c r="J11621" s="5"/>
      <c r="K11621" s="5"/>
      <c r="L11621" s="5"/>
      <c r="M11621" s="5"/>
      <c r="N11621" s="5"/>
      <c r="O11621" s="5"/>
      <c r="P11621" s="5"/>
      <c r="Q11621" s="5"/>
      <c r="R11621" s="5"/>
      <c r="S11621" s="5"/>
      <c r="T11621" s="5"/>
      <c r="U11621" s="5"/>
      <c r="V11621" s="5"/>
      <c r="W11621" s="5"/>
      <c r="X11621" s="5"/>
      <c r="Y11621" s="5"/>
      <c r="Z11621" s="5"/>
      <c r="AA11621" s="5"/>
    </row>
    <row r="11622" ht="51.0" customHeight="1">
      <c r="A11622" s="6"/>
      <c r="B11622" s="5"/>
      <c r="C11622" s="5"/>
      <c r="D11622" s="5"/>
      <c r="E11622" s="5"/>
      <c r="F11622" s="5"/>
      <c r="G11622" s="5"/>
      <c r="H11622" s="5"/>
      <c r="I11622" s="5"/>
      <c r="J11622" s="5"/>
      <c r="K11622" s="5"/>
      <c r="L11622" s="5"/>
      <c r="M11622" s="5"/>
      <c r="N11622" s="5"/>
      <c r="O11622" s="5"/>
      <c r="P11622" s="5"/>
      <c r="Q11622" s="5"/>
      <c r="R11622" s="5"/>
      <c r="S11622" s="5"/>
      <c r="T11622" s="5"/>
      <c r="U11622" s="5"/>
      <c r="V11622" s="5"/>
      <c r="W11622" s="5"/>
      <c r="X11622" s="5"/>
      <c r="Y11622" s="5"/>
      <c r="Z11622" s="5"/>
      <c r="AA11622" s="5"/>
    </row>
    <row r="11623" ht="51.0" customHeight="1">
      <c r="A11623" s="6"/>
      <c r="B11623" s="5"/>
      <c r="C11623" s="5"/>
      <c r="D11623" s="5"/>
      <c r="E11623" s="5"/>
      <c r="F11623" s="5"/>
      <c r="G11623" s="5"/>
      <c r="H11623" s="5"/>
      <c r="I11623" s="5"/>
      <c r="J11623" s="5"/>
      <c r="K11623" s="5"/>
      <c r="L11623" s="5"/>
      <c r="M11623" s="5"/>
      <c r="N11623" s="5"/>
      <c r="O11623" s="5"/>
      <c r="P11623" s="5"/>
      <c r="Q11623" s="5"/>
      <c r="R11623" s="5"/>
      <c r="S11623" s="5"/>
      <c r="T11623" s="5"/>
      <c r="U11623" s="5"/>
      <c r="V11623" s="5"/>
      <c r="W11623" s="5"/>
      <c r="X11623" s="5"/>
      <c r="Y11623" s="5"/>
      <c r="Z11623" s="5"/>
      <c r="AA11623" s="5"/>
    </row>
    <row r="11624" ht="51.0" customHeight="1">
      <c r="A11624" s="6"/>
      <c r="B11624" s="5"/>
      <c r="C11624" s="5"/>
      <c r="D11624" s="5"/>
      <c r="E11624" s="5"/>
      <c r="F11624" s="5"/>
      <c r="G11624" s="5"/>
      <c r="H11624" s="5"/>
      <c r="I11624" s="5"/>
      <c r="J11624" s="5"/>
      <c r="K11624" s="5"/>
      <c r="L11624" s="5"/>
      <c r="M11624" s="5"/>
      <c r="N11624" s="5"/>
      <c r="O11624" s="5"/>
      <c r="P11624" s="5"/>
      <c r="Q11624" s="5"/>
      <c r="R11624" s="5"/>
      <c r="S11624" s="5"/>
      <c r="T11624" s="5"/>
      <c r="U11624" s="5"/>
      <c r="V11624" s="5"/>
      <c r="W11624" s="5"/>
      <c r="X11624" s="5"/>
      <c r="Y11624" s="5"/>
      <c r="Z11624" s="5"/>
      <c r="AA11624" s="5"/>
    </row>
    <row r="11625" ht="51.0" customHeight="1">
      <c r="A11625" s="6"/>
      <c r="B11625" s="5"/>
      <c r="C11625" s="5"/>
      <c r="D11625" s="5"/>
      <c r="E11625" s="5"/>
      <c r="F11625" s="5"/>
      <c r="G11625" s="5"/>
      <c r="H11625" s="5"/>
      <c r="I11625" s="5"/>
      <c r="J11625" s="5"/>
      <c r="K11625" s="5"/>
      <c r="L11625" s="5"/>
      <c r="M11625" s="5"/>
      <c r="N11625" s="5"/>
      <c r="O11625" s="5"/>
      <c r="P11625" s="5"/>
      <c r="Q11625" s="5"/>
      <c r="R11625" s="5"/>
      <c r="S11625" s="5"/>
      <c r="T11625" s="5"/>
      <c r="U11625" s="5"/>
      <c r="V11625" s="5"/>
      <c r="W11625" s="5"/>
      <c r="X11625" s="5"/>
      <c r="Y11625" s="5"/>
      <c r="Z11625" s="5"/>
      <c r="AA11625" s="5"/>
    </row>
    <row r="11626" ht="51.0" customHeight="1">
      <c r="A11626" s="6"/>
      <c r="B11626" s="5"/>
      <c r="C11626" s="5"/>
      <c r="D11626" s="5"/>
      <c r="E11626" s="5"/>
      <c r="F11626" s="5"/>
      <c r="G11626" s="5"/>
      <c r="H11626" s="5"/>
      <c r="I11626" s="5"/>
      <c r="J11626" s="5"/>
      <c r="K11626" s="5"/>
      <c r="L11626" s="5"/>
      <c r="M11626" s="5"/>
      <c r="N11626" s="5"/>
      <c r="O11626" s="5"/>
      <c r="P11626" s="5"/>
      <c r="Q11626" s="5"/>
      <c r="R11626" s="5"/>
      <c r="S11626" s="5"/>
      <c r="T11626" s="5"/>
      <c r="U11626" s="5"/>
      <c r="V11626" s="5"/>
      <c r="W11626" s="5"/>
      <c r="X11626" s="5"/>
      <c r="Y11626" s="5"/>
      <c r="Z11626" s="5"/>
      <c r="AA11626" s="5"/>
    </row>
    <row r="11627" ht="51.0" customHeight="1">
      <c r="A11627" s="6"/>
      <c r="B11627" s="5"/>
      <c r="C11627" s="5"/>
      <c r="D11627" s="5"/>
      <c r="E11627" s="5"/>
      <c r="F11627" s="5"/>
      <c r="G11627" s="5"/>
      <c r="H11627" s="5"/>
      <c r="I11627" s="5"/>
      <c r="J11627" s="5"/>
      <c r="K11627" s="5"/>
      <c r="L11627" s="5"/>
      <c r="M11627" s="5"/>
      <c r="N11627" s="5"/>
      <c r="O11627" s="5"/>
      <c r="P11627" s="5"/>
      <c r="Q11627" s="5"/>
      <c r="R11627" s="5"/>
      <c r="S11627" s="5"/>
      <c r="T11627" s="5"/>
      <c r="U11627" s="5"/>
      <c r="V11627" s="5"/>
      <c r="W11627" s="5"/>
      <c r="X11627" s="5"/>
      <c r="Y11627" s="5"/>
      <c r="Z11627" s="5"/>
      <c r="AA11627" s="5"/>
    </row>
    <row r="11628" ht="51.0" customHeight="1">
      <c r="A11628" s="6"/>
      <c r="B11628" s="5"/>
      <c r="C11628" s="5"/>
      <c r="D11628" s="5"/>
      <c r="E11628" s="5"/>
      <c r="F11628" s="5"/>
      <c r="G11628" s="5"/>
      <c r="H11628" s="5"/>
      <c r="I11628" s="5"/>
      <c r="J11628" s="5"/>
      <c r="K11628" s="5"/>
      <c r="L11628" s="5"/>
      <c r="M11628" s="5"/>
      <c r="N11628" s="5"/>
      <c r="O11628" s="5"/>
      <c r="P11628" s="5"/>
      <c r="Q11628" s="5"/>
      <c r="R11628" s="5"/>
      <c r="S11628" s="5"/>
      <c r="T11628" s="5"/>
      <c r="U11628" s="5"/>
      <c r="V11628" s="5"/>
      <c r="W11628" s="5"/>
      <c r="X11628" s="5"/>
      <c r="Y11628" s="5"/>
      <c r="Z11628" s="5"/>
      <c r="AA11628" s="5"/>
    </row>
    <row r="11629" ht="51.0" customHeight="1">
      <c r="A11629" s="6"/>
      <c r="B11629" s="5"/>
      <c r="C11629" s="5"/>
      <c r="D11629" s="5"/>
      <c r="E11629" s="5"/>
      <c r="F11629" s="5"/>
      <c r="G11629" s="5"/>
      <c r="H11629" s="5"/>
      <c r="I11629" s="5"/>
      <c r="J11629" s="5"/>
      <c r="K11629" s="5"/>
      <c r="L11629" s="5"/>
      <c r="M11629" s="5"/>
      <c r="N11629" s="5"/>
      <c r="O11629" s="5"/>
      <c r="P11629" s="5"/>
      <c r="Q11629" s="5"/>
      <c r="R11629" s="5"/>
      <c r="S11629" s="5"/>
      <c r="T11629" s="5"/>
      <c r="U11629" s="5"/>
      <c r="V11629" s="5"/>
      <c r="W11629" s="5"/>
      <c r="X11629" s="5"/>
      <c r="Y11629" s="5"/>
      <c r="Z11629" s="5"/>
      <c r="AA11629" s="5"/>
    </row>
    <row r="11630" ht="51.0" customHeight="1">
      <c r="A11630" s="6"/>
      <c r="B11630" s="5"/>
      <c r="C11630" s="5"/>
      <c r="D11630" s="5"/>
      <c r="E11630" s="5"/>
      <c r="F11630" s="5"/>
      <c r="G11630" s="5"/>
      <c r="H11630" s="5"/>
      <c r="I11630" s="5"/>
      <c r="J11630" s="5"/>
      <c r="K11630" s="5"/>
      <c r="L11630" s="5"/>
      <c r="M11630" s="5"/>
      <c r="N11630" s="5"/>
      <c r="O11630" s="5"/>
      <c r="P11630" s="5"/>
      <c r="Q11630" s="5"/>
      <c r="R11630" s="5"/>
      <c r="S11630" s="5"/>
      <c r="T11630" s="5"/>
      <c r="U11630" s="5"/>
      <c r="V11630" s="5"/>
      <c r="W11630" s="5"/>
      <c r="X11630" s="5"/>
      <c r="Y11630" s="5"/>
      <c r="Z11630" s="5"/>
      <c r="AA11630" s="5"/>
    </row>
    <row r="11631" ht="51.0" customHeight="1">
      <c r="A11631" s="6"/>
      <c r="B11631" s="5"/>
      <c r="C11631" s="5"/>
      <c r="D11631" s="5"/>
      <c r="E11631" s="5"/>
      <c r="F11631" s="5"/>
      <c r="G11631" s="5"/>
      <c r="H11631" s="5"/>
      <c r="I11631" s="5"/>
      <c r="J11631" s="5"/>
      <c r="K11631" s="5"/>
      <c r="L11631" s="5"/>
      <c r="M11631" s="5"/>
      <c r="N11631" s="5"/>
      <c r="O11631" s="5"/>
      <c r="P11631" s="5"/>
      <c r="Q11631" s="5"/>
      <c r="R11631" s="5"/>
      <c r="S11631" s="5"/>
      <c r="T11631" s="5"/>
      <c r="U11631" s="5"/>
      <c r="V11631" s="5"/>
      <c r="W11631" s="5"/>
      <c r="X11631" s="5"/>
      <c r="Y11631" s="5"/>
      <c r="Z11631" s="5"/>
      <c r="AA11631" s="5"/>
    </row>
    <row r="11632" ht="51.0" customHeight="1">
      <c r="A11632" s="6"/>
      <c r="B11632" s="5"/>
      <c r="C11632" s="5"/>
      <c r="D11632" s="5"/>
      <c r="E11632" s="5"/>
      <c r="F11632" s="5"/>
      <c r="G11632" s="5"/>
      <c r="H11632" s="5"/>
      <c r="I11632" s="5"/>
      <c r="J11632" s="5"/>
      <c r="K11632" s="5"/>
      <c r="L11632" s="5"/>
      <c r="M11632" s="5"/>
      <c r="N11632" s="5"/>
      <c r="O11632" s="5"/>
      <c r="P11632" s="5"/>
      <c r="Q11632" s="5"/>
      <c r="R11632" s="5"/>
      <c r="S11632" s="5"/>
      <c r="T11632" s="5"/>
      <c r="U11632" s="5"/>
      <c r="V11632" s="5"/>
      <c r="W11632" s="5"/>
      <c r="X11632" s="5"/>
      <c r="Y11632" s="5"/>
      <c r="Z11632" s="5"/>
      <c r="AA11632" s="5"/>
    </row>
    <row r="11633" ht="51.0" customHeight="1">
      <c r="A11633" s="6"/>
      <c r="B11633" s="5"/>
      <c r="C11633" s="5"/>
      <c r="D11633" s="5"/>
      <c r="E11633" s="5"/>
      <c r="F11633" s="5"/>
      <c r="G11633" s="5"/>
      <c r="H11633" s="5"/>
      <c r="I11633" s="5"/>
      <c r="J11633" s="5"/>
      <c r="K11633" s="5"/>
      <c r="L11633" s="5"/>
      <c r="M11633" s="5"/>
      <c r="N11633" s="5"/>
      <c r="O11633" s="5"/>
      <c r="P11633" s="5"/>
      <c r="Q11633" s="5"/>
      <c r="R11633" s="5"/>
      <c r="S11633" s="5"/>
      <c r="T11633" s="5"/>
      <c r="U11633" s="5"/>
      <c r="V11633" s="5"/>
      <c r="W11633" s="5"/>
      <c r="X11633" s="5"/>
      <c r="Y11633" s="5"/>
      <c r="Z11633" s="5"/>
      <c r="AA11633" s="5"/>
    </row>
    <row r="11634" ht="51.0" customHeight="1">
      <c r="A11634" s="6"/>
      <c r="B11634" s="5"/>
      <c r="C11634" s="5"/>
      <c r="D11634" s="5"/>
      <c r="E11634" s="5"/>
      <c r="F11634" s="5"/>
      <c r="G11634" s="5"/>
      <c r="H11634" s="5"/>
      <c r="I11634" s="5"/>
      <c r="J11634" s="5"/>
      <c r="K11634" s="5"/>
      <c r="L11634" s="5"/>
      <c r="M11634" s="5"/>
      <c r="N11634" s="5"/>
      <c r="O11634" s="5"/>
      <c r="P11634" s="5"/>
      <c r="Q11634" s="5"/>
      <c r="R11634" s="5"/>
      <c r="S11634" s="5"/>
      <c r="T11634" s="5"/>
      <c r="U11634" s="5"/>
      <c r="V11634" s="5"/>
      <c r="W11634" s="5"/>
      <c r="X11634" s="5"/>
      <c r="Y11634" s="5"/>
      <c r="Z11634" s="5"/>
      <c r="AA11634" s="5"/>
    </row>
    <row r="11635" ht="51.0" customHeight="1">
      <c r="A11635" s="6"/>
      <c r="B11635" s="5"/>
      <c r="C11635" s="5"/>
      <c r="D11635" s="5"/>
      <c r="E11635" s="5"/>
      <c r="F11635" s="5"/>
      <c r="G11635" s="5"/>
      <c r="H11635" s="5"/>
      <c r="I11635" s="5"/>
      <c r="J11635" s="5"/>
      <c r="K11635" s="5"/>
      <c r="L11635" s="5"/>
      <c r="M11635" s="5"/>
      <c r="N11635" s="5"/>
      <c r="O11635" s="5"/>
      <c r="P11635" s="5"/>
      <c r="Q11635" s="5"/>
      <c r="R11635" s="5"/>
      <c r="S11635" s="5"/>
      <c r="T11635" s="5"/>
      <c r="U11635" s="5"/>
      <c r="V11635" s="5"/>
      <c r="W11635" s="5"/>
      <c r="X11635" s="5"/>
      <c r="Y11635" s="5"/>
      <c r="Z11635" s="5"/>
      <c r="AA11635" s="5"/>
    </row>
    <row r="11636" ht="51.0" customHeight="1">
      <c r="A11636" s="6"/>
      <c r="B11636" s="5"/>
      <c r="C11636" s="5"/>
      <c r="D11636" s="5"/>
      <c r="E11636" s="5"/>
      <c r="F11636" s="5"/>
      <c r="G11636" s="5"/>
      <c r="H11636" s="5"/>
      <c r="I11636" s="5"/>
      <c r="J11636" s="5"/>
      <c r="K11636" s="5"/>
      <c r="L11636" s="5"/>
      <c r="M11636" s="5"/>
      <c r="N11636" s="5"/>
      <c r="O11636" s="5"/>
      <c r="P11636" s="5"/>
      <c r="Q11636" s="5"/>
      <c r="R11636" s="5"/>
      <c r="S11636" s="5"/>
      <c r="T11636" s="5"/>
      <c r="U11636" s="5"/>
      <c r="V11636" s="5"/>
      <c r="W11636" s="5"/>
      <c r="X11636" s="5"/>
      <c r="Y11636" s="5"/>
      <c r="Z11636" s="5"/>
      <c r="AA11636" s="5"/>
    </row>
    <row r="11637" ht="51.0" customHeight="1">
      <c r="A11637" s="6"/>
      <c r="B11637" s="5"/>
      <c r="C11637" s="5"/>
      <c r="D11637" s="5"/>
      <c r="E11637" s="5"/>
      <c r="F11637" s="5"/>
      <c r="G11637" s="5"/>
      <c r="H11637" s="5"/>
      <c r="I11637" s="5"/>
      <c r="J11637" s="5"/>
      <c r="K11637" s="5"/>
      <c r="L11637" s="5"/>
      <c r="M11637" s="5"/>
      <c r="N11637" s="5"/>
      <c r="O11637" s="5"/>
      <c r="P11637" s="5"/>
      <c r="Q11637" s="5"/>
      <c r="R11637" s="5"/>
      <c r="S11637" s="5"/>
      <c r="T11637" s="5"/>
      <c r="U11637" s="5"/>
      <c r="V11637" s="5"/>
      <c r="W11637" s="5"/>
      <c r="X11637" s="5"/>
      <c r="Y11637" s="5"/>
      <c r="Z11637" s="5"/>
      <c r="AA11637" s="5"/>
    </row>
    <row r="11638" ht="51.0" customHeight="1">
      <c r="A11638" s="6"/>
      <c r="B11638" s="5"/>
      <c r="C11638" s="5"/>
      <c r="D11638" s="5"/>
      <c r="E11638" s="5"/>
      <c r="F11638" s="5"/>
      <c r="G11638" s="5"/>
      <c r="H11638" s="5"/>
      <c r="I11638" s="5"/>
      <c r="J11638" s="5"/>
      <c r="K11638" s="5"/>
      <c r="L11638" s="5"/>
      <c r="M11638" s="5"/>
      <c r="N11638" s="5"/>
      <c r="O11638" s="5"/>
      <c r="P11638" s="5"/>
      <c r="Q11638" s="5"/>
      <c r="R11638" s="5"/>
      <c r="S11638" s="5"/>
      <c r="T11638" s="5"/>
      <c r="U11638" s="5"/>
      <c r="V11638" s="5"/>
      <c r="W11638" s="5"/>
      <c r="X11638" s="5"/>
      <c r="Y11638" s="5"/>
      <c r="Z11638" s="5"/>
      <c r="AA11638" s="5"/>
    </row>
    <row r="11639" ht="51.0" customHeight="1">
      <c r="A11639" s="6"/>
      <c r="B11639" s="5"/>
      <c r="C11639" s="5"/>
      <c r="D11639" s="5"/>
      <c r="E11639" s="5"/>
      <c r="F11639" s="5"/>
      <c r="G11639" s="5"/>
      <c r="H11639" s="5"/>
      <c r="I11639" s="5"/>
      <c r="J11639" s="5"/>
      <c r="K11639" s="5"/>
      <c r="L11639" s="5"/>
      <c r="M11639" s="5"/>
      <c r="N11639" s="5"/>
      <c r="O11639" s="5"/>
      <c r="P11639" s="5"/>
      <c r="Q11639" s="5"/>
      <c r="R11639" s="5"/>
      <c r="S11639" s="5"/>
      <c r="T11639" s="5"/>
      <c r="U11639" s="5"/>
      <c r="V11639" s="5"/>
      <c r="W11639" s="5"/>
      <c r="X11639" s="5"/>
      <c r="Y11639" s="5"/>
      <c r="Z11639" s="5"/>
      <c r="AA11639" s="5"/>
    </row>
    <row r="11640" ht="51.0" customHeight="1">
      <c r="A11640" s="6"/>
      <c r="B11640" s="5"/>
      <c r="C11640" s="5"/>
      <c r="D11640" s="5"/>
      <c r="E11640" s="5"/>
      <c r="F11640" s="5"/>
      <c r="G11640" s="5"/>
      <c r="H11640" s="5"/>
      <c r="I11640" s="5"/>
      <c r="J11640" s="5"/>
      <c r="K11640" s="5"/>
      <c r="L11640" s="5"/>
      <c r="M11640" s="5"/>
      <c r="N11640" s="5"/>
      <c r="O11640" s="5"/>
      <c r="P11640" s="5"/>
      <c r="Q11640" s="5"/>
      <c r="R11640" s="5"/>
      <c r="S11640" s="5"/>
      <c r="T11640" s="5"/>
      <c r="U11640" s="5"/>
      <c r="V11640" s="5"/>
      <c r="W11640" s="5"/>
      <c r="X11640" s="5"/>
      <c r="Y11640" s="5"/>
      <c r="Z11640" s="5"/>
      <c r="AA11640" s="5"/>
    </row>
    <row r="11641" ht="51.0" customHeight="1">
      <c r="A11641" s="6"/>
      <c r="B11641" s="5"/>
      <c r="C11641" s="5"/>
      <c r="D11641" s="5"/>
      <c r="E11641" s="5"/>
      <c r="F11641" s="5"/>
      <c r="G11641" s="5"/>
      <c r="H11641" s="5"/>
      <c r="I11641" s="5"/>
      <c r="J11641" s="5"/>
      <c r="K11641" s="5"/>
      <c r="L11641" s="5"/>
      <c r="M11641" s="5"/>
      <c r="N11641" s="5"/>
      <c r="O11641" s="5"/>
      <c r="P11641" s="5"/>
      <c r="Q11641" s="5"/>
      <c r="R11641" s="5"/>
      <c r="S11641" s="5"/>
      <c r="T11641" s="5"/>
      <c r="U11641" s="5"/>
      <c r="V11641" s="5"/>
      <c r="W11641" s="5"/>
      <c r="X11641" s="5"/>
      <c r="Y11641" s="5"/>
      <c r="Z11641" s="5"/>
      <c r="AA11641" s="5"/>
    </row>
    <row r="11642" ht="51.0" customHeight="1">
      <c r="A11642" s="6"/>
      <c r="B11642" s="5"/>
      <c r="C11642" s="5"/>
      <c r="D11642" s="5"/>
      <c r="E11642" s="5"/>
      <c r="F11642" s="5"/>
      <c r="G11642" s="5"/>
      <c r="H11642" s="5"/>
      <c r="I11642" s="5"/>
      <c r="J11642" s="5"/>
      <c r="K11642" s="5"/>
      <c r="L11642" s="5"/>
      <c r="M11642" s="5"/>
      <c r="N11642" s="5"/>
      <c r="O11642" s="5"/>
      <c r="P11642" s="5"/>
      <c r="Q11642" s="5"/>
      <c r="R11642" s="5"/>
      <c r="S11642" s="5"/>
      <c r="T11642" s="5"/>
      <c r="U11642" s="5"/>
      <c r="V11642" s="5"/>
      <c r="W11642" s="5"/>
      <c r="X11642" s="5"/>
      <c r="Y11642" s="5"/>
      <c r="Z11642" s="5"/>
      <c r="AA11642" s="5"/>
    </row>
    <row r="11643" ht="51.0" customHeight="1">
      <c r="A11643" s="6"/>
      <c r="B11643" s="5"/>
      <c r="C11643" s="5"/>
      <c r="D11643" s="5"/>
      <c r="E11643" s="5"/>
      <c r="F11643" s="5"/>
      <c r="G11643" s="5"/>
      <c r="H11643" s="5"/>
      <c r="I11643" s="5"/>
      <c r="J11643" s="5"/>
      <c r="K11643" s="5"/>
      <c r="L11643" s="5"/>
      <c r="M11643" s="5"/>
      <c r="N11643" s="5"/>
      <c r="O11643" s="5"/>
      <c r="P11643" s="5"/>
      <c r="Q11643" s="5"/>
      <c r="R11643" s="5"/>
      <c r="S11643" s="5"/>
      <c r="T11643" s="5"/>
      <c r="U11643" s="5"/>
      <c r="V11643" s="5"/>
      <c r="W11643" s="5"/>
      <c r="X11643" s="5"/>
      <c r="Y11643" s="5"/>
      <c r="Z11643" s="5"/>
      <c r="AA11643" s="5"/>
    </row>
    <row r="11644" ht="51.0" customHeight="1">
      <c r="A11644" s="6"/>
      <c r="B11644" s="5"/>
      <c r="C11644" s="5"/>
      <c r="D11644" s="5"/>
      <c r="E11644" s="5"/>
      <c r="F11644" s="5"/>
      <c r="G11644" s="5"/>
      <c r="H11644" s="5"/>
      <c r="I11644" s="5"/>
      <c r="J11644" s="5"/>
      <c r="K11644" s="5"/>
      <c r="L11644" s="5"/>
      <c r="M11644" s="5"/>
      <c r="N11644" s="5"/>
      <c r="O11644" s="5"/>
      <c r="P11644" s="5"/>
      <c r="Q11644" s="5"/>
      <c r="R11644" s="5"/>
      <c r="S11644" s="5"/>
      <c r="T11644" s="5"/>
      <c r="U11644" s="5"/>
      <c r="V11644" s="5"/>
      <c r="W11644" s="5"/>
      <c r="X11644" s="5"/>
      <c r="Y11644" s="5"/>
      <c r="Z11644" s="5"/>
      <c r="AA11644" s="5"/>
    </row>
    <row r="11645" ht="51.0" customHeight="1">
      <c r="A11645" s="6"/>
      <c r="B11645" s="5"/>
      <c r="C11645" s="5"/>
      <c r="D11645" s="5"/>
      <c r="E11645" s="5"/>
      <c r="F11645" s="5"/>
      <c r="G11645" s="5"/>
      <c r="H11645" s="5"/>
      <c r="I11645" s="5"/>
      <c r="J11645" s="5"/>
      <c r="K11645" s="5"/>
      <c r="L11645" s="5"/>
      <c r="M11645" s="5"/>
      <c r="N11645" s="5"/>
      <c r="O11645" s="5"/>
      <c r="P11645" s="5"/>
      <c r="Q11645" s="5"/>
      <c r="R11645" s="5"/>
      <c r="S11645" s="5"/>
      <c r="T11645" s="5"/>
      <c r="U11645" s="5"/>
      <c r="V11645" s="5"/>
      <c r="W11645" s="5"/>
      <c r="X11645" s="5"/>
      <c r="Y11645" s="5"/>
      <c r="Z11645" s="5"/>
      <c r="AA11645" s="5"/>
    </row>
    <row r="11646" ht="51.0" customHeight="1">
      <c r="A11646" s="6"/>
      <c r="B11646" s="5"/>
      <c r="C11646" s="5"/>
      <c r="D11646" s="5"/>
      <c r="E11646" s="5"/>
      <c r="F11646" s="5"/>
      <c r="G11646" s="5"/>
      <c r="H11646" s="5"/>
      <c r="I11646" s="5"/>
      <c r="J11646" s="5"/>
      <c r="K11646" s="5"/>
      <c r="L11646" s="5"/>
      <c r="M11646" s="5"/>
      <c r="N11646" s="5"/>
      <c r="O11646" s="5"/>
      <c r="P11646" s="5"/>
      <c r="Q11646" s="5"/>
      <c r="R11646" s="5"/>
      <c r="S11646" s="5"/>
      <c r="T11646" s="5"/>
      <c r="U11646" s="5"/>
      <c r="V11646" s="5"/>
      <c r="W11646" s="5"/>
      <c r="X11646" s="5"/>
      <c r="Y11646" s="5"/>
      <c r="Z11646" s="5"/>
      <c r="AA11646" s="5"/>
    </row>
    <row r="11647" ht="51.0" customHeight="1">
      <c r="A11647" s="6"/>
      <c r="B11647" s="5"/>
      <c r="C11647" s="5"/>
      <c r="D11647" s="5"/>
      <c r="E11647" s="5"/>
      <c r="F11647" s="5"/>
      <c r="G11647" s="5"/>
      <c r="H11647" s="5"/>
      <c r="I11647" s="5"/>
      <c r="J11647" s="5"/>
      <c r="K11647" s="5"/>
      <c r="L11647" s="5"/>
      <c r="M11647" s="5"/>
      <c r="N11647" s="5"/>
      <c r="O11647" s="5"/>
      <c r="P11647" s="5"/>
      <c r="Q11647" s="5"/>
      <c r="R11647" s="5"/>
      <c r="S11647" s="5"/>
      <c r="T11647" s="5"/>
      <c r="U11647" s="5"/>
      <c r="V11647" s="5"/>
      <c r="W11647" s="5"/>
      <c r="X11647" s="5"/>
      <c r="Y11647" s="5"/>
      <c r="Z11647" s="5"/>
      <c r="AA11647" s="5"/>
    </row>
    <row r="11648" ht="51.0" customHeight="1">
      <c r="A11648" s="6"/>
      <c r="B11648" s="5"/>
      <c r="C11648" s="5"/>
      <c r="D11648" s="5"/>
      <c r="E11648" s="5"/>
      <c r="F11648" s="5"/>
      <c r="G11648" s="5"/>
      <c r="H11648" s="5"/>
      <c r="I11648" s="5"/>
      <c r="J11648" s="5"/>
      <c r="K11648" s="5"/>
      <c r="L11648" s="5"/>
      <c r="M11648" s="5"/>
      <c r="N11648" s="5"/>
      <c r="O11648" s="5"/>
      <c r="P11648" s="5"/>
      <c r="Q11648" s="5"/>
      <c r="R11648" s="5"/>
      <c r="S11648" s="5"/>
      <c r="T11648" s="5"/>
      <c r="U11648" s="5"/>
      <c r="V11648" s="5"/>
      <c r="W11648" s="5"/>
      <c r="X11648" s="5"/>
      <c r="Y11648" s="5"/>
      <c r="Z11648" s="5"/>
      <c r="AA11648" s="5"/>
    </row>
    <row r="11649" ht="51.0" customHeight="1">
      <c r="A11649" s="6"/>
      <c r="B11649" s="5"/>
      <c r="C11649" s="5"/>
      <c r="D11649" s="5"/>
      <c r="E11649" s="5"/>
      <c r="F11649" s="5"/>
      <c r="G11649" s="5"/>
      <c r="H11649" s="5"/>
      <c r="I11649" s="5"/>
      <c r="J11649" s="5"/>
      <c r="K11649" s="5"/>
      <c r="L11649" s="5"/>
      <c r="M11649" s="5"/>
      <c r="N11649" s="5"/>
      <c r="O11649" s="5"/>
      <c r="P11649" s="5"/>
      <c r="Q11649" s="5"/>
      <c r="R11649" s="5"/>
      <c r="S11649" s="5"/>
      <c r="T11649" s="5"/>
      <c r="U11649" s="5"/>
      <c r="V11649" s="5"/>
      <c r="W11649" s="5"/>
      <c r="X11649" s="5"/>
      <c r="Y11649" s="5"/>
      <c r="Z11649" s="5"/>
      <c r="AA11649" s="5"/>
    </row>
    <row r="11650" ht="51.0" customHeight="1">
      <c r="A11650" s="6"/>
      <c r="B11650" s="5"/>
      <c r="C11650" s="5"/>
      <c r="D11650" s="5"/>
      <c r="E11650" s="5"/>
      <c r="F11650" s="5"/>
      <c r="G11650" s="5"/>
      <c r="H11650" s="5"/>
      <c r="I11650" s="5"/>
      <c r="J11650" s="5"/>
      <c r="K11650" s="5"/>
      <c r="L11650" s="5"/>
      <c r="M11650" s="5"/>
      <c r="N11650" s="5"/>
      <c r="O11650" s="5"/>
      <c r="P11650" s="5"/>
      <c r="Q11650" s="5"/>
      <c r="R11650" s="5"/>
      <c r="S11650" s="5"/>
      <c r="T11650" s="5"/>
      <c r="U11650" s="5"/>
      <c r="V11650" s="5"/>
      <c r="W11650" s="5"/>
      <c r="X11650" s="5"/>
      <c r="Y11650" s="5"/>
      <c r="Z11650" s="5"/>
      <c r="AA11650" s="5"/>
    </row>
    <row r="11651" ht="51.0" customHeight="1">
      <c r="A11651" s="6"/>
      <c r="B11651" s="5"/>
      <c r="C11651" s="5"/>
      <c r="D11651" s="5"/>
      <c r="E11651" s="5"/>
      <c r="F11651" s="5"/>
      <c r="G11651" s="5"/>
      <c r="H11651" s="5"/>
      <c r="I11651" s="5"/>
      <c r="J11651" s="5"/>
      <c r="K11651" s="5"/>
      <c r="L11651" s="5"/>
      <c r="M11651" s="5"/>
      <c r="N11651" s="5"/>
      <c r="O11651" s="5"/>
      <c r="P11651" s="5"/>
      <c r="Q11651" s="5"/>
      <c r="R11651" s="5"/>
      <c r="S11651" s="5"/>
      <c r="T11651" s="5"/>
      <c r="U11651" s="5"/>
      <c r="V11651" s="5"/>
      <c r="W11651" s="5"/>
      <c r="X11651" s="5"/>
      <c r="Y11651" s="5"/>
      <c r="Z11651" s="5"/>
      <c r="AA11651" s="5"/>
    </row>
    <row r="11652" ht="51.0" customHeight="1">
      <c r="A11652" s="6"/>
      <c r="B11652" s="5"/>
      <c r="C11652" s="5"/>
      <c r="D11652" s="5"/>
      <c r="E11652" s="5"/>
      <c r="F11652" s="5"/>
      <c r="G11652" s="5"/>
      <c r="H11652" s="5"/>
      <c r="I11652" s="5"/>
      <c r="J11652" s="5"/>
      <c r="K11652" s="5"/>
      <c r="L11652" s="5"/>
      <c r="M11652" s="5"/>
      <c r="N11652" s="5"/>
      <c r="O11652" s="5"/>
      <c r="P11652" s="5"/>
      <c r="Q11652" s="5"/>
      <c r="R11652" s="5"/>
      <c r="S11652" s="5"/>
      <c r="T11652" s="5"/>
      <c r="U11652" s="5"/>
      <c r="V11652" s="5"/>
      <c r="W11652" s="5"/>
      <c r="X11652" s="5"/>
      <c r="Y11652" s="5"/>
      <c r="Z11652" s="5"/>
      <c r="AA11652" s="5"/>
    </row>
    <row r="11653" ht="51.0" customHeight="1">
      <c r="A11653" s="6"/>
      <c r="B11653" s="5"/>
      <c r="C11653" s="5"/>
      <c r="D11653" s="5"/>
      <c r="E11653" s="5"/>
      <c r="F11653" s="5"/>
      <c r="G11653" s="5"/>
      <c r="H11653" s="5"/>
      <c r="I11653" s="5"/>
      <c r="J11653" s="5"/>
      <c r="K11653" s="5"/>
      <c r="L11653" s="5"/>
      <c r="M11653" s="5"/>
      <c r="N11653" s="5"/>
      <c r="O11653" s="5"/>
      <c r="P11653" s="5"/>
      <c r="Q11653" s="5"/>
      <c r="R11653" s="5"/>
      <c r="S11653" s="5"/>
      <c r="T11653" s="5"/>
      <c r="U11653" s="5"/>
      <c r="V11653" s="5"/>
      <c r="W11653" s="5"/>
      <c r="X11653" s="5"/>
      <c r="Y11653" s="5"/>
      <c r="Z11653" s="5"/>
      <c r="AA11653" s="5"/>
    </row>
    <row r="11654" ht="51.0" customHeight="1">
      <c r="A11654" s="6"/>
      <c r="B11654" s="5"/>
      <c r="C11654" s="5"/>
      <c r="D11654" s="5"/>
      <c r="E11654" s="5"/>
      <c r="F11654" s="5"/>
      <c r="G11654" s="5"/>
      <c r="H11654" s="5"/>
      <c r="I11654" s="5"/>
      <c r="J11654" s="5"/>
      <c r="K11654" s="5"/>
      <c r="L11654" s="5"/>
      <c r="M11654" s="5"/>
      <c r="N11654" s="5"/>
      <c r="O11654" s="5"/>
      <c r="P11654" s="5"/>
      <c r="Q11654" s="5"/>
      <c r="R11654" s="5"/>
      <c r="S11654" s="5"/>
      <c r="T11654" s="5"/>
      <c r="U11654" s="5"/>
      <c r="V11654" s="5"/>
      <c r="W11654" s="5"/>
      <c r="X11654" s="5"/>
      <c r="Y11654" s="5"/>
      <c r="Z11654" s="5"/>
      <c r="AA11654" s="5"/>
    </row>
    <row r="11655" ht="51.0" customHeight="1">
      <c r="A11655" s="6"/>
      <c r="B11655" s="5"/>
      <c r="C11655" s="5"/>
      <c r="D11655" s="5"/>
      <c r="E11655" s="5"/>
      <c r="F11655" s="5"/>
      <c r="G11655" s="5"/>
      <c r="H11655" s="5"/>
      <c r="I11655" s="5"/>
      <c r="J11655" s="5"/>
      <c r="K11655" s="5"/>
      <c r="L11655" s="5"/>
      <c r="M11655" s="5"/>
      <c r="N11655" s="5"/>
      <c r="O11655" s="5"/>
      <c r="P11655" s="5"/>
      <c r="Q11655" s="5"/>
      <c r="R11655" s="5"/>
      <c r="S11655" s="5"/>
      <c r="T11655" s="5"/>
      <c r="U11655" s="5"/>
      <c r="V11655" s="5"/>
      <c r="W11655" s="5"/>
      <c r="X11655" s="5"/>
      <c r="Y11655" s="5"/>
      <c r="Z11655" s="5"/>
      <c r="AA11655" s="5"/>
    </row>
    <row r="11656" ht="51.0" customHeight="1">
      <c r="A11656" s="6"/>
      <c r="B11656" s="5"/>
      <c r="C11656" s="5"/>
      <c r="D11656" s="5"/>
      <c r="E11656" s="5"/>
      <c r="F11656" s="5"/>
      <c r="G11656" s="5"/>
      <c r="H11656" s="5"/>
      <c r="I11656" s="5"/>
      <c r="J11656" s="5"/>
      <c r="K11656" s="5"/>
      <c r="L11656" s="5"/>
      <c r="M11656" s="5"/>
      <c r="N11656" s="5"/>
      <c r="O11656" s="5"/>
      <c r="P11656" s="5"/>
      <c r="Q11656" s="5"/>
      <c r="R11656" s="5"/>
      <c r="S11656" s="5"/>
      <c r="T11656" s="5"/>
      <c r="U11656" s="5"/>
      <c r="V11656" s="5"/>
      <c r="W11656" s="5"/>
      <c r="X11656" s="5"/>
      <c r="Y11656" s="5"/>
      <c r="Z11656" s="5"/>
      <c r="AA11656" s="5"/>
    </row>
    <row r="11657" ht="51.0" customHeight="1">
      <c r="A11657" s="6"/>
      <c r="B11657" s="5"/>
      <c r="C11657" s="5"/>
      <c r="D11657" s="5"/>
      <c r="E11657" s="5"/>
      <c r="F11657" s="5"/>
      <c r="G11657" s="5"/>
      <c r="H11657" s="5"/>
      <c r="I11657" s="5"/>
      <c r="J11657" s="5"/>
      <c r="K11657" s="5"/>
      <c r="L11657" s="5"/>
      <c r="M11657" s="5"/>
      <c r="N11657" s="5"/>
      <c r="O11657" s="5"/>
      <c r="P11657" s="5"/>
      <c r="Q11657" s="5"/>
      <c r="R11657" s="5"/>
      <c r="S11657" s="5"/>
      <c r="T11657" s="5"/>
      <c r="U11657" s="5"/>
      <c r="V11657" s="5"/>
      <c r="W11657" s="5"/>
      <c r="X11657" s="5"/>
      <c r="Y11657" s="5"/>
      <c r="Z11657" s="5"/>
      <c r="AA11657" s="5"/>
    </row>
    <row r="11658" ht="51.0" customHeight="1">
      <c r="A11658" s="6"/>
      <c r="B11658" s="5"/>
      <c r="C11658" s="5"/>
      <c r="D11658" s="5"/>
      <c r="E11658" s="5"/>
      <c r="F11658" s="5"/>
      <c r="G11658" s="5"/>
      <c r="H11658" s="5"/>
      <c r="I11658" s="5"/>
      <c r="J11658" s="5"/>
      <c r="K11658" s="5"/>
      <c r="L11658" s="5"/>
      <c r="M11658" s="5"/>
      <c r="N11658" s="5"/>
      <c r="O11658" s="5"/>
      <c r="P11658" s="5"/>
      <c r="Q11658" s="5"/>
      <c r="R11658" s="5"/>
      <c r="S11658" s="5"/>
      <c r="T11658" s="5"/>
      <c r="U11658" s="5"/>
      <c r="V11658" s="5"/>
      <c r="W11658" s="5"/>
      <c r="X11658" s="5"/>
      <c r="Y11658" s="5"/>
      <c r="Z11658" s="5"/>
      <c r="AA11658" s="5"/>
    </row>
    <row r="11659" ht="51.0" customHeight="1">
      <c r="A11659" s="6"/>
      <c r="B11659" s="5"/>
      <c r="C11659" s="5"/>
      <c r="D11659" s="5"/>
      <c r="E11659" s="5"/>
      <c r="F11659" s="5"/>
      <c r="G11659" s="5"/>
      <c r="H11659" s="5"/>
      <c r="I11659" s="5"/>
      <c r="J11659" s="5"/>
      <c r="K11659" s="5"/>
      <c r="L11659" s="5"/>
      <c r="M11659" s="5"/>
      <c r="N11659" s="5"/>
      <c r="O11659" s="5"/>
      <c r="P11659" s="5"/>
      <c r="Q11659" s="5"/>
      <c r="R11659" s="5"/>
      <c r="S11659" s="5"/>
      <c r="T11659" s="5"/>
      <c r="U11659" s="5"/>
      <c r="V11659" s="5"/>
      <c r="W11659" s="5"/>
      <c r="X11659" s="5"/>
      <c r="Y11659" s="5"/>
      <c r="Z11659" s="5"/>
      <c r="AA11659" s="5"/>
    </row>
    <row r="11660" ht="51.0" customHeight="1">
      <c r="A11660" s="6"/>
      <c r="B11660" s="5"/>
      <c r="C11660" s="5"/>
      <c r="D11660" s="5"/>
      <c r="E11660" s="5"/>
      <c r="F11660" s="5"/>
      <c r="G11660" s="5"/>
      <c r="H11660" s="5"/>
      <c r="I11660" s="5"/>
      <c r="J11660" s="5"/>
      <c r="K11660" s="5"/>
      <c r="L11660" s="5"/>
      <c r="M11660" s="5"/>
      <c r="N11660" s="5"/>
      <c r="O11660" s="5"/>
      <c r="P11660" s="5"/>
      <c r="Q11660" s="5"/>
      <c r="R11660" s="5"/>
      <c r="S11660" s="5"/>
      <c r="T11660" s="5"/>
      <c r="U11660" s="5"/>
      <c r="V11660" s="5"/>
      <c r="W11660" s="5"/>
      <c r="X11660" s="5"/>
      <c r="Y11660" s="5"/>
      <c r="Z11660" s="5"/>
      <c r="AA11660" s="5"/>
    </row>
    <row r="11661" ht="51.0" customHeight="1">
      <c r="A11661" s="6"/>
      <c r="B11661" s="5"/>
      <c r="C11661" s="5"/>
      <c r="D11661" s="5"/>
      <c r="E11661" s="5"/>
      <c r="F11661" s="5"/>
      <c r="G11661" s="5"/>
      <c r="H11661" s="5"/>
      <c r="I11661" s="5"/>
      <c r="J11661" s="5"/>
      <c r="K11661" s="5"/>
      <c r="L11661" s="5"/>
      <c r="M11661" s="5"/>
      <c r="N11661" s="5"/>
      <c r="O11661" s="5"/>
      <c r="P11661" s="5"/>
      <c r="Q11661" s="5"/>
      <c r="R11661" s="5"/>
      <c r="S11661" s="5"/>
      <c r="T11661" s="5"/>
      <c r="U11661" s="5"/>
      <c r="V11661" s="5"/>
      <c r="W11661" s="5"/>
      <c r="X11661" s="5"/>
      <c r="Y11661" s="5"/>
      <c r="Z11661" s="5"/>
      <c r="AA11661" s="5"/>
    </row>
    <row r="11662" ht="51.0" customHeight="1">
      <c r="A11662" s="6"/>
      <c r="B11662" s="5"/>
      <c r="C11662" s="5"/>
      <c r="D11662" s="5"/>
      <c r="E11662" s="5"/>
      <c r="F11662" s="5"/>
      <c r="G11662" s="5"/>
      <c r="H11662" s="5"/>
      <c r="I11662" s="5"/>
      <c r="J11662" s="5"/>
      <c r="K11662" s="5"/>
      <c r="L11662" s="5"/>
      <c r="M11662" s="5"/>
      <c r="N11662" s="5"/>
      <c r="O11662" s="5"/>
      <c r="P11662" s="5"/>
      <c r="Q11662" s="5"/>
      <c r="R11662" s="5"/>
      <c r="S11662" s="5"/>
      <c r="T11662" s="5"/>
      <c r="U11662" s="5"/>
      <c r="V11662" s="5"/>
      <c r="W11662" s="5"/>
      <c r="X11662" s="5"/>
      <c r="Y11662" s="5"/>
      <c r="Z11662" s="5"/>
      <c r="AA11662" s="5"/>
    </row>
    <row r="11663" ht="51.0" customHeight="1">
      <c r="A11663" s="6"/>
      <c r="B11663" s="5"/>
      <c r="C11663" s="5"/>
      <c r="D11663" s="5"/>
      <c r="E11663" s="5"/>
      <c r="F11663" s="5"/>
      <c r="G11663" s="5"/>
      <c r="H11663" s="5"/>
      <c r="I11663" s="5"/>
      <c r="J11663" s="5"/>
      <c r="K11663" s="5"/>
      <c r="L11663" s="5"/>
      <c r="M11663" s="5"/>
      <c r="N11663" s="5"/>
      <c r="O11663" s="5"/>
      <c r="P11663" s="5"/>
      <c r="Q11663" s="5"/>
      <c r="R11663" s="5"/>
      <c r="S11663" s="5"/>
      <c r="T11663" s="5"/>
      <c r="U11663" s="5"/>
      <c r="V11663" s="5"/>
      <c r="W11663" s="5"/>
      <c r="X11663" s="5"/>
      <c r="Y11663" s="5"/>
      <c r="Z11663" s="5"/>
      <c r="AA11663" s="5"/>
    </row>
    <row r="11664" ht="51.0" customHeight="1">
      <c r="A11664" s="6"/>
      <c r="B11664" s="5"/>
      <c r="C11664" s="5"/>
      <c r="D11664" s="5"/>
      <c r="E11664" s="5"/>
      <c r="F11664" s="5"/>
      <c r="G11664" s="5"/>
      <c r="H11664" s="5"/>
      <c r="I11664" s="5"/>
      <c r="J11664" s="5"/>
      <c r="K11664" s="5"/>
      <c r="L11664" s="5"/>
      <c r="M11664" s="5"/>
      <c r="N11664" s="5"/>
      <c r="O11664" s="5"/>
      <c r="P11664" s="5"/>
      <c r="Q11664" s="5"/>
      <c r="R11664" s="5"/>
      <c r="S11664" s="5"/>
      <c r="T11664" s="5"/>
      <c r="U11664" s="5"/>
      <c r="V11664" s="5"/>
      <c r="W11664" s="5"/>
      <c r="X11664" s="5"/>
      <c r="Y11664" s="5"/>
      <c r="Z11664" s="5"/>
      <c r="AA11664" s="5"/>
    </row>
    <row r="11665" ht="51.0" customHeight="1">
      <c r="A11665" s="6"/>
      <c r="B11665" s="5"/>
      <c r="C11665" s="5"/>
      <c r="D11665" s="5"/>
      <c r="E11665" s="5"/>
      <c r="F11665" s="5"/>
      <c r="G11665" s="5"/>
      <c r="H11665" s="5"/>
      <c r="I11665" s="5"/>
      <c r="J11665" s="5"/>
      <c r="K11665" s="5"/>
      <c r="L11665" s="5"/>
      <c r="M11665" s="5"/>
      <c r="N11665" s="5"/>
      <c r="O11665" s="5"/>
      <c r="P11665" s="5"/>
      <c r="Q11665" s="5"/>
      <c r="R11665" s="5"/>
      <c r="S11665" s="5"/>
      <c r="T11665" s="5"/>
      <c r="U11665" s="5"/>
      <c r="V11665" s="5"/>
      <c r="W11665" s="5"/>
      <c r="X11665" s="5"/>
      <c r="Y11665" s="5"/>
      <c r="Z11665" s="5"/>
      <c r="AA11665" s="5"/>
    </row>
    <row r="11666" ht="51.0" customHeight="1">
      <c r="A11666" s="6"/>
      <c r="B11666" s="5"/>
      <c r="C11666" s="5"/>
      <c r="D11666" s="5"/>
      <c r="E11666" s="5"/>
      <c r="F11666" s="5"/>
      <c r="G11666" s="5"/>
      <c r="H11666" s="5"/>
      <c r="I11666" s="5"/>
      <c r="J11666" s="5"/>
      <c r="K11666" s="5"/>
      <c r="L11666" s="5"/>
      <c r="M11666" s="5"/>
      <c r="N11666" s="5"/>
      <c r="O11666" s="5"/>
      <c r="P11666" s="5"/>
      <c r="Q11666" s="5"/>
      <c r="R11666" s="5"/>
      <c r="S11666" s="5"/>
      <c r="T11666" s="5"/>
      <c r="U11666" s="5"/>
      <c r="V11666" s="5"/>
      <c r="W11666" s="5"/>
      <c r="X11666" s="5"/>
      <c r="Y11666" s="5"/>
      <c r="Z11666" s="5"/>
      <c r="AA11666" s="5"/>
    </row>
    <row r="11667" ht="51.0" customHeight="1">
      <c r="A11667" s="6"/>
      <c r="B11667" s="5"/>
      <c r="C11667" s="5"/>
      <c r="D11667" s="5"/>
      <c r="E11667" s="5"/>
      <c r="F11667" s="5"/>
      <c r="G11667" s="5"/>
      <c r="H11667" s="5"/>
      <c r="I11667" s="5"/>
      <c r="J11667" s="5"/>
      <c r="K11667" s="5"/>
      <c r="L11667" s="5"/>
      <c r="M11667" s="5"/>
      <c r="N11667" s="5"/>
      <c r="O11667" s="5"/>
      <c r="P11667" s="5"/>
      <c r="Q11667" s="5"/>
      <c r="R11667" s="5"/>
      <c r="S11667" s="5"/>
      <c r="T11667" s="5"/>
      <c r="U11667" s="5"/>
      <c r="V11667" s="5"/>
      <c r="W11667" s="5"/>
      <c r="X11667" s="5"/>
      <c r="Y11667" s="5"/>
      <c r="Z11667" s="5"/>
      <c r="AA11667" s="5"/>
    </row>
    <row r="11668" ht="51.0" customHeight="1">
      <c r="A11668" s="6"/>
      <c r="B11668" s="5"/>
      <c r="C11668" s="5"/>
      <c r="D11668" s="5"/>
      <c r="E11668" s="5"/>
      <c r="F11668" s="5"/>
      <c r="G11668" s="5"/>
      <c r="H11668" s="5"/>
      <c r="I11668" s="5"/>
      <c r="J11668" s="5"/>
      <c r="K11668" s="5"/>
      <c r="L11668" s="5"/>
      <c r="M11668" s="5"/>
      <c r="N11668" s="5"/>
      <c r="O11668" s="5"/>
      <c r="P11668" s="5"/>
      <c r="Q11668" s="5"/>
      <c r="R11668" s="5"/>
      <c r="S11668" s="5"/>
      <c r="T11668" s="5"/>
      <c r="U11668" s="5"/>
      <c r="V11668" s="5"/>
      <c r="W11668" s="5"/>
      <c r="X11668" s="5"/>
      <c r="Y11668" s="5"/>
      <c r="Z11668" s="5"/>
      <c r="AA11668" s="5"/>
    </row>
    <row r="11669" ht="51.0" customHeight="1">
      <c r="A11669" s="6"/>
      <c r="B11669" s="5"/>
      <c r="C11669" s="5"/>
      <c r="D11669" s="5"/>
      <c r="E11669" s="5"/>
      <c r="F11669" s="5"/>
      <c r="G11669" s="5"/>
      <c r="H11669" s="5"/>
      <c r="I11669" s="5"/>
      <c r="J11669" s="5"/>
      <c r="K11669" s="5"/>
      <c r="L11669" s="5"/>
      <c r="M11669" s="5"/>
      <c r="N11669" s="5"/>
      <c r="O11669" s="5"/>
      <c r="P11669" s="5"/>
      <c r="Q11669" s="5"/>
      <c r="R11669" s="5"/>
      <c r="S11669" s="5"/>
      <c r="T11669" s="5"/>
      <c r="U11669" s="5"/>
      <c r="V11669" s="5"/>
      <c r="W11669" s="5"/>
      <c r="X11669" s="5"/>
      <c r="Y11669" s="5"/>
      <c r="Z11669" s="5"/>
      <c r="AA11669" s="5"/>
    </row>
    <row r="11670" ht="51.0" customHeight="1">
      <c r="A11670" s="6"/>
      <c r="B11670" s="5"/>
      <c r="C11670" s="5"/>
      <c r="D11670" s="5"/>
      <c r="E11670" s="5"/>
      <c r="F11670" s="5"/>
      <c r="G11670" s="5"/>
      <c r="H11670" s="5"/>
      <c r="I11670" s="5"/>
      <c r="J11670" s="5"/>
      <c r="K11670" s="5"/>
      <c r="L11670" s="5"/>
      <c r="M11670" s="5"/>
      <c r="N11670" s="5"/>
      <c r="O11670" s="5"/>
      <c r="P11670" s="5"/>
      <c r="Q11670" s="5"/>
      <c r="R11670" s="5"/>
      <c r="S11670" s="5"/>
      <c r="T11670" s="5"/>
      <c r="U11670" s="5"/>
      <c r="V11670" s="5"/>
      <c r="W11670" s="5"/>
      <c r="X11670" s="5"/>
      <c r="Y11670" s="5"/>
      <c r="Z11670" s="5"/>
      <c r="AA11670" s="5"/>
    </row>
    <row r="11671" ht="51.0" customHeight="1">
      <c r="A11671" s="6"/>
      <c r="B11671" s="5"/>
      <c r="C11671" s="5"/>
      <c r="D11671" s="5"/>
      <c r="E11671" s="5"/>
      <c r="F11671" s="5"/>
      <c r="G11671" s="5"/>
      <c r="H11671" s="5"/>
      <c r="I11671" s="5"/>
      <c r="J11671" s="5"/>
      <c r="K11671" s="5"/>
      <c r="L11671" s="5"/>
      <c r="M11671" s="5"/>
      <c r="N11671" s="5"/>
      <c r="O11671" s="5"/>
      <c r="P11671" s="5"/>
      <c r="Q11671" s="5"/>
      <c r="R11671" s="5"/>
      <c r="S11671" s="5"/>
      <c r="T11671" s="5"/>
      <c r="U11671" s="5"/>
      <c r="V11671" s="5"/>
      <c r="W11671" s="5"/>
      <c r="X11671" s="5"/>
      <c r="Y11671" s="5"/>
      <c r="Z11671" s="5"/>
      <c r="AA11671" s="5"/>
    </row>
    <row r="11672" ht="51.0" customHeight="1">
      <c r="A11672" s="6"/>
      <c r="B11672" s="5"/>
      <c r="C11672" s="5"/>
      <c r="D11672" s="5"/>
      <c r="E11672" s="5"/>
      <c r="F11672" s="5"/>
      <c r="G11672" s="5"/>
      <c r="H11672" s="5"/>
      <c r="I11672" s="5"/>
      <c r="J11672" s="5"/>
      <c r="K11672" s="5"/>
      <c r="L11672" s="5"/>
      <c r="M11672" s="5"/>
      <c r="N11672" s="5"/>
      <c r="O11672" s="5"/>
      <c r="P11672" s="5"/>
      <c r="Q11672" s="5"/>
      <c r="R11672" s="5"/>
      <c r="S11672" s="5"/>
      <c r="T11672" s="5"/>
      <c r="U11672" s="5"/>
      <c r="V11672" s="5"/>
      <c r="W11672" s="5"/>
      <c r="X11672" s="5"/>
      <c r="Y11672" s="5"/>
      <c r="Z11672" s="5"/>
      <c r="AA11672" s="5"/>
    </row>
    <row r="11673" ht="51.0" customHeight="1">
      <c r="A11673" s="6"/>
      <c r="B11673" s="5"/>
      <c r="C11673" s="5"/>
      <c r="D11673" s="5"/>
      <c r="E11673" s="5"/>
      <c r="F11673" s="5"/>
      <c r="G11673" s="5"/>
      <c r="H11673" s="5"/>
      <c r="I11673" s="5"/>
      <c r="J11673" s="5"/>
      <c r="K11673" s="5"/>
      <c r="L11673" s="5"/>
      <c r="M11673" s="5"/>
      <c r="N11673" s="5"/>
      <c r="O11673" s="5"/>
      <c r="P11673" s="5"/>
      <c r="Q11673" s="5"/>
      <c r="R11673" s="5"/>
      <c r="S11673" s="5"/>
      <c r="T11673" s="5"/>
      <c r="U11673" s="5"/>
      <c r="V11673" s="5"/>
      <c r="W11673" s="5"/>
      <c r="X11673" s="5"/>
      <c r="Y11673" s="5"/>
      <c r="Z11673" s="5"/>
      <c r="AA11673" s="5"/>
    </row>
    <row r="11674" ht="51.0" customHeight="1">
      <c r="A11674" s="6"/>
      <c r="B11674" s="5"/>
      <c r="C11674" s="5"/>
      <c r="D11674" s="5"/>
      <c r="E11674" s="5"/>
      <c r="F11674" s="5"/>
      <c r="G11674" s="5"/>
      <c r="H11674" s="5"/>
      <c r="I11674" s="5"/>
      <c r="J11674" s="5"/>
      <c r="K11674" s="5"/>
      <c r="L11674" s="5"/>
      <c r="M11674" s="5"/>
      <c r="N11674" s="5"/>
      <c r="O11674" s="5"/>
      <c r="P11674" s="5"/>
      <c r="Q11674" s="5"/>
      <c r="R11674" s="5"/>
      <c r="S11674" s="5"/>
      <c r="T11674" s="5"/>
      <c r="U11674" s="5"/>
      <c r="V11674" s="5"/>
      <c r="W11674" s="5"/>
      <c r="X11674" s="5"/>
      <c r="Y11674" s="5"/>
      <c r="Z11674" s="5"/>
      <c r="AA11674" s="5"/>
    </row>
    <row r="11675" ht="51.0" customHeight="1">
      <c r="A11675" s="6"/>
      <c r="B11675" s="5"/>
      <c r="C11675" s="5"/>
      <c r="D11675" s="5"/>
      <c r="E11675" s="5"/>
      <c r="F11675" s="5"/>
      <c r="G11675" s="5"/>
      <c r="H11675" s="5"/>
      <c r="I11675" s="5"/>
      <c r="J11675" s="5"/>
      <c r="K11675" s="5"/>
      <c r="L11675" s="5"/>
      <c r="M11675" s="5"/>
      <c r="N11675" s="5"/>
      <c r="O11675" s="5"/>
      <c r="P11675" s="5"/>
      <c r="Q11675" s="5"/>
      <c r="R11675" s="5"/>
      <c r="S11675" s="5"/>
      <c r="T11675" s="5"/>
      <c r="U11675" s="5"/>
      <c r="V11675" s="5"/>
      <c r="W11675" s="5"/>
      <c r="X11675" s="5"/>
      <c r="Y11675" s="5"/>
      <c r="Z11675" s="5"/>
      <c r="AA11675" s="5"/>
    </row>
    <row r="11676" ht="51.0" customHeight="1">
      <c r="A11676" s="6"/>
      <c r="B11676" s="5"/>
      <c r="C11676" s="5"/>
      <c r="D11676" s="5"/>
      <c r="E11676" s="5"/>
      <c r="F11676" s="5"/>
      <c r="G11676" s="5"/>
      <c r="H11676" s="5"/>
      <c r="I11676" s="5"/>
      <c r="J11676" s="5"/>
      <c r="K11676" s="5"/>
      <c r="L11676" s="5"/>
      <c r="M11676" s="5"/>
      <c r="N11676" s="5"/>
      <c r="O11676" s="5"/>
      <c r="P11676" s="5"/>
      <c r="Q11676" s="5"/>
      <c r="R11676" s="5"/>
      <c r="S11676" s="5"/>
      <c r="T11676" s="5"/>
      <c r="U11676" s="5"/>
      <c r="V11676" s="5"/>
      <c r="W11676" s="5"/>
      <c r="X11676" s="5"/>
      <c r="Y11676" s="5"/>
      <c r="Z11676" s="5"/>
      <c r="AA11676" s="5"/>
    </row>
    <row r="11677" ht="51.0" customHeight="1">
      <c r="A11677" s="6"/>
      <c r="B11677" s="5"/>
      <c r="C11677" s="5"/>
      <c r="D11677" s="5"/>
      <c r="E11677" s="5"/>
      <c r="F11677" s="5"/>
      <c r="G11677" s="5"/>
      <c r="H11677" s="5"/>
      <c r="I11677" s="5"/>
      <c r="J11677" s="5"/>
      <c r="K11677" s="5"/>
      <c r="L11677" s="5"/>
      <c r="M11677" s="5"/>
      <c r="N11677" s="5"/>
      <c r="O11677" s="5"/>
      <c r="P11677" s="5"/>
      <c r="Q11677" s="5"/>
      <c r="R11677" s="5"/>
      <c r="S11677" s="5"/>
      <c r="T11677" s="5"/>
      <c r="U11677" s="5"/>
      <c r="V11677" s="5"/>
      <c r="W11677" s="5"/>
      <c r="X11677" s="5"/>
      <c r="Y11677" s="5"/>
      <c r="Z11677" s="5"/>
      <c r="AA11677" s="5"/>
    </row>
    <row r="11678" ht="51.0" customHeight="1">
      <c r="A11678" s="6"/>
      <c r="B11678" s="5"/>
      <c r="C11678" s="5"/>
      <c r="D11678" s="5"/>
      <c r="E11678" s="5"/>
      <c r="F11678" s="5"/>
      <c r="G11678" s="5"/>
      <c r="H11678" s="5"/>
      <c r="I11678" s="5"/>
      <c r="J11678" s="5"/>
      <c r="K11678" s="5"/>
      <c r="L11678" s="5"/>
      <c r="M11678" s="5"/>
      <c r="N11678" s="5"/>
      <c r="O11678" s="5"/>
      <c r="P11678" s="5"/>
      <c r="Q11678" s="5"/>
      <c r="R11678" s="5"/>
      <c r="S11678" s="5"/>
      <c r="T11678" s="5"/>
      <c r="U11678" s="5"/>
      <c r="V11678" s="5"/>
      <c r="W11678" s="5"/>
      <c r="X11678" s="5"/>
      <c r="Y11678" s="5"/>
      <c r="Z11678" s="5"/>
      <c r="AA11678" s="5"/>
    </row>
    <row r="11679" ht="51.0" customHeight="1">
      <c r="A11679" s="6"/>
      <c r="B11679" s="5"/>
      <c r="C11679" s="5"/>
      <c r="D11679" s="5"/>
      <c r="E11679" s="5"/>
      <c r="F11679" s="5"/>
      <c r="G11679" s="5"/>
      <c r="H11679" s="5"/>
      <c r="I11679" s="5"/>
      <c r="J11679" s="5"/>
      <c r="K11679" s="5"/>
      <c r="L11679" s="5"/>
      <c r="M11679" s="5"/>
      <c r="N11679" s="5"/>
      <c r="O11679" s="5"/>
      <c r="P11679" s="5"/>
      <c r="Q11679" s="5"/>
      <c r="R11679" s="5"/>
      <c r="S11679" s="5"/>
      <c r="T11679" s="5"/>
      <c r="U11679" s="5"/>
      <c r="V11679" s="5"/>
      <c r="W11679" s="5"/>
      <c r="X11679" s="5"/>
      <c r="Y11679" s="5"/>
      <c r="Z11679" s="5"/>
      <c r="AA11679" s="5"/>
    </row>
    <row r="11680" ht="51.0" customHeight="1">
      <c r="A11680" s="6"/>
      <c r="B11680" s="5"/>
      <c r="C11680" s="5"/>
      <c r="D11680" s="5"/>
      <c r="E11680" s="5"/>
      <c r="F11680" s="5"/>
      <c r="G11680" s="5"/>
      <c r="H11680" s="5"/>
      <c r="I11680" s="5"/>
      <c r="J11680" s="5"/>
      <c r="K11680" s="5"/>
      <c r="L11680" s="5"/>
      <c r="M11680" s="5"/>
      <c r="N11680" s="5"/>
      <c r="O11680" s="5"/>
      <c r="P11680" s="5"/>
      <c r="Q11680" s="5"/>
      <c r="R11680" s="5"/>
      <c r="S11680" s="5"/>
      <c r="T11680" s="5"/>
      <c r="U11680" s="5"/>
      <c r="V11680" s="5"/>
      <c r="W11680" s="5"/>
      <c r="X11680" s="5"/>
      <c r="Y11680" s="5"/>
      <c r="Z11680" s="5"/>
      <c r="AA11680" s="5"/>
    </row>
    <row r="11681" ht="51.0" customHeight="1">
      <c r="A11681" s="6"/>
      <c r="B11681" s="5"/>
      <c r="C11681" s="5"/>
      <c r="D11681" s="5"/>
      <c r="E11681" s="5"/>
      <c r="F11681" s="5"/>
      <c r="G11681" s="5"/>
      <c r="H11681" s="5"/>
      <c r="I11681" s="5"/>
      <c r="J11681" s="5"/>
      <c r="K11681" s="5"/>
      <c r="L11681" s="5"/>
      <c r="M11681" s="5"/>
      <c r="N11681" s="5"/>
      <c r="O11681" s="5"/>
      <c r="P11681" s="5"/>
      <c r="Q11681" s="5"/>
      <c r="R11681" s="5"/>
      <c r="S11681" s="5"/>
      <c r="T11681" s="5"/>
      <c r="U11681" s="5"/>
      <c r="V11681" s="5"/>
      <c r="W11681" s="5"/>
      <c r="X11681" s="5"/>
      <c r="Y11681" s="5"/>
      <c r="Z11681" s="5"/>
      <c r="AA11681" s="5"/>
    </row>
    <row r="11682" ht="51.0" customHeight="1">
      <c r="A11682" s="6"/>
      <c r="B11682" s="5"/>
      <c r="C11682" s="5"/>
      <c r="D11682" s="5"/>
      <c r="E11682" s="5"/>
      <c r="F11682" s="5"/>
      <c r="G11682" s="5"/>
      <c r="H11682" s="5"/>
      <c r="I11682" s="5"/>
      <c r="J11682" s="5"/>
      <c r="K11682" s="5"/>
      <c r="L11682" s="5"/>
      <c r="M11682" s="5"/>
      <c r="N11682" s="5"/>
      <c r="O11682" s="5"/>
      <c r="P11682" s="5"/>
      <c r="Q11682" s="5"/>
      <c r="R11682" s="5"/>
      <c r="S11682" s="5"/>
      <c r="T11682" s="5"/>
      <c r="U11682" s="5"/>
      <c r="V11682" s="5"/>
      <c r="W11682" s="5"/>
      <c r="X11682" s="5"/>
      <c r="Y11682" s="5"/>
      <c r="Z11682" s="5"/>
      <c r="AA11682" s="5"/>
    </row>
    <row r="11683" ht="51.0" customHeight="1">
      <c r="A11683" s="6"/>
      <c r="B11683" s="5"/>
      <c r="C11683" s="5"/>
      <c r="D11683" s="5"/>
      <c r="E11683" s="5"/>
      <c r="F11683" s="5"/>
      <c r="G11683" s="5"/>
      <c r="H11683" s="5"/>
      <c r="I11683" s="5"/>
      <c r="J11683" s="5"/>
      <c r="K11683" s="5"/>
      <c r="L11683" s="5"/>
      <c r="M11683" s="5"/>
      <c r="N11683" s="5"/>
      <c r="O11683" s="5"/>
      <c r="P11683" s="5"/>
      <c r="Q11683" s="5"/>
      <c r="R11683" s="5"/>
      <c r="S11683" s="5"/>
      <c r="T11683" s="5"/>
      <c r="U11683" s="5"/>
      <c r="V11683" s="5"/>
      <c r="W11683" s="5"/>
      <c r="X11683" s="5"/>
      <c r="Y11683" s="5"/>
      <c r="Z11683" s="5"/>
      <c r="AA11683" s="5"/>
    </row>
    <row r="11684" ht="51.0" customHeight="1">
      <c r="A11684" s="6"/>
      <c r="B11684" s="5"/>
      <c r="C11684" s="5"/>
      <c r="D11684" s="5"/>
      <c r="E11684" s="5"/>
      <c r="F11684" s="5"/>
      <c r="G11684" s="5"/>
      <c r="H11684" s="5"/>
      <c r="I11684" s="5"/>
      <c r="J11684" s="5"/>
      <c r="K11684" s="5"/>
      <c r="L11684" s="5"/>
      <c r="M11684" s="5"/>
      <c r="N11684" s="5"/>
      <c r="O11684" s="5"/>
      <c r="P11684" s="5"/>
      <c r="Q11684" s="5"/>
      <c r="R11684" s="5"/>
      <c r="S11684" s="5"/>
      <c r="T11684" s="5"/>
      <c r="U11684" s="5"/>
      <c r="V11684" s="5"/>
      <c r="W11684" s="5"/>
      <c r="X11684" s="5"/>
      <c r="Y11684" s="5"/>
      <c r="Z11684" s="5"/>
      <c r="AA11684" s="5"/>
    </row>
    <row r="11685" ht="51.0" customHeight="1">
      <c r="A11685" s="6"/>
      <c r="B11685" s="5"/>
      <c r="C11685" s="5"/>
      <c r="D11685" s="5"/>
      <c r="E11685" s="5"/>
      <c r="F11685" s="5"/>
      <c r="G11685" s="5"/>
      <c r="H11685" s="5"/>
      <c r="I11685" s="5"/>
      <c r="J11685" s="5"/>
      <c r="K11685" s="5"/>
      <c r="L11685" s="5"/>
      <c r="M11685" s="5"/>
      <c r="N11685" s="5"/>
      <c r="O11685" s="5"/>
      <c r="P11685" s="5"/>
      <c r="Q11685" s="5"/>
      <c r="R11685" s="5"/>
      <c r="S11685" s="5"/>
      <c r="T11685" s="5"/>
      <c r="U11685" s="5"/>
      <c r="V11685" s="5"/>
      <c r="W11685" s="5"/>
      <c r="X11685" s="5"/>
      <c r="Y11685" s="5"/>
      <c r="Z11685" s="5"/>
      <c r="AA11685" s="5"/>
    </row>
    <row r="11686" ht="51.0" customHeight="1">
      <c r="A11686" s="6"/>
      <c r="B11686" s="5"/>
      <c r="C11686" s="5"/>
      <c r="D11686" s="5"/>
      <c r="E11686" s="5"/>
      <c r="F11686" s="5"/>
      <c r="G11686" s="5"/>
      <c r="H11686" s="5"/>
      <c r="I11686" s="5"/>
      <c r="J11686" s="5"/>
      <c r="K11686" s="5"/>
      <c r="L11686" s="5"/>
      <c r="M11686" s="5"/>
      <c r="N11686" s="5"/>
      <c r="O11686" s="5"/>
      <c r="P11686" s="5"/>
      <c r="Q11686" s="5"/>
      <c r="R11686" s="5"/>
      <c r="S11686" s="5"/>
      <c r="T11686" s="5"/>
      <c r="U11686" s="5"/>
      <c r="V11686" s="5"/>
      <c r="W11686" s="5"/>
      <c r="X11686" s="5"/>
      <c r="Y11686" s="5"/>
      <c r="Z11686" s="5"/>
      <c r="AA11686" s="5"/>
    </row>
    <row r="11687" ht="51.0" customHeight="1">
      <c r="A11687" s="6"/>
      <c r="B11687" s="5"/>
      <c r="C11687" s="5"/>
      <c r="D11687" s="5"/>
      <c r="E11687" s="5"/>
      <c r="F11687" s="5"/>
      <c r="G11687" s="5"/>
      <c r="H11687" s="5"/>
      <c r="I11687" s="5"/>
      <c r="J11687" s="5"/>
      <c r="K11687" s="5"/>
      <c r="L11687" s="5"/>
      <c r="M11687" s="5"/>
      <c r="N11687" s="5"/>
      <c r="O11687" s="5"/>
      <c r="P11687" s="5"/>
      <c r="Q11687" s="5"/>
      <c r="R11687" s="5"/>
      <c r="S11687" s="5"/>
      <c r="T11687" s="5"/>
      <c r="U11687" s="5"/>
      <c r="V11687" s="5"/>
      <c r="W11687" s="5"/>
      <c r="X11687" s="5"/>
      <c r="Y11687" s="5"/>
      <c r="Z11687" s="5"/>
      <c r="AA11687" s="5"/>
    </row>
    <row r="11688" ht="51.0" customHeight="1">
      <c r="A11688" s="6"/>
      <c r="B11688" s="5"/>
      <c r="C11688" s="5"/>
      <c r="D11688" s="5"/>
      <c r="E11688" s="5"/>
      <c r="F11688" s="5"/>
      <c r="G11688" s="5"/>
      <c r="H11688" s="5"/>
      <c r="I11688" s="5"/>
      <c r="J11688" s="5"/>
      <c r="K11688" s="5"/>
      <c r="L11688" s="5"/>
      <c r="M11688" s="5"/>
      <c r="N11688" s="5"/>
      <c r="O11688" s="5"/>
      <c r="P11688" s="5"/>
      <c r="Q11688" s="5"/>
      <c r="R11688" s="5"/>
      <c r="S11688" s="5"/>
      <c r="T11688" s="5"/>
      <c r="U11688" s="5"/>
      <c r="V11688" s="5"/>
      <c r="W11688" s="5"/>
      <c r="X11688" s="5"/>
      <c r="Y11688" s="5"/>
      <c r="Z11688" s="5"/>
      <c r="AA11688" s="5"/>
    </row>
    <row r="11689" ht="51.0" customHeight="1">
      <c r="A11689" s="6"/>
      <c r="B11689" s="5"/>
      <c r="C11689" s="5"/>
      <c r="D11689" s="5"/>
      <c r="E11689" s="5"/>
      <c r="F11689" s="5"/>
      <c r="G11689" s="5"/>
      <c r="H11689" s="5"/>
      <c r="I11689" s="5"/>
      <c r="J11689" s="5"/>
      <c r="K11689" s="5"/>
      <c r="L11689" s="5"/>
      <c r="M11689" s="5"/>
      <c r="N11689" s="5"/>
      <c r="O11689" s="5"/>
      <c r="P11689" s="5"/>
      <c r="Q11689" s="5"/>
      <c r="R11689" s="5"/>
      <c r="S11689" s="5"/>
      <c r="T11689" s="5"/>
      <c r="U11689" s="5"/>
      <c r="V11689" s="5"/>
      <c r="W11689" s="5"/>
      <c r="X11689" s="5"/>
      <c r="Y11689" s="5"/>
      <c r="Z11689" s="5"/>
      <c r="AA11689" s="5"/>
    </row>
    <row r="11690" ht="51.0" customHeight="1">
      <c r="A11690" s="6"/>
      <c r="B11690" s="5"/>
      <c r="C11690" s="5"/>
      <c r="D11690" s="5"/>
      <c r="E11690" s="5"/>
      <c r="F11690" s="5"/>
      <c r="G11690" s="5"/>
      <c r="H11690" s="5"/>
      <c r="I11690" s="5"/>
      <c r="J11690" s="5"/>
      <c r="K11690" s="5"/>
      <c r="L11690" s="5"/>
      <c r="M11690" s="5"/>
      <c r="N11690" s="5"/>
      <c r="O11690" s="5"/>
      <c r="P11690" s="5"/>
      <c r="Q11690" s="5"/>
      <c r="R11690" s="5"/>
      <c r="S11690" s="5"/>
      <c r="T11690" s="5"/>
      <c r="U11690" s="5"/>
      <c r="V11690" s="5"/>
      <c r="W11690" s="5"/>
      <c r="X11690" s="5"/>
      <c r="Y11690" s="5"/>
      <c r="Z11690" s="5"/>
      <c r="AA11690" s="5"/>
    </row>
    <row r="11691" ht="51.0" customHeight="1">
      <c r="A11691" s="6"/>
      <c r="B11691" s="5"/>
      <c r="C11691" s="5"/>
      <c r="D11691" s="5"/>
      <c r="E11691" s="5"/>
      <c r="F11691" s="5"/>
      <c r="G11691" s="5"/>
      <c r="H11691" s="5"/>
      <c r="I11691" s="5"/>
      <c r="J11691" s="5"/>
      <c r="K11691" s="5"/>
      <c r="L11691" s="5"/>
      <c r="M11691" s="5"/>
      <c r="N11691" s="5"/>
      <c r="O11691" s="5"/>
      <c r="P11691" s="5"/>
      <c r="Q11691" s="5"/>
      <c r="R11691" s="5"/>
      <c r="S11691" s="5"/>
      <c r="T11691" s="5"/>
      <c r="U11691" s="5"/>
      <c r="V11691" s="5"/>
      <c r="W11691" s="5"/>
      <c r="X11691" s="5"/>
      <c r="Y11691" s="5"/>
      <c r="Z11691" s="5"/>
      <c r="AA11691" s="5"/>
    </row>
    <row r="11692" ht="51.0" customHeight="1">
      <c r="A11692" s="6"/>
      <c r="B11692" s="5"/>
      <c r="C11692" s="5"/>
      <c r="D11692" s="5"/>
      <c r="E11692" s="5"/>
      <c r="F11692" s="5"/>
      <c r="G11692" s="5"/>
      <c r="H11692" s="5"/>
      <c r="I11692" s="5"/>
      <c r="J11692" s="5"/>
      <c r="K11692" s="5"/>
      <c r="L11692" s="5"/>
      <c r="M11692" s="5"/>
      <c r="N11692" s="5"/>
      <c r="O11692" s="5"/>
      <c r="P11692" s="5"/>
      <c r="Q11692" s="5"/>
      <c r="R11692" s="5"/>
      <c r="S11692" s="5"/>
      <c r="T11692" s="5"/>
      <c r="U11692" s="5"/>
      <c r="V11692" s="5"/>
      <c r="W11692" s="5"/>
      <c r="X11692" s="5"/>
      <c r="Y11692" s="5"/>
      <c r="Z11692" s="5"/>
      <c r="AA11692" s="5"/>
    </row>
    <row r="11693" ht="51.0" customHeight="1">
      <c r="A11693" s="6"/>
      <c r="B11693" s="5"/>
      <c r="C11693" s="5"/>
      <c r="D11693" s="5"/>
      <c r="E11693" s="5"/>
      <c r="F11693" s="5"/>
      <c r="G11693" s="5"/>
      <c r="H11693" s="5"/>
      <c r="I11693" s="5"/>
      <c r="J11693" s="5"/>
      <c r="K11693" s="5"/>
      <c r="L11693" s="5"/>
      <c r="M11693" s="5"/>
      <c r="N11693" s="5"/>
      <c r="O11693" s="5"/>
      <c r="P11693" s="5"/>
      <c r="Q11693" s="5"/>
      <c r="R11693" s="5"/>
      <c r="S11693" s="5"/>
      <c r="T11693" s="5"/>
      <c r="U11693" s="5"/>
      <c r="V11693" s="5"/>
      <c r="W11693" s="5"/>
      <c r="X11693" s="5"/>
      <c r="Y11693" s="5"/>
      <c r="Z11693" s="5"/>
      <c r="AA11693" s="5"/>
    </row>
    <row r="11694" ht="51.0" customHeight="1">
      <c r="A11694" s="6"/>
      <c r="B11694" s="5"/>
      <c r="C11694" s="5"/>
      <c r="D11694" s="5"/>
      <c r="E11694" s="5"/>
      <c r="F11694" s="5"/>
      <c r="G11694" s="5"/>
      <c r="H11694" s="5"/>
      <c r="I11694" s="5"/>
      <c r="J11694" s="5"/>
      <c r="K11694" s="5"/>
      <c r="L11694" s="5"/>
      <c r="M11694" s="5"/>
      <c r="N11694" s="5"/>
      <c r="O11694" s="5"/>
      <c r="P11694" s="5"/>
      <c r="Q11694" s="5"/>
      <c r="R11694" s="5"/>
      <c r="S11694" s="5"/>
      <c r="T11694" s="5"/>
      <c r="U11694" s="5"/>
      <c r="V11694" s="5"/>
      <c r="W11694" s="5"/>
      <c r="X11694" s="5"/>
      <c r="Y11694" s="5"/>
      <c r="Z11694" s="5"/>
      <c r="AA11694" s="5"/>
    </row>
    <row r="11695" ht="51.0" customHeight="1">
      <c r="A11695" s="6"/>
      <c r="B11695" s="5"/>
      <c r="C11695" s="5"/>
      <c r="D11695" s="5"/>
      <c r="E11695" s="5"/>
      <c r="F11695" s="5"/>
      <c r="G11695" s="5"/>
      <c r="H11695" s="5"/>
      <c r="I11695" s="5"/>
      <c r="J11695" s="5"/>
      <c r="K11695" s="5"/>
      <c r="L11695" s="5"/>
      <c r="M11695" s="5"/>
      <c r="N11695" s="5"/>
      <c r="O11695" s="5"/>
      <c r="P11695" s="5"/>
      <c r="Q11695" s="5"/>
      <c r="R11695" s="5"/>
      <c r="S11695" s="5"/>
      <c r="T11695" s="5"/>
      <c r="U11695" s="5"/>
      <c r="V11695" s="5"/>
      <c r="W11695" s="5"/>
      <c r="X11695" s="5"/>
      <c r="Y11695" s="5"/>
      <c r="Z11695" s="5"/>
      <c r="AA11695" s="5"/>
    </row>
    <row r="11696" ht="51.0" customHeight="1">
      <c r="A11696" s="6"/>
      <c r="B11696" s="5"/>
      <c r="C11696" s="5"/>
      <c r="D11696" s="5"/>
      <c r="E11696" s="5"/>
      <c r="F11696" s="5"/>
      <c r="G11696" s="5"/>
      <c r="H11696" s="5"/>
      <c r="I11696" s="5"/>
      <c r="J11696" s="5"/>
      <c r="K11696" s="5"/>
      <c r="L11696" s="5"/>
      <c r="M11696" s="5"/>
      <c r="N11696" s="5"/>
      <c r="O11696" s="5"/>
      <c r="P11696" s="5"/>
      <c r="Q11696" s="5"/>
      <c r="R11696" s="5"/>
      <c r="S11696" s="5"/>
      <c r="T11696" s="5"/>
      <c r="U11696" s="5"/>
      <c r="V11696" s="5"/>
      <c r="W11696" s="5"/>
      <c r="X11696" s="5"/>
      <c r="Y11696" s="5"/>
      <c r="Z11696" s="5"/>
      <c r="AA11696" s="5"/>
    </row>
    <row r="11697" ht="51.0" customHeight="1">
      <c r="A11697" s="6"/>
      <c r="B11697" s="5"/>
      <c r="C11697" s="5"/>
      <c r="D11697" s="5"/>
      <c r="E11697" s="5"/>
      <c r="F11697" s="5"/>
      <c r="G11697" s="5"/>
      <c r="H11697" s="5"/>
      <c r="I11697" s="5"/>
      <c r="J11697" s="5"/>
      <c r="K11697" s="5"/>
      <c r="L11697" s="5"/>
      <c r="M11697" s="5"/>
      <c r="N11697" s="5"/>
      <c r="O11697" s="5"/>
      <c r="P11697" s="5"/>
      <c r="Q11697" s="5"/>
      <c r="R11697" s="5"/>
      <c r="S11697" s="5"/>
      <c r="T11697" s="5"/>
      <c r="U11697" s="5"/>
      <c r="V11697" s="5"/>
      <c r="W11697" s="5"/>
      <c r="X11697" s="5"/>
      <c r="Y11697" s="5"/>
      <c r="Z11697" s="5"/>
      <c r="AA11697" s="5"/>
    </row>
    <row r="11698" ht="51.0" customHeight="1">
      <c r="A11698" s="6"/>
      <c r="B11698" s="5"/>
      <c r="C11698" s="5"/>
      <c r="D11698" s="5"/>
      <c r="E11698" s="5"/>
      <c r="F11698" s="5"/>
      <c r="G11698" s="5"/>
      <c r="H11698" s="5"/>
      <c r="I11698" s="5"/>
      <c r="J11698" s="5"/>
      <c r="K11698" s="5"/>
      <c r="L11698" s="5"/>
      <c r="M11698" s="5"/>
      <c r="N11698" s="5"/>
      <c r="O11698" s="5"/>
      <c r="P11698" s="5"/>
      <c r="Q11698" s="5"/>
      <c r="R11698" s="5"/>
      <c r="S11698" s="5"/>
      <c r="T11698" s="5"/>
      <c r="U11698" s="5"/>
      <c r="V11698" s="5"/>
      <c r="W11698" s="5"/>
      <c r="X11698" s="5"/>
      <c r="Y11698" s="5"/>
      <c r="Z11698" s="5"/>
      <c r="AA11698" s="5"/>
    </row>
    <row r="11699" ht="51.0" customHeight="1">
      <c r="A11699" s="6"/>
      <c r="B11699" s="5"/>
      <c r="C11699" s="5"/>
      <c r="D11699" s="5"/>
      <c r="E11699" s="5"/>
      <c r="F11699" s="5"/>
      <c r="G11699" s="5"/>
      <c r="H11699" s="5"/>
      <c r="I11699" s="5"/>
      <c r="J11699" s="5"/>
      <c r="K11699" s="5"/>
      <c r="L11699" s="5"/>
      <c r="M11699" s="5"/>
      <c r="N11699" s="5"/>
      <c r="O11699" s="5"/>
      <c r="P11699" s="5"/>
      <c r="Q11699" s="5"/>
      <c r="R11699" s="5"/>
      <c r="S11699" s="5"/>
      <c r="T11699" s="5"/>
      <c r="U11699" s="5"/>
      <c r="V11699" s="5"/>
      <c r="W11699" s="5"/>
      <c r="X11699" s="5"/>
      <c r="Y11699" s="5"/>
      <c r="Z11699" s="5"/>
      <c r="AA11699" s="5"/>
    </row>
    <row r="11700" ht="51.0" customHeight="1">
      <c r="A11700" s="6"/>
      <c r="B11700" s="5"/>
      <c r="C11700" s="5"/>
      <c r="D11700" s="5"/>
      <c r="E11700" s="5"/>
      <c r="F11700" s="5"/>
      <c r="G11700" s="5"/>
      <c r="H11700" s="5"/>
      <c r="I11700" s="5"/>
      <c r="J11700" s="5"/>
      <c r="K11700" s="5"/>
      <c r="L11700" s="5"/>
      <c r="M11700" s="5"/>
      <c r="N11700" s="5"/>
      <c r="O11700" s="5"/>
      <c r="P11700" s="5"/>
      <c r="Q11700" s="5"/>
      <c r="R11700" s="5"/>
      <c r="S11700" s="5"/>
      <c r="T11700" s="5"/>
      <c r="U11700" s="5"/>
      <c r="V11700" s="5"/>
      <c r="W11700" s="5"/>
      <c r="X11700" s="5"/>
      <c r="Y11700" s="5"/>
      <c r="Z11700" s="5"/>
      <c r="AA11700" s="5"/>
    </row>
    <row r="11701" ht="51.0" customHeight="1">
      <c r="A11701" s="6"/>
      <c r="B11701" s="5"/>
      <c r="C11701" s="5"/>
      <c r="D11701" s="5"/>
      <c r="E11701" s="5"/>
      <c r="F11701" s="5"/>
      <c r="G11701" s="5"/>
      <c r="H11701" s="5"/>
      <c r="I11701" s="5"/>
      <c r="J11701" s="5"/>
      <c r="K11701" s="5"/>
      <c r="L11701" s="5"/>
      <c r="M11701" s="5"/>
      <c r="N11701" s="5"/>
      <c r="O11701" s="5"/>
      <c r="P11701" s="5"/>
      <c r="Q11701" s="5"/>
      <c r="R11701" s="5"/>
      <c r="S11701" s="5"/>
      <c r="T11701" s="5"/>
      <c r="U11701" s="5"/>
      <c r="V11701" s="5"/>
      <c r="W11701" s="5"/>
      <c r="X11701" s="5"/>
      <c r="Y11701" s="5"/>
      <c r="Z11701" s="5"/>
      <c r="AA11701" s="5"/>
    </row>
    <row r="11702" ht="51.0" customHeight="1">
      <c r="A11702" s="6"/>
      <c r="B11702" s="5"/>
      <c r="C11702" s="5"/>
      <c r="D11702" s="5"/>
      <c r="E11702" s="5"/>
      <c r="F11702" s="5"/>
      <c r="G11702" s="5"/>
      <c r="H11702" s="5"/>
      <c r="I11702" s="5"/>
      <c r="J11702" s="5"/>
      <c r="K11702" s="5"/>
      <c r="L11702" s="5"/>
      <c r="M11702" s="5"/>
      <c r="N11702" s="5"/>
      <c r="O11702" s="5"/>
      <c r="P11702" s="5"/>
      <c r="Q11702" s="5"/>
      <c r="R11702" s="5"/>
      <c r="S11702" s="5"/>
      <c r="T11702" s="5"/>
      <c r="U11702" s="5"/>
      <c r="V11702" s="5"/>
      <c r="W11702" s="5"/>
      <c r="X11702" s="5"/>
      <c r="Y11702" s="5"/>
      <c r="Z11702" s="5"/>
      <c r="AA11702" s="5"/>
    </row>
    <row r="11703" ht="51.0" customHeight="1">
      <c r="A11703" s="6"/>
      <c r="B11703" s="5"/>
      <c r="C11703" s="5"/>
      <c r="D11703" s="5"/>
      <c r="E11703" s="5"/>
      <c r="F11703" s="5"/>
      <c r="G11703" s="5"/>
      <c r="H11703" s="5"/>
      <c r="I11703" s="5"/>
      <c r="J11703" s="5"/>
      <c r="K11703" s="5"/>
      <c r="L11703" s="5"/>
      <c r="M11703" s="5"/>
      <c r="N11703" s="5"/>
      <c r="O11703" s="5"/>
      <c r="P11703" s="5"/>
      <c r="Q11703" s="5"/>
      <c r="R11703" s="5"/>
      <c r="S11703" s="5"/>
      <c r="T11703" s="5"/>
      <c r="U11703" s="5"/>
      <c r="V11703" s="5"/>
      <c r="W11703" s="5"/>
      <c r="X11703" s="5"/>
      <c r="Y11703" s="5"/>
      <c r="Z11703" s="5"/>
      <c r="AA11703" s="5"/>
    </row>
    <row r="11704" ht="51.0" customHeight="1">
      <c r="A11704" s="6"/>
      <c r="B11704" s="5"/>
      <c r="C11704" s="5"/>
      <c r="D11704" s="5"/>
      <c r="E11704" s="5"/>
      <c r="F11704" s="5"/>
      <c r="G11704" s="5"/>
      <c r="H11704" s="5"/>
      <c r="I11704" s="5"/>
      <c r="J11704" s="5"/>
      <c r="K11704" s="5"/>
      <c r="L11704" s="5"/>
      <c r="M11704" s="5"/>
      <c r="N11704" s="5"/>
      <c r="O11704" s="5"/>
      <c r="P11704" s="5"/>
      <c r="Q11704" s="5"/>
      <c r="R11704" s="5"/>
      <c r="S11704" s="5"/>
      <c r="T11704" s="5"/>
      <c r="U11704" s="5"/>
      <c r="V11704" s="5"/>
      <c r="W11704" s="5"/>
      <c r="X11704" s="5"/>
      <c r="Y11704" s="5"/>
      <c r="Z11704" s="5"/>
      <c r="AA11704" s="5"/>
    </row>
    <row r="11705" ht="51.0" customHeight="1">
      <c r="A11705" s="6"/>
      <c r="B11705" s="5"/>
      <c r="C11705" s="5"/>
      <c r="D11705" s="5"/>
      <c r="E11705" s="5"/>
      <c r="F11705" s="5"/>
      <c r="G11705" s="5"/>
      <c r="H11705" s="5"/>
      <c r="I11705" s="5"/>
      <c r="J11705" s="5"/>
      <c r="K11705" s="5"/>
      <c r="L11705" s="5"/>
      <c r="M11705" s="5"/>
      <c r="N11705" s="5"/>
      <c r="O11705" s="5"/>
      <c r="P11705" s="5"/>
      <c r="Q11705" s="5"/>
      <c r="R11705" s="5"/>
      <c r="S11705" s="5"/>
      <c r="T11705" s="5"/>
      <c r="U11705" s="5"/>
      <c r="V11705" s="5"/>
      <c r="W11705" s="5"/>
      <c r="X11705" s="5"/>
      <c r="Y11705" s="5"/>
      <c r="Z11705" s="5"/>
      <c r="AA11705" s="5"/>
    </row>
    <row r="11706" ht="51.0" customHeight="1">
      <c r="A11706" s="6"/>
      <c r="B11706" s="5"/>
      <c r="C11706" s="5"/>
      <c r="D11706" s="5"/>
      <c r="E11706" s="5"/>
      <c r="F11706" s="5"/>
      <c r="G11706" s="5"/>
      <c r="H11706" s="5"/>
      <c r="I11706" s="5"/>
      <c r="J11706" s="5"/>
      <c r="K11706" s="5"/>
      <c r="L11706" s="5"/>
      <c r="M11706" s="5"/>
      <c r="N11706" s="5"/>
      <c r="O11706" s="5"/>
      <c r="P11706" s="5"/>
      <c r="Q11706" s="5"/>
      <c r="R11706" s="5"/>
      <c r="S11706" s="5"/>
      <c r="T11706" s="5"/>
      <c r="U11706" s="5"/>
      <c r="V11706" s="5"/>
      <c r="W11706" s="5"/>
      <c r="X11706" s="5"/>
      <c r="Y11706" s="5"/>
      <c r="Z11706" s="5"/>
      <c r="AA11706" s="5"/>
    </row>
    <row r="11707" ht="51.0" customHeight="1">
      <c r="A11707" s="6"/>
      <c r="B11707" s="5"/>
      <c r="C11707" s="5"/>
      <c r="D11707" s="5"/>
      <c r="E11707" s="5"/>
      <c r="F11707" s="5"/>
      <c r="G11707" s="5"/>
      <c r="H11707" s="5"/>
      <c r="I11707" s="5"/>
      <c r="J11707" s="5"/>
      <c r="K11707" s="5"/>
      <c r="L11707" s="5"/>
      <c r="M11707" s="5"/>
      <c r="N11707" s="5"/>
      <c r="O11707" s="5"/>
      <c r="P11707" s="5"/>
      <c r="Q11707" s="5"/>
      <c r="R11707" s="5"/>
      <c r="S11707" s="5"/>
      <c r="T11707" s="5"/>
      <c r="U11707" s="5"/>
      <c r="V11707" s="5"/>
      <c r="W11707" s="5"/>
      <c r="X11707" s="5"/>
      <c r="Y11707" s="5"/>
      <c r="Z11707" s="5"/>
      <c r="AA11707" s="5"/>
    </row>
    <row r="11708" ht="51.0" customHeight="1">
      <c r="A11708" s="6"/>
      <c r="B11708" s="5"/>
      <c r="C11708" s="5"/>
      <c r="D11708" s="5"/>
      <c r="E11708" s="5"/>
      <c r="F11708" s="5"/>
      <c r="G11708" s="5"/>
      <c r="H11708" s="5"/>
      <c r="I11708" s="5"/>
      <c r="J11708" s="5"/>
      <c r="K11708" s="5"/>
      <c r="L11708" s="5"/>
      <c r="M11708" s="5"/>
      <c r="N11708" s="5"/>
      <c r="O11708" s="5"/>
      <c r="P11708" s="5"/>
      <c r="Q11708" s="5"/>
      <c r="R11708" s="5"/>
      <c r="S11708" s="5"/>
      <c r="T11708" s="5"/>
      <c r="U11708" s="5"/>
      <c r="V11708" s="5"/>
      <c r="W11708" s="5"/>
      <c r="X11708" s="5"/>
      <c r="Y11708" s="5"/>
      <c r="Z11708" s="5"/>
      <c r="AA11708" s="5"/>
    </row>
    <row r="11709" ht="51.0" customHeight="1">
      <c r="A11709" s="6"/>
      <c r="B11709" s="5"/>
      <c r="C11709" s="5"/>
      <c r="D11709" s="5"/>
      <c r="E11709" s="5"/>
      <c r="F11709" s="5"/>
      <c r="G11709" s="5"/>
      <c r="H11709" s="5"/>
      <c r="I11709" s="5"/>
      <c r="J11709" s="5"/>
      <c r="K11709" s="5"/>
      <c r="L11709" s="5"/>
      <c r="M11709" s="5"/>
      <c r="N11709" s="5"/>
      <c r="O11709" s="5"/>
      <c r="P11709" s="5"/>
      <c r="Q11709" s="5"/>
      <c r="R11709" s="5"/>
      <c r="S11709" s="5"/>
      <c r="T11709" s="5"/>
      <c r="U11709" s="5"/>
      <c r="V11709" s="5"/>
      <c r="W11709" s="5"/>
      <c r="X11709" s="5"/>
      <c r="Y11709" s="5"/>
      <c r="Z11709" s="5"/>
      <c r="AA11709" s="5"/>
    </row>
    <row r="11710" ht="51.0" customHeight="1">
      <c r="A11710" s="6"/>
      <c r="B11710" s="5"/>
      <c r="C11710" s="5"/>
      <c r="D11710" s="5"/>
      <c r="E11710" s="5"/>
      <c r="F11710" s="5"/>
      <c r="G11710" s="5"/>
      <c r="H11710" s="5"/>
      <c r="I11710" s="5"/>
      <c r="J11710" s="5"/>
      <c r="K11710" s="5"/>
      <c r="L11710" s="5"/>
      <c r="M11710" s="5"/>
      <c r="N11710" s="5"/>
      <c r="O11710" s="5"/>
      <c r="P11710" s="5"/>
      <c r="Q11710" s="5"/>
      <c r="R11710" s="5"/>
      <c r="S11710" s="5"/>
      <c r="T11710" s="5"/>
      <c r="U11710" s="5"/>
      <c r="V11710" s="5"/>
      <c r="W11710" s="5"/>
      <c r="X11710" s="5"/>
      <c r="Y11710" s="5"/>
      <c r="Z11710" s="5"/>
      <c r="AA11710" s="5"/>
    </row>
    <row r="11711" ht="51.0" customHeight="1">
      <c r="A11711" s="6"/>
      <c r="B11711" s="5"/>
      <c r="C11711" s="5"/>
      <c r="D11711" s="5"/>
      <c r="E11711" s="5"/>
      <c r="F11711" s="5"/>
      <c r="G11711" s="5"/>
      <c r="H11711" s="5"/>
      <c r="I11711" s="5"/>
      <c r="J11711" s="5"/>
      <c r="K11711" s="5"/>
      <c r="L11711" s="5"/>
      <c r="M11711" s="5"/>
      <c r="N11711" s="5"/>
      <c r="O11711" s="5"/>
      <c r="P11711" s="5"/>
      <c r="Q11711" s="5"/>
      <c r="R11711" s="5"/>
      <c r="S11711" s="5"/>
      <c r="T11711" s="5"/>
      <c r="U11711" s="5"/>
      <c r="V11711" s="5"/>
      <c r="W11711" s="5"/>
      <c r="X11711" s="5"/>
      <c r="Y11711" s="5"/>
      <c r="Z11711" s="5"/>
      <c r="AA11711" s="5"/>
    </row>
    <row r="11712" ht="51.0" customHeight="1">
      <c r="A11712" s="6"/>
      <c r="B11712" s="5"/>
      <c r="C11712" s="5"/>
      <c r="D11712" s="5"/>
      <c r="E11712" s="5"/>
      <c r="F11712" s="5"/>
      <c r="G11712" s="5"/>
      <c r="H11712" s="5"/>
      <c r="I11712" s="5"/>
      <c r="J11712" s="5"/>
      <c r="K11712" s="5"/>
      <c r="L11712" s="5"/>
      <c r="M11712" s="5"/>
      <c r="N11712" s="5"/>
      <c r="O11712" s="5"/>
      <c r="P11712" s="5"/>
      <c r="Q11712" s="5"/>
      <c r="R11712" s="5"/>
      <c r="S11712" s="5"/>
      <c r="T11712" s="5"/>
      <c r="U11712" s="5"/>
      <c r="V11712" s="5"/>
      <c r="W11712" s="5"/>
      <c r="X11712" s="5"/>
      <c r="Y11712" s="5"/>
      <c r="Z11712" s="5"/>
      <c r="AA11712" s="5"/>
    </row>
    <row r="11713" ht="51.0" customHeight="1">
      <c r="A11713" s="6"/>
      <c r="B11713" s="5"/>
      <c r="C11713" s="5"/>
      <c r="D11713" s="5"/>
      <c r="E11713" s="5"/>
      <c r="F11713" s="5"/>
      <c r="G11713" s="5"/>
      <c r="H11713" s="5"/>
      <c r="I11713" s="5"/>
      <c r="J11713" s="5"/>
      <c r="K11713" s="5"/>
      <c r="L11713" s="5"/>
      <c r="M11713" s="5"/>
      <c r="N11713" s="5"/>
      <c r="O11713" s="5"/>
      <c r="P11713" s="5"/>
      <c r="Q11713" s="5"/>
      <c r="R11713" s="5"/>
      <c r="S11713" s="5"/>
      <c r="T11713" s="5"/>
      <c r="U11713" s="5"/>
      <c r="V11713" s="5"/>
      <c r="W11713" s="5"/>
      <c r="X11713" s="5"/>
      <c r="Y11713" s="5"/>
      <c r="Z11713" s="5"/>
      <c r="AA11713" s="5"/>
    </row>
    <row r="11714" ht="51.0" customHeight="1">
      <c r="A11714" s="6"/>
      <c r="B11714" s="5"/>
      <c r="C11714" s="5"/>
      <c r="D11714" s="5"/>
      <c r="E11714" s="5"/>
      <c r="F11714" s="5"/>
      <c r="G11714" s="5"/>
      <c r="H11714" s="5"/>
      <c r="I11714" s="5"/>
      <c r="J11714" s="5"/>
      <c r="K11714" s="5"/>
      <c r="L11714" s="5"/>
      <c r="M11714" s="5"/>
      <c r="N11714" s="5"/>
      <c r="O11714" s="5"/>
      <c r="P11714" s="5"/>
      <c r="Q11714" s="5"/>
      <c r="R11714" s="5"/>
      <c r="S11714" s="5"/>
      <c r="T11714" s="5"/>
      <c r="U11714" s="5"/>
      <c r="V11714" s="5"/>
      <c r="W11714" s="5"/>
      <c r="X11714" s="5"/>
      <c r="Y11714" s="5"/>
      <c r="Z11714" s="5"/>
      <c r="AA11714" s="5"/>
    </row>
    <row r="11715" ht="51.0" customHeight="1">
      <c r="A11715" s="6"/>
      <c r="B11715" s="5"/>
      <c r="C11715" s="5"/>
      <c r="D11715" s="5"/>
      <c r="E11715" s="5"/>
      <c r="F11715" s="5"/>
      <c r="G11715" s="5"/>
      <c r="H11715" s="5"/>
      <c r="I11715" s="5"/>
      <c r="J11715" s="5"/>
      <c r="K11715" s="5"/>
      <c r="L11715" s="5"/>
      <c r="M11715" s="5"/>
      <c r="N11715" s="5"/>
      <c r="O11715" s="5"/>
      <c r="P11715" s="5"/>
      <c r="Q11715" s="5"/>
      <c r="R11715" s="5"/>
      <c r="S11715" s="5"/>
      <c r="T11715" s="5"/>
      <c r="U11715" s="5"/>
      <c r="V11715" s="5"/>
      <c r="W11715" s="5"/>
      <c r="X11715" s="5"/>
      <c r="Y11715" s="5"/>
      <c r="Z11715" s="5"/>
      <c r="AA11715" s="5"/>
    </row>
    <row r="11716" ht="51.0" customHeight="1">
      <c r="A11716" s="6"/>
      <c r="B11716" s="5"/>
      <c r="C11716" s="5"/>
      <c r="D11716" s="5"/>
      <c r="E11716" s="5"/>
      <c r="F11716" s="5"/>
      <c r="G11716" s="5"/>
      <c r="H11716" s="5"/>
      <c r="I11716" s="5"/>
      <c r="J11716" s="5"/>
      <c r="K11716" s="5"/>
      <c r="L11716" s="5"/>
      <c r="M11716" s="5"/>
      <c r="N11716" s="5"/>
      <c r="O11716" s="5"/>
      <c r="P11716" s="5"/>
      <c r="Q11716" s="5"/>
      <c r="R11716" s="5"/>
      <c r="S11716" s="5"/>
      <c r="T11716" s="5"/>
      <c r="U11716" s="5"/>
      <c r="V11716" s="5"/>
      <c r="W11716" s="5"/>
      <c r="X11716" s="5"/>
      <c r="Y11716" s="5"/>
      <c r="Z11716" s="5"/>
      <c r="AA11716" s="5"/>
    </row>
    <row r="11717" ht="51.0" customHeight="1">
      <c r="A11717" s="6"/>
      <c r="B11717" s="5"/>
      <c r="C11717" s="5"/>
      <c r="D11717" s="5"/>
      <c r="E11717" s="5"/>
      <c r="F11717" s="5"/>
      <c r="G11717" s="5"/>
      <c r="H11717" s="5"/>
      <c r="I11717" s="5"/>
      <c r="J11717" s="5"/>
      <c r="K11717" s="5"/>
      <c r="L11717" s="5"/>
      <c r="M11717" s="5"/>
      <c r="N11717" s="5"/>
      <c r="O11717" s="5"/>
      <c r="P11717" s="5"/>
      <c r="Q11717" s="5"/>
      <c r="R11717" s="5"/>
      <c r="S11717" s="5"/>
      <c r="T11717" s="5"/>
      <c r="U11717" s="5"/>
      <c r="V11717" s="5"/>
      <c r="W11717" s="5"/>
      <c r="X11717" s="5"/>
      <c r="Y11717" s="5"/>
      <c r="Z11717" s="5"/>
      <c r="AA11717" s="5"/>
    </row>
    <row r="11718" ht="51.0" customHeight="1">
      <c r="A11718" s="6"/>
      <c r="B11718" s="5"/>
      <c r="C11718" s="5"/>
      <c r="D11718" s="5"/>
      <c r="E11718" s="5"/>
      <c r="F11718" s="5"/>
      <c r="G11718" s="5"/>
      <c r="H11718" s="5"/>
      <c r="I11718" s="5"/>
      <c r="J11718" s="5"/>
      <c r="K11718" s="5"/>
      <c r="L11718" s="5"/>
      <c r="M11718" s="5"/>
      <c r="N11718" s="5"/>
      <c r="O11718" s="5"/>
      <c r="P11718" s="5"/>
      <c r="Q11718" s="5"/>
      <c r="R11718" s="5"/>
      <c r="S11718" s="5"/>
      <c r="T11718" s="5"/>
      <c r="U11718" s="5"/>
      <c r="V11718" s="5"/>
      <c r="W11718" s="5"/>
      <c r="X11718" s="5"/>
      <c r="Y11718" s="5"/>
      <c r="Z11718" s="5"/>
      <c r="AA11718" s="5"/>
    </row>
    <row r="11719" ht="51.0" customHeight="1">
      <c r="A11719" s="6"/>
      <c r="B11719" s="5"/>
      <c r="C11719" s="5"/>
      <c r="D11719" s="5"/>
      <c r="E11719" s="5"/>
      <c r="F11719" s="5"/>
      <c r="G11719" s="5"/>
      <c r="H11719" s="5"/>
      <c r="I11719" s="5"/>
      <c r="J11719" s="5"/>
      <c r="K11719" s="5"/>
      <c r="L11719" s="5"/>
      <c r="M11719" s="5"/>
      <c r="N11719" s="5"/>
      <c r="O11719" s="5"/>
      <c r="P11719" s="5"/>
      <c r="Q11719" s="5"/>
      <c r="R11719" s="5"/>
      <c r="S11719" s="5"/>
      <c r="T11719" s="5"/>
      <c r="U11719" s="5"/>
      <c r="V11719" s="5"/>
      <c r="W11719" s="5"/>
      <c r="X11719" s="5"/>
      <c r="Y11719" s="5"/>
      <c r="Z11719" s="5"/>
      <c r="AA11719" s="5"/>
    </row>
    <row r="11720" ht="51.0" customHeight="1">
      <c r="A11720" s="6"/>
      <c r="B11720" s="5"/>
      <c r="C11720" s="5"/>
      <c r="D11720" s="5"/>
      <c r="E11720" s="5"/>
      <c r="F11720" s="5"/>
      <c r="G11720" s="5"/>
      <c r="H11720" s="5"/>
      <c r="I11720" s="5"/>
      <c r="J11720" s="5"/>
      <c r="K11720" s="5"/>
      <c r="L11720" s="5"/>
      <c r="M11720" s="5"/>
      <c r="N11720" s="5"/>
      <c r="O11720" s="5"/>
      <c r="P11720" s="5"/>
      <c r="Q11720" s="5"/>
      <c r="R11720" s="5"/>
      <c r="S11720" s="5"/>
      <c r="T11720" s="5"/>
      <c r="U11720" s="5"/>
      <c r="V11720" s="5"/>
      <c r="W11720" s="5"/>
      <c r="X11720" s="5"/>
      <c r="Y11720" s="5"/>
      <c r="Z11720" s="5"/>
      <c r="AA11720" s="5"/>
    </row>
    <row r="11721" ht="51.0" customHeight="1">
      <c r="A11721" s="6"/>
      <c r="B11721" s="5"/>
      <c r="C11721" s="5"/>
      <c r="D11721" s="5"/>
      <c r="E11721" s="5"/>
      <c r="F11721" s="5"/>
      <c r="G11721" s="5"/>
      <c r="H11721" s="5"/>
      <c r="I11721" s="5"/>
      <c r="J11721" s="5"/>
      <c r="K11721" s="5"/>
      <c r="L11721" s="5"/>
      <c r="M11721" s="5"/>
      <c r="N11721" s="5"/>
      <c r="O11721" s="5"/>
      <c r="P11721" s="5"/>
      <c r="Q11721" s="5"/>
      <c r="R11721" s="5"/>
      <c r="S11721" s="5"/>
      <c r="T11721" s="5"/>
      <c r="U11721" s="5"/>
      <c r="V11721" s="5"/>
      <c r="W11721" s="5"/>
      <c r="X11721" s="5"/>
      <c r="Y11721" s="5"/>
      <c r="Z11721" s="5"/>
      <c r="AA11721" s="5"/>
    </row>
    <row r="11722" ht="51.0" customHeight="1">
      <c r="A11722" s="6"/>
      <c r="B11722" s="5"/>
      <c r="C11722" s="5"/>
      <c r="D11722" s="5"/>
      <c r="E11722" s="5"/>
      <c r="F11722" s="5"/>
      <c r="G11722" s="5"/>
      <c r="H11722" s="5"/>
      <c r="I11722" s="5"/>
      <c r="J11722" s="5"/>
      <c r="K11722" s="5"/>
      <c r="L11722" s="5"/>
      <c r="M11722" s="5"/>
      <c r="N11722" s="5"/>
      <c r="O11722" s="5"/>
      <c r="P11722" s="5"/>
      <c r="Q11722" s="5"/>
      <c r="R11722" s="5"/>
      <c r="S11722" s="5"/>
      <c r="T11722" s="5"/>
      <c r="U11722" s="5"/>
      <c r="V11722" s="5"/>
      <c r="W11722" s="5"/>
      <c r="X11722" s="5"/>
      <c r="Y11722" s="5"/>
      <c r="Z11722" s="5"/>
      <c r="AA11722" s="5"/>
    </row>
    <row r="11723" ht="51.0" customHeight="1">
      <c r="A11723" s="6"/>
      <c r="B11723" s="5"/>
      <c r="C11723" s="5"/>
      <c r="D11723" s="5"/>
      <c r="E11723" s="5"/>
      <c r="F11723" s="5"/>
      <c r="G11723" s="5"/>
      <c r="H11723" s="5"/>
      <c r="I11723" s="5"/>
      <c r="J11723" s="5"/>
      <c r="K11723" s="5"/>
      <c r="L11723" s="5"/>
      <c r="M11723" s="5"/>
      <c r="N11723" s="5"/>
      <c r="O11723" s="5"/>
      <c r="P11723" s="5"/>
      <c r="Q11723" s="5"/>
      <c r="R11723" s="5"/>
      <c r="S11723" s="5"/>
      <c r="T11723" s="5"/>
      <c r="U11723" s="5"/>
      <c r="V11723" s="5"/>
      <c r="W11723" s="5"/>
      <c r="X11723" s="5"/>
      <c r="Y11723" s="5"/>
      <c r="Z11723" s="5"/>
      <c r="AA11723" s="5"/>
    </row>
    <row r="11724" ht="51.0" customHeight="1">
      <c r="A11724" s="6"/>
      <c r="B11724" s="5"/>
      <c r="C11724" s="5"/>
      <c r="D11724" s="5"/>
      <c r="E11724" s="5"/>
      <c r="F11724" s="5"/>
      <c r="G11724" s="5"/>
      <c r="H11724" s="5"/>
      <c r="I11724" s="5"/>
      <c r="J11724" s="5"/>
      <c r="K11724" s="5"/>
      <c r="L11724" s="5"/>
      <c r="M11724" s="5"/>
      <c r="N11724" s="5"/>
      <c r="O11724" s="5"/>
      <c r="P11724" s="5"/>
      <c r="Q11724" s="5"/>
      <c r="R11724" s="5"/>
      <c r="S11724" s="5"/>
      <c r="T11724" s="5"/>
      <c r="U11724" s="5"/>
      <c r="V11724" s="5"/>
      <c r="W11724" s="5"/>
      <c r="X11724" s="5"/>
      <c r="Y11724" s="5"/>
      <c r="Z11724" s="5"/>
      <c r="AA11724" s="5"/>
    </row>
    <row r="11725" ht="51.0" customHeight="1">
      <c r="A11725" s="6"/>
      <c r="B11725" s="5"/>
      <c r="C11725" s="5"/>
      <c r="D11725" s="5"/>
      <c r="E11725" s="5"/>
      <c r="F11725" s="5"/>
      <c r="G11725" s="5"/>
      <c r="H11725" s="5"/>
      <c r="I11725" s="5"/>
      <c r="J11725" s="5"/>
      <c r="K11725" s="5"/>
      <c r="L11725" s="5"/>
      <c r="M11725" s="5"/>
      <c r="N11725" s="5"/>
      <c r="O11725" s="5"/>
      <c r="P11725" s="5"/>
      <c r="Q11725" s="5"/>
      <c r="R11725" s="5"/>
      <c r="S11725" s="5"/>
      <c r="T11725" s="5"/>
      <c r="U11725" s="5"/>
      <c r="V11725" s="5"/>
      <c r="W11725" s="5"/>
      <c r="X11725" s="5"/>
      <c r="Y11725" s="5"/>
      <c r="Z11725" s="5"/>
      <c r="AA11725" s="5"/>
    </row>
    <row r="11726" ht="51.0" customHeight="1">
      <c r="A11726" s="6"/>
      <c r="B11726" s="5"/>
      <c r="C11726" s="5"/>
      <c r="D11726" s="5"/>
      <c r="E11726" s="5"/>
      <c r="F11726" s="5"/>
      <c r="G11726" s="5"/>
      <c r="H11726" s="5"/>
      <c r="I11726" s="5"/>
      <c r="J11726" s="5"/>
      <c r="K11726" s="5"/>
      <c r="L11726" s="5"/>
      <c r="M11726" s="5"/>
      <c r="N11726" s="5"/>
      <c r="O11726" s="5"/>
      <c r="P11726" s="5"/>
      <c r="Q11726" s="5"/>
      <c r="R11726" s="5"/>
      <c r="S11726" s="5"/>
      <c r="T11726" s="5"/>
      <c r="U11726" s="5"/>
      <c r="V11726" s="5"/>
      <c r="W11726" s="5"/>
      <c r="X11726" s="5"/>
      <c r="Y11726" s="5"/>
      <c r="Z11726" s="5"/>
      <c r="AA11726" s="5"/>
    </row>
    <row r="11727" ht="51.0" customHeight="1">
      <c r="A11727" s="6"/>
      <c r="B11727" s="5"/>
      <c r="C11727" s="5"/>
      <c r="D11727" s="5"/>
      <c r="E11727" s="5"/>
      <c r="F11727" s="5"/>
      <c r="G11727" s="5"/>
      <c r="H11727" s="5"/>
      <c r="I11727" s="5"/>
      <c r="J11727" s="5"/>
      <c r="K11727" s="5"/>
      <c r="L11727" s="5"/>
      <c r="M11727" s="5"/>
      <c r="N11727" s="5"/>
      <c r="O11727" s="5"/>
      <c r="P11727" s="5"/>
      <c r="Q11727" s="5"/>
      <c r="R11727" s="5"/>
      <c r="S11727" s="5"/>
      <c r="T11727" s="5"/>
      <c r="U11727" s="5"/>
      <c r="V11727" s="5"/>
      <c r="W11727" s="5"/>
      <c r="X11727" s="5"/>
      <c r="Y11727" s="5"/>
      <c r="Z11727" s="5"/>
      <c r="AA11727" s="5"/>
    </row>
    <row r="11728" ht="51.0" customHeight="1">
      <c r="A11728" s="6"/>
      <c r="B11728" s="5"/>
      <c r="C11728" s="5"/>
      <c r="D11728" s="5"/>
      <c r="E11728" s="5"/>
      <c r="F11728" s="5"/>
      <c r="G11728" s="5"/>
      <c r="H11728" s="5"/>
      <c r="I11728" s="5"/>
      <c r="J11728" s="5"/>
      <c r="K11728" s="5"/>
      <c r="L11728" s="5"/>
      <c r="M11728" s="5"/>
      <c r="N11728" s="5"/>
      <c r="O11728" s="5"/>
      <c r="P11728" s="5"/>
      <c r="Q11728" s="5"/>
      <c r="R11728" s="5"/>
      <c r="S11728" s="5"/>
      <c r="T11728" s="5"/>
      <c r="U11728" s="5"/>
      <c r="V11728" s="5"/>
      <c r="W11728" s="5"/>
      <c r="X11728" s="5"/>
      <c r="Y11728" s="5"/>
      <c r="Z11728" s="5"/>
      <c r="AA11728" s="5"/>
    </row>
    <row r="11729" ht="51.0" customHeight="1">
      <c r="A11729" s="6"/>
      <c r="B11729" s="5"/>
      <c r="C11729" s="5"/>
      <c r="D11729" s="5"/>
      <c r="E11729" s="5"/>
      <c r="F11729" s="5"/>
      <c r="G11729" s="5"/>
      <c r="H11729" s="5"/>
      <c r="I11729" s="5"/>
      <c r="J11729" s="5"/>
      <c r="K11729" s="5"/>
      <c r="L11729" s="5"/>
      <c r="M11729" s="5"/>
      <c r="N11729" s="5"/>
      <c r="O11729" s="5"/>
      <c r="P11729" s="5"/>
      <c r="Q11729" s="5"/>
      <c r="R11729" s="5"/>
      <c r="S11729" s="5"/>
      <c r="T11729" s="5"/>
      <c r="U11729" s="5"/>
      <c r="V11729" s="5"/>
      <c r="W11729" s="5"/>
      <c r="X11729" s="5"/>
      <c r="Y11729" s="5"/>
      <c r="Z11729" s="5"/>
      <c r="AA11729" s="5"/>
    </row>
    <row r="11730" ht="51.0" customHeight="1">
      <c r="A11730" s="6"/>
      <c r="B11730" s="5"/>
      <c r="C11730" s="5"/>
      <c r="D11730" s="5"/>
      <c r="E11730" s="5"/>
      <c r="F11730" s="5"/>
      <c r="G11730" s="5"/>
      <c r="H11730" s="5"/>
      <c r="I11730" s="5"/>
      <c r="J11730" s="5"/>
      <c r="K11730" s="5"/>
      <c r="L11730" s="5"/>
      <c r="M11730" s="5"/>
      <c r="N11730" s="5"/>
      <c r="O11730" s="5"/>
      <c r="P11730" s="5"/>
      <c r="Q11730" s="5"/>
      <c r="R11730" s="5"/>
      <c r="S11730" s="5"/>
      <c r="T11730" s="5"/>
      <c r="U11730" s="5"/>
      <c r="V11730" s="5"/>
      <c r="W11730" s="5"/>
      <c r="X11730" s="5"/>
      <c r="Y11730" s="5"/>
      <c r="Z11730" s="5"/>
      <c r="AA11730" s="5"/>
    </row>
    <row r="11731" ht="51.0" customHeight="1">
      <c r="A11731" s="6"/>
      <c r="B11731" s="5"/>
      <c r="C11731" s="5"/>
      <c r="D11731" s="5"/>
      <c r="E11731" s="5"/>
      <c r="F11731" s="5"/>
      <c r="G11731" s="5"/>
      <c r="H11731" s="5"/>
      <c r="I11731" s="5"/>
      <c r="J11731" s="5"/>
      <c r="K11731" s="5"/>
      <c r="L11731" s="5"/>
      <c r="M11731" s="5"/>
      <c r="N11731" s="5"/>
      <c r="O11731" s="5"/>
      <c r="P11731" s="5"/>
      <c r="Q11731" s="5"/>
      <c r="R11731" s="5"/>
      <c r="S11731" s="5"/>
      <c r="T11731" s="5"/>
      <c r="U11731" s="5"/>
      <c r="V11731" s="5"/>
      <c r="W11731" s="5"/>
      <c r="X11731" s="5"/>
      <c r="Y11731" s="5"/>
      <c r="Z11731" s="5"/>
      <c r="AA11731" s="5"/>
    </row>
    <row r="11732" ht="51.0" customHeight="1">
      <c r="A11732" s="6"/>
      <c r="B11732" s="5"/>
      <c r="C11732" s="5"/>
      <c r="D11732" s="5"/>
      <c r="E11732" s="5"/>
      <c r="F11732" s="5"/>
      <c r="G11732" s="5"/>
      <c r="H11732" s="5"/>
      <c r="I11732" s="5"/>
      <c r="J11732" s="5"/>
      <c r="K11732" s="5"/>
      <c r="L11732" s="5"/>
      <c r="M11732" s="5"/>
      <c r="N11732" s="5"/>
      <c r="O11732" s="5"/>
      <c r="P11732" s="5"/>
      <c r="Q11732" s="5"/>
      <c r="R11732" s="5"/>
      <c r="S11732" s="5"/>
      <c r="T11732" s="5"/>
      <c r="U11732" s="5"/>
      <c r="V11732" s="5"/>
      <c r="W11732" s="5"/>
      <c r="X11732" s="5"/>
      <c r="Y11732" s="5"/>
      <c r="Z11732" s="5"/>
      <c r="AA11732" s="5"/>
    </row>
    <row r="11733" ht="51.0" customHeight="1">
      <c r="A11733" s="6"/>
      <c r="B11733" s="5"/>
      <c r="C11733" s="5"/>
      <c r="D11733" s="5"/>
      <c r="E11733" s="5"/>
      <c r="F11733" s="5"/>
      <c r="G11733" s="5"/>
      <c r="H11733" s="5"/>
      <c r="I11733" s="5"/>
      <c r="J11733" s="5"/>
      <c r="K11733" s="5"/>
      <c r="L11733" s="5"/>
      <c r="M11733" s="5"/>
      <c r="N11733" s="5"/>
      <c r="O11733" s="5"/>
      <c r="P11733" s="5"/>
      <c r="Q11733" s="5"/>
      <c r="R11733" s="5"/>
      <c r="S11733" s="5"/>
      <c r="T11733" s="5"/>
      <c r="U11733" s="5"/>
      <c r="V11733" s="5"/>
      <c r="W11733" s="5"/>
      <c r="X11733" s="5"/>
      <c r="Y11733" s="5"/>
      <c r="Z11733" s="5"/>
      <c r="AA11733" s="5"/>
    </row>
    <row r="11734" ht="51.0" customHeight="1">
      <c r="A11734" s="6"/>
      <c r="B11734" s="5"/>
      <c r="C11734" s="5"/>
      <c r="D11734" s="5"/>
      <c r="E11734" s="5"/>
      <c r="F11734" s="5"/>
      <c r="G11734" s="5"/>
      <c r="H11734" s="5"/>
      <c r="I11734" s="5"/>
      <c r="J11734" s="5"/>
      <c r="K11734" s="5"/>
      <c r="L11734" s="5"/>
      <c r="M11734" s="5"/>
      <c r="N11734" s="5"/>
      <c r="O11734" s="5"/>
      <c r="P11734" s="5"/>
      <c r="Q11734" s="5"/>
      <c r="R11734" s="5"/>
      <c r="S11734" s="5"/>
      <c r="T11734" s="5"/>
      <c r="U11734" s="5"/>
      <c r="V11734" s="5"/>
      <c r="W11734" s="5"/>
      <c r="X11734" s="5"/>
      <c r="Y11734" s="5"/>
      <c r="Z11734" s="5"/>
      <c r="AA11734" s="5"/>
    </row>
    <row r="11735" ht="51.0" customHeight="1">
      <c r="A11735" s="6"/>
      <c r="B11735" s="5"/>
      <c r="C11735" s="5"/>
      <c r="D11735" s="5"/>
      <c r="E11735" s="5"/>
      <c r="F11735" s="5"/>
      <c r="G11735" s="5"/>
      <c r="H11735" s="5"/>
      <c r="I11735" s="5"/>
      <c r="J11735" s="5"/>
      <c r="K11735" s="5"/>
      <c r="L11735" s="5"/>
      <c r="M11735" s="5"/>
      <c r="N11735" s="5"/>
      <c r="O11735" s="5"/>
      <c r="P11735" s="5"/>
      <c r="Q11735" s="5"/>
      <c r="R11735" s="5"/>
      <c r="S11735" s="5"/>
      <c r="T11735" s="5"/>
      <c r="U11735" s="5"/>
      <c r="V11735" s="5"/>
      <c r="W11735" s="5"/>
      <c r="X11735" s="5"/>
      <c r="Y11735" s="5"/>
      <c r="Z11735" s="5"/>
      <c r="AA11735" s="5"/>
    </row>
    <row r="11736" ht="51.0" customHeight="1">
      <c r="A11736" s="6"/>
      <c r="B11736" s="5"/>
      <c r="C11736" s="5"/>
      <c r="D11736" s="5"/>
      <c r="E11736" s="5"/>
      <c r="F11736" s="5"/>
      <c r="G11736" s="5"/>
      <c r="H11736" s="5"/>
      <c r="I11736" s="5"/>
      <c r="J11736" s="5"/>
      <c r="K11736" s="5"/>
      <c r="L11736" s="5"/>
      <c r="M11736" s="5"/>
      <c r="N11736" s="5"/>
      <c r="O11736" s="5"/>
      <c r="P11736" s="5"/>
      <c r="Q11736" s="5"/>
      <c r="R11736" s="5"/>
      <c r="S11736" s="5"/>
      <c r="T11736" s="5"/>
      <c r="U11736" s="5"/>
      <c r="V11736" s="5"/>
      <c r="W11736" s="5"/>
      <c r="X11736" s="5"/>
      <c r="Y11736" s="5"/>
      <c r="Z11736" s="5"/>
      <c r="AA11736" s="5"/>
    </row>
    <row r="11737" ht="51.0" customHeight="1">
      <c r="A11737" s="6"/>
      <c r="B11737" s="5"/>
      <c r="C11737" s="5"/>
      <c r="D11737" s="5"/>
      <c r="E11737" s="5"/>
      <c r="F11737" s="5"/>
      <c r="G11737" s="5"/>
      <c r="H11737" s="5"/>
      <c r="I11737" s="5"/>
      <c r="J11737" s="5"/>
      <c r="K11737" s="5"/>
      <c r="L11737" s="5"/>
      <c r="M11737" s="5"/>
      <c r="N11737" s="5"/>
      <c r="O11737" s="5"/>
      <c r="P11737" s="5"/>
      <c r="Q11737" s="5"/>
      <c r="R11737" s="5"/>
      <c r="S11737" s="5"/>
      <c r="T11737" s="5"/>
      <c r="U11737" s="5"/>
      <c r="V11737" s="5"/>
      <c r="W11737" s="5"/>
      <c r="X11737" s="5"/>
      <c r="Y11737" s="5"/>
      <c r="Z11737" s="5"/>
      <c r="AA11737" s="5"/>
    </row>
    <row r="11738" ht="51.0" customHeight="1">
      <c r="A11738" s="6"/>
      <c r="B11738" s="5"/>
      <c r="C11738" s="5"/>
      <c r="D11738" s="5"/>
      <c r="E11738" s="5"/>
      <c r="F11738" s="5"/>
      <c r="G11738" s="5"/>
      <c r="H11738" s="5"/>
      <c r="I11738" s="5"/>
      <c r="J11738" s="5"/>
      <c r="K11738" s="5"/>
      <c r="L11738" s="5"/>
      <c r="M11738" s="5"/>
      <c r="N11738" s="5"/>
      <c r="O11738" s="5"/>
      <c r="P11738" s="5"/>
      <c r="Q11738" s="5"/>
      <c r="R11738" s="5"/>
      <c r="S11738" s="5"/>
      <c r="T11738" s="5"/>
      <c r="U11738" s="5"/>
      <c r="V11738" s="5"/>
      <c r="W11738" s="5"/>
      <c r="X11738" s="5"/>
      <c r="Y11738" s="5"/>
      <c r="Z11738" s="5"/>
      <c r="AA11738" s="5"/>
    </row>
    <row r="11739" ht="51.0" customHeight="1">
      <c r="A11739" s="6"/>
      <c r="B11739" s="5"/>
      <c r="C11739" s="5"/>
      <c r="D11739" s="5"/>
      <c r="E11739" s="5"/>
      <c r="F11739" s="5"/>
      <c r="G11739" s="5"/>
      <c r="H11739" s="5"/>
      <c r="I11739" s="5"/>
      <c r="J11739" s="5"/>
      <c r="K11739" s="5"/>
      <c r="L11739" s="5"/>
      <c r="M11739" s="5"/>
      <c r="N11739" s="5"/>
      <c r="O11739" s="5"/>
      <c r="P11739" s="5"/>
      <c r="Q11739" s="5"/>
      <c r="R11739" s="5"/>
      <c r="S11739" s="5"/>
      <c r="T11739" s="5"/>
      <c r="U11739" s="5"/>
      <c r="V11739" s="5"/>
      <c r="W11739" s="5"/>
      <c r="X11739" s="5"/>
      <c r="Y11739" s="5"/>
      <c r="Z11739" s="5"/>
      <c r="AA11739" s="5"/>
    </row>
    <row r="11740" ht="51.0" customHeight="1">
      <c r="A11740" s="6"/>
      <c r="B11740" s="5"/>
      <c r="C11740" s="5"/>
      <c r="D11740" s="5"/>
      <c r="E11740" s="5"/>
      <c r="F11740" s="5"/>
      <c r="G11740" s="5"/>
      <c r="H11740" s="5"/>
      <c r="I11740" s="5"/>
      <c r="J11740" s="5"/>
      <c r="K11740" s="5"/>
      <c r="L11740" s="5"/>
      <c r="M11740" s="5"/>
      <c r="N11740" s="5"/>
      <c r="O11740" s="5"/>
      <c r="P11740" s="5"/>
      <c r="Q11740" s="5"/>
      <c r="R11740" s="5"/>
      <c r="S11740" s="5"/>
      <c r="T11740" s="5"/>
      <c r="U11740" s="5"/>
      <c r="V11740" s="5"/>
      <c r="W11740" s="5"/>
      <c r="X11740" s="5"/>
      <c r="Y11740" s="5"/>
      <c r="Z11740" s="5"/>
      <c r="AA11740" s="5"/>
    </row>
    <row r="11741" ht="51.0" customHeight="1">
      <c r="A11741" s="6"/>
      <c r="B11741" s="5"/>
      <c r="C11741" s="5"/>
      <c r="D11741" s="5"/>
      <c r="E11741" s="5"/>
      <c r="F11741" s="5"/>
      <c r="G11741" s="5"/>
      <c r="H11741" s="5"/>
      <c r="I11741" s="5"/>
      <c r="J11741" s="5"/>
      <c r="K11741" s="5"/>
      <c r="L11741" s="5"/>
      <c r="M11741" s="5"/>
      <c r="N11741" s="5"/>
      <c r="O11741" s="5"/>
      <c r="P11741" s="5"/>
      <c r="Q11741" s="5"/>
      <c r="R11741" s="5"/>
      <c r="S11741" s="5"/>
      <c r="T11741" s="5"/>
      <c r="U11741" s="5"/>
      <c r="V11741" s="5"/>
      <c r="W11741" s="5"/>
      <c r="X11741" s="5"/>
      <c r="Y11741" s="5"/>
      <c r="Z11741" s="5"/>
      <c r="AA11741" s="5"/>
    </row>
    <row r="11742" ht="51.0" customHeight="1">
      <c r="A11742" s="6"/>
      <c r="B11742" s="5"/>
      <c r="C11742" s="5"/>
      <c r="D11742" s="5"/>
      <c r="E11742" s="5"/>
      <c r="F11742" s="5"/>
      <c r="G11742" s="5"/>
      <c r="H11742" s="5"/>
      <c r="I11742" s="5"/>
      <c r="J11742" s="5"/>
      <c r="K11742" s="5"/>
      <c r="L11742" s="5"/>
      <c r="M11742" s="5"/>
      <c r="N11742" s="5"/>
      <c r="O11742" s="5"/>
      <c r="P11742" s="5"/>
      <c r="Q11742" s="5"/>
      <c r="R11742" s="5"/>
      <c r="S11742" s="5"/>
      <c r="T11742" s="5"/>
      <c r="U11742" s="5"/>
      <c r="V11742" s="5"/>
      <c r="W11742" s="5"/>
      <c r="X11742" s="5"/>
      <c r="Y11742" s="5"/>
      <c r="Z11742" s="5"/>
      <c r="AA11742" s="5"/>
    </row>
    <row r="11743" ht="51.0" customHeight="1">
      <c r="A11743" s="6"/>
      <c r="B11743" s="5"/>
      <c r="C11743" s="5"/>
      <c r="D11743" s="5"/>
      <c r="E11743" s="5"/>
      <c r="F11743" s="5"/>
      <c r="G11743" s="5"/>
      <c r="H11743" s="5"/>
      <c r="I11743" s="5"/>
      <c r="J11743" s="5"/>
      <c r="K11743" s="5"/>
      <c r="L11743" s="5"/>
      <c r="M11743" s="5"/>
      <c r="N11743" s="5"/>
      <c r="O11743" s="5"/>
      <c r="P11743" s="5"/>
      <c r="Q11743" s="5"/>
      <c r="R11743" s="5"/>
      <c r="S11743" s="5"/>
      <c r="T11743" s="5"/>
      <c r="U11743" s="5"/>
      <c r="V11743" s="5"/>
      <c r="W11743" s="5"/>
      <c r="X11743" s="5"/>
      <c r="Y11743" s="5"/>
      <c r="Z11743" s="5"/>
      <c r="AA11743" s="5"/>
    </row>
    <row r="11744" ht="51.0" customHeight="1">
      <c r="A11744" s="6"/>
      <c r="B11744" s="5"/>
      <c r="C11744" s="5"/>
      <c r="D11744" s="5"/>
      <c r="E11744" s="5"/>
      <c r="F11744" s="5"/>
      <c r="G11744" s="5"/>
      <c r="H11744" s="5"/>
      <c r="I11744" s="5"/>
      <c r="J11744" s="5"/>
      <c r="K11744" s="5"/>
      <c r="L11744" s="5"/>
      <c r="M11744" s="5"/>
      <c r="N11744" s="5"/>
      <c r="O11744" s="5"/>
      <c r="P11744" s="5"/>
      <c r="Q11744" s="5"/>
      <c r="R11744" s="5"/>
      <c r="S11744" s="5"/>
      <c r="T11744" s="5"/>
      <c r="U11744" s="5"/>
      <c r="V11744" s="5"/>
      <c r="W11744" s="5"/>
      <c r="X11744" s="5"/>
      <c r="Y11744" s="5"/>
      <c r="Z11744" s="5"/>
      <c r="AA11744" s="5"/>
    </row>
    <row r="11745" ht="51.0" customHeight="1">
      <c r="A11745" s="6"/>
      <c r="B11745" s="5"/>
      <c r="C11745" s="5"/>
      <c r="D11745" s="5"/>
      <c r="E11745" s="5"/>
      <c r="F11745" s="5"/>
      <c r="G11745" s="5"/>
      <c r="H11745" s="5"/>
      <c r="I11745" s="5"/>
      <c r="J11745" s="5"/>
      <c r="K11745" s="5"/>
      <c r="L11745" s="5"/>
      <c r="M11745" s="5"/>
      <c r="N11745" s="5"/>
      <c r="O11745" s="5"/>
      <c r="P11745" s="5"/>
      <c r="Q11745" s="5"/>
      <c r="R11745" s="5"/>
      <c r="S11745" s="5"/>
      <c r="T11745" s="5"/>
      <c r="U11745" s="5"/>
      <c r="V11745" s="5"/>
      <c r="W11745" s="5"/>
      <c r="X11745" s="5"/>
      <c r="Y11745" s="5"/>
      <c r="Z11745" s="5"/>
      <c r="AA11745" s="5"/>
    </row>
    <row r="11746" ht="51.0" customHeight="1">
      <c r="A11746" s="6"/>
      <c r="B11746" s="5"/>
      <c r="C11746" s="5"/>
      <c r="D11746" s="5"/>
      <c r="E11746" s="5"/>
      <c r="F11746" s="5"/>
      <c r="G11746" s="5"/>
      <c r="H11746" s="5"/>
      <c r="I11746" s="5"/>
      <c r="J11746" s="5"/>
      <c r="K11746" s="5"/>
      <c r="L11746" s="5"/>
      <c r="M11746" s="5"/>
      <c r="N11746" s="5"/>
      <c r="O11746" s="5"/>
      <c r="P11746" s="5"/>
      <c r="Q11746" s="5"/>
      <c r="R11746" s="5"/>
      <c r="S11746" s="5"/>
      <c r="T11746" s="5"/>
      <c r="U11746" s="5"/>
      <c r="V11746" s="5"/>
      <c r="W11746" s="5"/>
      <c r="X11746" s="5"/>
      <c r="Y11746" s="5"/>
      <c r="Z11746" s="5"/>
      <c r="AA11746" s="5"/>
    </row>
    <row r="11747" ht="51.0" customHeight="1">
      <c r="A11747" s="6"/>
      <c r="B11747" s="5"/>
      <c r="C11747" s="5"/>
      <c r="D11747" s="5"/>
      <c r="E11747" s="5"/>
      <c r="F11747" s="5"/>
      <c r="G11747" s="5"/>
      <c r="H11747" s="5"/>
      <c r="I11747" s="5"/>
      <c r="J11747" s="5"/>
      <c r="K11747" s="5"/>
      <c r="L11747" s="5"/>
      <c r="M11747" s="5"/>
      <c r="N11747" s="5"/>
      <c r="O11747" s="5"/>
      <c r="P11747" s="5"/>
      <c r="Q11747" s="5"/>
      <c r="R11747" s="5"/>
      <c r="S11747" s="5"/>
      <c r="T11747" s="5"/>
      <c r="U11747" s="5"/>
      <c r="V11747" s="5"/>
      <c r="W11747" s="5"/>
      <c r="X11747" s="5"/>
      <c r="Y11747" s="5"/>
      <c r="Z11747" s="5"/>
      <c r="AA11747" s="5"/>
    </row>
    <row r="11748" ht="51.0" customHeight="1">
      <c r="A11748" s="6"/>
      <c r="B11748" s="5"/>
      <c r="C11748" s="5"/>
      <c r="D11748" s="5"/>
      <c r="E11748" s="5"/>
      <c r="F11748" s="5"/>
      <c r="G11748" s="5"/>
      <c r="H11748" s="5"/>
      <c r="I11748" s="5"/>
      <c r="J11748" s="5"/>
      <c r="K11748" s="5"/>
      <c r="L11748" s="5"/>
      <c r="M11748" s="5"/>
      <c r="N11748" s="5"/>
      <c r="O11748" s="5"/>
      <c r="P11748" s="5"/>
      <c r="Q11748" s="5"/>
      <c r="R11748" s="5"/>
      <c r="S11748" s="5"/>
      <c r="T11748" s="5"/>
      <c r="U11748" s="5"/>
      <c r="V11748" s="5"/>
      <c r="W11748" s="5"/>
      <c r="X11748" s="5"/>
      <c r="Y11748" s="5"/>
      <c r="Z11748" s="5"/>
      <c r="AA11748" s="5"/>
    </row>
    <row r="11749" ht="51.0" customHeight="1">
      <c r="A11749" s="6"/>
      <c r="B11749" s="5"/>
      <c r="C11749" s="5"/>
      <c r="D11749" s="5"/>
      <c r="E11749" s="5"/>
      <c r="F11749" s="5"/>
      <c r="G11749" s="5"/>
      <c r="H11749" s="5"/>
      <c r="I11749" s="5"/>
      <c r="J11749" s="5"/>
      <c r="K11749" s="5"/>
      <c r="L11749" s="5"/>
      <c r="M11749" s="5"/>
      <c r="N11749" s="5"/>
      <c r="O11749" s="5"/>
      <c r="P11749" s="5"/>
      <c r="Q11749" s="5"/>
      <c r="R11749" s="5"/>
      <c r="S11749" s="5"/>
      <c r="T11749" s="5"/>
      <c r="U11749" s="5"/>
      <c r="V11749" s="5"/>
      <c r="W11749" s="5"/>
      <c r="X11749" s="5"/>
      <c r="Y11749" s="5"/>
      <c r="Z11749" s="5"/>
      <c r="AA11749" s="5"/>
    </row>
    <row r="11750" ht="51.0" customHeight="1">
      <c r="A11750" s="6"/>
      <c r="B11750" s="5"/>
      <c r="C11750" s="5"/>
      <c r="D11750" s="5"/>
      <c r="E11750" s="5"/>
      <c r="F11750" s="5"/>
      <c r="G11750" s="5"/>
      <c r="H11750" s="5"/>
      <c r="I11750" s="5"/>
      <c r="J11750" s="5"/>
      <c r="K11750" s="5"/>
      <c r="L11750" s="5"/>
      <c r="M11750" s="5"/>
      <c r="N11750" s="5"/>
      <c r="O11750" s="5"/>
      <c r="P11750" s="5"/>
      <c r="Q11750" s="5"/>
      <c r="R11750" s="5"/>
      <c r="S11750" s="5"/>
      <c r="T11750" s="5"/>
      <c r="U11750" s="5"/>
      <c r="V11750" s="5"/>
      <c r="W11750" s="5"/>
      <c r="X11750" s="5"/>
      <c r="Y11750" s="5"/>
      <c r="Z11750" s="5"/>
      <c r="AA11750" s="5"/>
    </row>
    <row r="11751" ht="51.0" customHeight="1">
      <c r="A11751" s="6"/>
      <c r="B11751" s="5"/>
      <c r="C11751" s="5"/>
      <c r="D11751" s="5"/>
      <c r="E11751" s="5"/>
      <c r="F11751" s="5"/>
      <c r="G11751" s="5"/>
      <c r="H11751" s="5"/>
      <c r="I11751" s="5"/>
      <c r="J11751" s="5"/>
      <c r="K11751" s="5"/>
      <c r="L11751" s="5"/>
      <c r="M11751" s="5"/>
      <c r="N11751" s="5"/>
      <c r="O11751" s="5"/>
      <c r="P11751" s="5"/>
      <c r="Q11751" s="5"/>
      <c r="R11751" s="5"/>
      <c r="S11751" s="5"/>
      <c r="T11751" s="5"/>
      <c r="U11751" s="5"/>
      <c r="V11751" s="5"/>
      <c r="W11751" s="5"/>
      <c r="X11751" s="5"/>
      <c r="Y11751" s="5"/>
      <c r="Z11751" s="5"/>
      <c r="AA11751" s="5"/>
    </row>
    <row r="11752" ht="51.0" customHeight="1">
      <c r="A11752" s="6"/>
      <c r="B11752" s="5"/>
      <c r="C11752" s="5"/>
      <c r="D11752" s="5"/>
      <c r="E11752" s="5"/>
      <c r="F11752" s="5"/>
      <c r="G11752" s="5"/>
      <c r="H11752" s="5"/>
      <c r="I11752" s="5"/>
      <c r="J11752" s="5"/>
      <c r="K11752" s="5"/>
      <c r="L11752" s="5"/>
      <c r="M11752" s="5"/>
      <c r="N11752" s="5"/>
      <c r="O11752" s="5"/>
      <c r="P11752" s="5"/>
      <c r="Q11752" s="5"/>
      <c r="R11752" s="5"/>
      <c r="S11752" s="5"/>
      <c r="T11752" s="5"/>
      <c r="U11752" s="5"/>
      <c r="V11752" s="5"/>
      <c r="W11752" s="5"/>
      <c r="X11752" s="5"/>
      <c r="Y11752" s="5"/>
      <c r="Z11752" s="5"/>
      <c r="AA11752" s="5"/>
    </row>
    <row r="11753" ht="51.0" customHeight="1">
      <c r="A11753" s="6"/>
      <c r="B11753" s="5"/>
      <c r="C11753" s="5"/>
      <c r="D11753" s="5"/>
      <c r="E11753" s="5"/>
      <c r="F11753" s="5"/>
      <c r="G11753" s="5"/>
      <c r="H11753" s="5"/>
      <c r="I11753" s="5"/>
      <c r="J11753" s="5"/>
      <c r="K11753" s="5"/>
      <c r="L11753" s="5"/>
      <c r="M11753" s="5"/>
      <c r="N11753" s="5"/>
      <c r="O11753" s="5"/>
      <c r="P11753" s="5"/>
      <c r="Q11753" s="5"/>
      <c r="R11753" s="5"/>
      <c r="S11753" s="5"/>
      <c r="T11753" s="5"/>
      <c r="U11753" s="5"/>
      <c r="V11753" s="5"/>
      <c r="W11753" s="5"/>
      <c r="X11753" s="5"/>
      <c r="Y11753" s="5"/>
      <c r="Z11753" s="5"/>
      <c r="AA11753" s="5"/>
    </row>
    <row r="11754" ht="51.0" customHeight="1">
      <c r="A11754" s="6"/>
      <c r="B11754" s="5"/>
      <c r="C11754" s="5"/>
      <c r="D11754" s="5"/>
      <c r="E11754" s="5"/>
      <c r="F11754" s="5"/>
      <c r="G11754" s="5"/>
      <c r="H11754" s="5"/>
      <c r="I11754" s="5"/>
      <c r="J11754" s="5"/>
      <c r="K11754" s="5"/>
      <c r="L11754" s="5"/>
      <c r="M11754" s="5"/>
      <c r="N11754" s="5"/>
      <c r="O11754" s="5"/>
      <c r="P11754" s="5"/>
      <c r="Q11754" s="5"/>
      <c r="R11754" s="5"/>
      <c r="S11754" s="5"/>
      <c r="T11754" s="5"/>
      <c r="U11754" s="5"/>
      <c r="V11754" s="5"/>
      <c r="W11754" s="5"/>
      <c r="X11754" s="5"/>
      <c r="Y11754" s="5"/>
      <c r="Z11754" s="5"/>
      <c r="AA11754" s="5"/>
    </row>
    <row r="11755" ht="51.0" customHeight="1">
      <c r="A11755" s="6"/>
      <c r="B11755" s="5"/>
      <c r="C11755" s="5"/>
      <c r="D11755" s="5"/>
      <c r="E11755" s="5"/>
      <c r="F11755" s="5"/>
      <c r="G11755" s="5"/>
      <c r="H11755" s="5"/>
      <c r="I11755" s="5"/>
      <c r="J11755" s="5"/>
      <c r="K11755" s="5"/>
      <c r="L11755" s="5"/>
      <c r="M11755" s="5"/>
      <c r="N11755" s="5"/>
      <c r="O11755" s="5"/>
      <c r="P11755" s="5"/>
      <c r="Q11755" s="5"/>
      <c r="R11755" s="5"/>
      <c r="S11755" s="5"/>
      <c r="T11755" s="5"/>
      <c r="U11755" s="5"/>
      <c r="V11755" s="5"/>
      <c r="W11755" s="5"/>
      <c r="X11755" s="5"/>
      <c r="Y11755" s="5"/>
      <c r="Z11755" s="5"/>
      <c r="AA11755" s="5"/>
    </row>
    <row r="11756" ht="51.0" customHeight="1">
      <c r="A11756" s="6"/>
      <c r="B11756" s="5"/>
      <c r="C11756" s="5"/>
      <c r="D11756" s="5"/>
      <c r="E11756" s="5"/>
      <c r="F11756" s="5"/>
      <c r="G11756" s="5"/>
      <c r="H11756" s="5"/>
      <c r="I11756" s="5"/>
      <c r="J11756" s="5"/>
      <c r="K11756" s="5"/>
      <c r="L11756" s="5"/>
      <c r="M11756" s="5"/>
      <c r="N11756" s="5"/>
      <c r="O11756" s="5"/>
      <c r="P11756" s="5"/>
      <c r="Q11756" s="5"/>
      <c r="R11756" s="5"/>
      <c r="S11756" s="5"/>
      <c r="T11756" s="5"/>
      <c r="U11756" s="5"/>
      <c r="V11756" s="5"/>
      <c r="W11756" s="5"/>
      <c r="X11756" s="5"/>
      <c r="Y11756" s="5"/>
      <c r="Z11756" s="5"/>
      <c r="AA11756" s="5"/>
    </row>
    <row r="11757" ht="51.0" customHeight="1">
      <c r="A11757" s="6"/>
      <c r="B11757" s="5"/>
      <c r="C11757" s="5"/>
      <c r="D11757" s="5"/>
      <c r="E11757" s="5"/>
      <c r="F11757" s="5"/>
      <c r="G11757" s="5"/>
      <c r="H11757" s="5"/>
      <c r="I11757" s="5"/>
      <c r="J11757" s="5"/>
      <c r="K11757" s="5"/>
      <c r="L11757" s="5"/>
      <c r="M11757" s="5"/>
      <c r="N11757" s="5"/>
      <c r="O11757" s="5"/>
      <c r="P11757" s="5"/>
      <c r="Q11757" s="5"/>
      <c r="R11757" s="5"/>
      <c r="S11757" s="5"/>
      <c r="T11757" s="5"/>
      <c r="U11757" s="5"/>
      <c r="V11757" s="5"/>
      <c r="W11757" s="5"/>
      <c r="X11757" s="5"/>
      <c r="Y11757" s="5"/>
      <c r="Z11757" s="5"/>
      <c r="AA11757" s="5"/>
    </row>
    <row r="11758" ht="51.0" customHeight="1">
      <c r="A11758" s="6"/>
      <c r="B11758" s="5"/>
      <c r="C11758" s="5"/>
      <c r="D11758" s="5"/>
      <c r="E11758" s="5"/>
      <c r="F11758" s="5"/>
      <c r="G11758" s="5"/>
      <c r="H11758" s="5"/>
      <c r="I11758" s="5"/>
      <c r="J11758" s="5"/>
      <c r="K11758" s="5"/>
      <c r="L11758" s="5"/>
      <c r="M11758" s="5"/>
      <c r="N11758" s="5"/>
      <c r="O11758" s="5"/>
      <c r="P11758" s="5"/>
      <c r="Q11758" s="5"/>
      <c r="R11758" s="5"/>
      <c r="S11758" s="5"/>
      <c r="T11758" s="5"/>
      <c r="U11758" s="5"/>
      <c r="V11758" s="5"/>
      <c r="W11758" s="5"/>
      <c r="X11758" s="5"/>
      <c r="Y11758" s="5"/>
      <c r="Z11758" s="5"/>
      <c r="AA11758" s="5"/>
    </row>
    <row r="11759" ht="51.0" customHeight="1">
      <c r="A11759" s="6"/>
      <c r="B11759" s="5"/>
      <c r="C11759" s="5"/>
      <c r="D11759" s="5"/>
      <c r="E11759" s="5"/>
      <c r="F11759" s="5"/>
      <c r="G11759" s="5"/>
      <c r="H11759" s="5"/>
      <c r="I11759" s="5"/>
      <c r="J11759" s="5"/>
      <c r="K11759" s="5"/>
      <c r="L11759" s="5"/>
      <c r="M11759" s="5"/>
      <c r="N11759" s="5"/>
      <c r="O11759" s="5"/>
      <c r="P11759" s="5"/>
      <c r="Q11759" s="5"/>
      <c r="R11759" s="5"/>
      <c r="S11759" s="5"/>
      <c r="T11759" s="5"/>
      <c r="U11759" s="5"/>
      <c r="V11759" s="5"/>
      <c r="W11759" s="5"/>
      <c r="X11759" s="5"/>
      <c r="Y11759" s="5"/>
      <c r="Z11759" s="5"/>
      <c r="AA11759" s="5"/>
    </row>
    <row r="11760" ht="51.0" customHeight="1">
      <c r="A11760" s="6"/>
      <c r="B11760" s="5"/>
      <c r="C11760" s="5"/>
      <c r="D11760" s="5"/>
      <c r="E11760" s="5"/>
      <c r="F11760" s="5"/>
      <c r="G11760" s="5"/>
      <c r="H11760" s="5"/>
      <c r="I11760" s="5"/>
      <c r="J11760" s="5"/>
      <c r="K11760" s="5"/>
      <c r="L11760" s="5"/>
      <c r="M11760" s="5"/>
      <c r="N11760" s="5"/>
      <c r="O11760" s="5"/>
      <c r="P11760" s="5"/>
      <c r="Q11760" s="5"/>
      <c r="R11760" s="5"/>
      <c r="S11760" s="5"/>
      <c r="T11760" s="5"/>
      <c r="U11760" s="5"/>
      <c r="V11760" s="5"/>
      <c r="W11760" s="5"/>
      <c r="X11760" s="5"/>
      <c r="Y11760" s="5"/>
      <c r="Z11760" s="5"/>
      <c r="AA11760" s="5"/>
    </row>
    <row r="11761" ht="51.0" customHeight="1">
      <c r="A11761" s="6"/>
      <c r="B11761" s="5"/>
      <c r="C11761" s="5"/>
      <c r="D11761" s="5"/>
      <c r="E11761" s="5"/>
      <c r="F11761" s="5"/>
      <c r="G11761" s="5"/>
      <c r="H11761" s="5"/>
      <c r="I11761" s="5"/>
      <c r="J11761" s="5"/>
      <c r="K11761" s="5"/>
      <c r="L11761" s="5"/>
      <c r="M11761" s="5"/>
      <c r="N11761" s="5"/>
      <c r="O11761" s="5"/>
      <c r="P11761" s="5"/>
      <c r="Q11761" s="5"/>
      <c r="R11761" s="5"/>
      <c r="S11761" s="5"/>
      <c r="T11761" s="5"/>
      <c r="U11761" s="5"/>
      <c r="V11761" s="5"/>
      <c r="W11761" s="5"/>
      <c r="X11761" s="5"/>
      <c r="Y11761" s="5"/>
      <c r="Z11761" s="5"/>
      <c r="AA11761" s="5"/>
    </row>
    <row r="11762" ht="51.0" customHeight="1">
      <c r="A11762" s="6"/>
      <c r="B11762" s="5"/>
      <c r="C11762" s="5"/>
      <c r="D11762" s="5"/>
      <c r="E11762" s="5"/>
      <c r="F11762" s="5"/>
      <c r="G11762" s="5"/>
      <c r="H11762" s="5"/>
      <c r="I11762" s="5"/>
      <c r="J11762" s="5"/>
      <c r="K11762" s="5"/>
      <c r="L11762" s="5"/>
      <c r="M11762" s="5"/>
      <c r="N11762" s="5"/>
      <c r="O11762" s="5"/>
      <c r="P11762" s="5"/>
      <c r="Q11762" s="5"/>
      <c r="R11762" s="5"/>
      <c r="S11762" s="5"/>
      <c r="T11762" s="5"/>
      <c r="U11762" s="5"/>
      <c r="V11762" s="5"/>
      <c r="W11762" s="5"/>
      <c r="X11762" s="5"/>
      <c r="Y11762" s="5"/>
      <c r="Z11762" s="5"/>
      <c r="AA11762" s="5"/>
    </row>
    <row r="11763" ht="51.0" customHeight="1">
      <c r="A11763" s="6"/>
      <c r="B11763" s="5"/>
      <c r="C11763" s="5"/>
      <c r="D11763" s="5"/>
      <c r="E11763" s="5"/>
      <c r="F11763" s="5"/>
      <c r="G11763" s="5"/>
      <c r="H11763" s="5"/>
      <c r="I11763" s="5"/>
      <c r="J11763" s="5"/>
      <c r="K11763" s="5"/>
      <c r="L11763" s="5"/>
      <c r="M11763" s="5"/>
      <c r="N11763" s="5"/>
      <c r="O11763" s="5"/>
      <c r="P11763" s="5"/>
      <c r="Q11763" s="5"/>
      <c r="R11763" s="5"/>
      <c r="S11763" s="5"/>
      <c r="T11763" s="5"/>
      <c r="U11763" s="5"/>
      <c r="V11763" s="5"/>
      <c r="W11763" s="5"/>
      <c r="X11763" s="5"/>
      <c r="Y11763" s="5"/>
      <c r="Z11763" s="5"/>
      <c r="AA11763" s="5"/>
    </row>
    <row r="11764" ht="51.0" customHeight="1">
      <c r="A11764" s="6"/>
      <c r="B11764" s="5"/>
      <c r="C11764" s="5"/>
      <c r="D11764" s="5"/>
      <c r="E11764" s="5"/>
      <c r="F11764" s="5"/>
      <c r="G11764" s="5"/>
      <c r="H11764" s="5"/>
      <c r="I11764" s="5"/>
      <c r="J11764" s="5"/>
      <c r="K11764" s="5"/>
      <c r="L11764" s="5"/>
      <c r="M11764" s="5"/>
      <c r="N11764" s="5"/>
      <c r="O11764" s="5"/>
      <c r="P11764" s="5"/>
      <c r="Q11764" s="5"/>
      <c r="R11764" s="5"/>
      <c r="S11764" s="5"/>
      <c r="T11764" s="5"/>
      <c r="U11764" s="5"/>
      <c r="V11764" s="5"/>
      <c r="W11764" s="5"/>
      <c r="X11764" s="5"/>
      <c r="Y11764" s="5"/>
      <c r="Z11764" s="5"/>
      <c r="AA11764" s="5"/>
    </row>
    <row r="11765" ht="51.0" customHeight="1">
      <c r="A11765" s="6"/>
      <c r="B11765" s="5"/>
      <c r="C11765" s="5"/>
      <c r="D11765" s="5"/>
      <c r="E11765" s="5"/>
      <c r="F11765" s="5"/>
      <c r="G11765" s="5"/>
      <c r="H11765" s="5"/>
      <c r="I11765" s="5"/>
      <c r="J11765" s="5"/>
      <c r="K11765" s="5"/>
      <c r="L11765" s="5"/>
      <c r="M11765" s="5"/>
      <c r="N11765" s="5"/>
      <c r="O11765" s="5"/>
      <c r="P11765" s="5"/>
      <c r="Q11765" s="5"/>
      <c r="R11765" s="5"/>
      <c r="S11765" s="5"/>
      <c r="T11765" s="5"/>
      <c r="U11765" s="5"/>
      <c r="V11765" s="5"/>
      <c r="W11765" s="5"/>
      <c r="X11765" s="5"/>
      <c r="Y11765" s="5"/>
      <c r="Z11765" s="5"/>
      <c r="AA11765" s="5"/>
    </row>
    <row r="11766" ht="51.0" customHeight="1">
      <c r="A11766" s="6"/>
      <c r="B11766" s="5"/>
      <c r="C11766" s="5"/>
      <c r="D11766" s="5"/>
      <c r="E11766" s="5"/>
      <c r="F11766" s="5"/>
      <c r="G11766" s="5"/>
      <c r="H11766" s="5"/>
      <c r="I11766" s="5"/>
      <c r="J11766" s="5"/>
      <c r="K11766" s="5"/>
      <c r="L11766" s="5"/>
      <c r="M11766" s="5"/>
      <c r="N11766" s="5"/>
      <c r="O11766" s="5"/>
      <c r="P11766" s="5"/>
      <c r="Q11766" s="5"/>
      <c r="R11766" s="5"/>
      <c r="S11766" s="5"/>
      <c r="T11766" s="5"/>
      <c r="U11766" s="5"/>
      <c r="V11766" s="5"/>
      <c r="W11766" s="5"/>
      <c r="X11766" s="5"/>
      <c r="Y11766" s="5"/>
      <c r="Z11766" s="5"/>
      <c r="AA11766" s="5"/>
    </row>
    <row r="11767" ht="51.0" customHeight="1">
      <c r="A11767" s="6"/>
      <c r="B11767" s="5"/>
      <c r="C11767" s="5"/>
      <c r="D11767" s="5"/>
      <c r="E11767" s="5"/>
      <c r="F11767" s="5"/>
      <c r="G11767" s="5"/>
      <c r="H11767" s="5"/>
      <c r="I11767" s="5"/>
      <c r="J11767" s="5"/>
      <c r="K11767" s="5"/>
      <c r="L11767" s="5"/>
      <c r="M11767" s="5"/>
      <c r="N11767" s="5"/>
      <c r="O11767" s="5"/>
      <c r="P11767" s="5"/>
      <c r="Q11767" s="5"/>
      <c r="R11767" s="5"/>
      <c r="S11767" s="5"/>
      <c r="T11767" s="5"/>
      <c r="U11767" s="5"/>
      <c r="V11767" s="5"/>
      <c r="W11767" s="5"/>
      <c r="X11767" s="5"/>
      <c r="Y11767" s="5"/>
      <c r="Z11767" s="5"/>
      <c r="AA11767" s="5"/>
    </row>
    <row r="11768" ht="51.0" customHeight="1">
      <c r="A11768" s="6"/>
      <c r="B11768" s="5"/>
      <c r="C11768" s="5"/>
      <c r="D11768" s="5"/>
      <c r="E11768" s="5"/>
      <c r="F11768" s="5"/>
      <c r="G11768" s="5"/>
      <c r="H11768" s="5"/>
      <c r="I11768" s="5"/>
      <c r="J11768" s="5"/>
      <c r="K11768" s="5"/>
      <c r="L11768" s="5"/>
      <c r="M11768" s="5"/>
      <c r="N11768" s="5"/>
      <c r="O11768" s="5"/>
      <c r="P11768" s="5"/>
      <c r="Q11768" s="5"/>
      <c r="R11768" s="5"/>
      <c r="S11768" s="5"/>
      <c r="T11768" s="5"/>
      <c r="U11768" s="5"/>
      <c r="V11768" s="5"/>
      <c r="W11768" s="5"/>
      <c r="X11768" s="5"/>
      <c r="Y11768" s="5"/>
      <c r="Z11768" s="5"/>
      <c r="AA11768" s="5"/>
    </row>
    <row r="11769" ht="51.0" customHeight="1">
      <c r="A11769" s="6"/>
      <c r="B11769" s="5"/>
      <c r="C11769" s="5"/>
      <c r="D11769" s="5"/>
      <c r="E11769" s="5"/>
      <c r="F11769" s="5"/>
      <c r="G11769" s="5"/>
      <c r="H11769" s="5"/>
      <c r="I11769" s="5"/>
      <c r="J11769" s="5"/>
      <c r="K11769" s="5"/>
      <c r="L11769" s="5"/>
      <c r="M11769" s="5"/>
      <c r="N11769" s="5"/>
      <c r="O11769" s="5"/>
      <c r="P11769" s="5"/>
      <c r="Q11769" s="5"/>
      <c r="R11769" s="5"/>
      <c r="S11769" s="5"/>
      <c r="T11769" s="5"/>
      <c r="U11769" s="5"/>
      <c r="V11769" s="5"/>
      <c r="W11769" s="5"/>
      <c r="X11769" s="5"/>
      <c r="Y11769" s="5"/>
      <c r="Z11769" s="5"/>
      <c r="AA11769" s="5"/>
    </row>
    <row r="11770" ht="51.0" customHeight="1">
      <c r="A11770" s="6"/>
      <c r="B11770" s="5"/>
      <c r="C11770" s="5"/>
      <c r="D11770" s="5"/>
      <c r="E11770" s="5"/>
      <c r="F11770" s="5"/>
      <c r="G11770" s="5"/>
      <c r="H11770" s="5"/>
      <c r="I11770" s="5"/>
      <c r="J11770" s="5"/>
      <c r="K11770" s="5"/>
      <c r="L11770" s="5"/>
      <c r="M11770" s="5"/>
      <c r="N11770" s="5"/>
      <c r="O11770" s="5"/>
      <c r="P11770" s="5"/>
      <c r="Q11770" s="5"/>
      <c r="R11770" s="5"/>
      <c r="S11770" s="5"/>
      <c r="T11770" s="5"/>
      <c r="U11770" s="5"/>
      <c r="V11770" s="5"/>
      <c r="W11770" s="5"/>
      <c r="X11770" s="5"/>
      <c r="Y11770" s="5"/>
      <c r="Z11770" s="5"/>
      <c r="AA11770" s="5"/>
    </row>
    <row r="11771" ht="51.0" customHeight="1">
      <c r="A11771" s="6"/>
      <c r="B11771" s="5"/>
      <c r="C11771" s="5"/>
      <c r="D11771" s="5"/>
      <c r="E11771" s="5"/>
      <c r="F11771" s="5"/>
      <c r="G11771" s="5"/>
      <c r="H11771" s="5"/>
      <c r="I11771" s="5"/>
      <c r="J11771" s="5"/>
      <c r="K11771" s="5"/>
      <c r="L11771" s="5"/>
      <c r="M11771" s="5"/>
      <c r="N11771" s="5"/>
      <c r="O11771" s="5"/>
      <c r="P11771" s="5"/>
      <c r="Q11771" s="5"/>
      <c r="R11771" s="5"/>
      <c r="S11771" s="5"/>
      <c r="T11771" s="5"/>
      <c r="U11771" s="5"/>
      <c r="V11771" s="5"/>
      <c r="W11771" s="5"/>
      <c r="X11771" s="5"/>
      <c r="Y11771" s="5"/>
      <c r="Z11771" s="5"/>
      <c r="AA11771" s="5"/>
    </row>
    <row r="11772" ht="51.0" customHeight="1">
      <c r="A11772" s="6"/>
      <c r="B11772" s="5"/>
      <c r="C11772" s="5"/>
      <c r="D11772" s="5"/>
      <c r="E11772" s="5"/>
      <c r="F11772" s="5"/>
      <c r="G11772" s="5"/>
      <c r="H11772" s="5"/>
      <c r="I11772" s="5"/>
      <c r="J11772" s="5"/>
      <c r="K11772" s="5"/>
      <c r="L11772" s="5"/>
      <c r="M11772" s="5"/>
      <c r="N11772" s="5"/>
      <c r="O11772" s="5"/>
      <c r="P11772" s="5"/>
      <c r="Q11772" s="5"/>
      <c r="R11772" s="5"/>
      <c r="S11772" s="5"/>
      <c r="T11772" s="5"/>
      <c r="U11772" s="5"/>
      <c r="V11772" s="5"/>
      <c r="W11772" s="5"/>
      <c r="X11772" s="5"/>
      <c r="Y11772" s="5"/>
      <c r="Z11772" s="5"/>
      <c r="AA11772" s="5"/>
    </row>
    <row r="11773" ht="51.0" customHeight="1">
      <c r="A11773" s="6"/>
      <c r="B11773" s="5"/>
      <c r="C11773" s="5"/>
      <c r="D11773" s="5"/>
      <c r="E11773" s="5"/>
      <c r="F11773" s="5"/>
      <c r="G11773" s="5"/>
      <c r="H11773" s="5"/>
      <c r="I11773" s="5"/>
      <c r="J11773" s="5"/>
      <c r="K11773" s="5"/>
      <c r="L11773" s="5"/>
      <c r="M11773" s="5"/>
      <c r="N11773" s="5"/>
      <c r="O11773" s="5"/>
      <c r="P11773" s="5"/>
      <c r="Q11773" s="5"/>
      <c r="R11773" s="5"/>
      <c r="S11773" s="5"/>
      <c r="T11773" s="5"/>
      <c r="U11773" s="5"/>
      <c r="V11773" s="5"/>
      <c r="W11773" s="5"/>
      <c r="X11773" s="5"/>
      <c r="Y11773" s="5"/>
      <c r="Z11773" s="5"/>
      <c r="AA11773" s="5"/>
    </row>
    <row r="11774" ht="51.0" customHeight="1">
      <c r="A11774" s="6"/>
      <c r="B11774" s="5"/>
      <c r="C11774" s="5"/>
      <c r="D11774" s="5"/>
      <c r="E11774" s="5"/>
      <c r="F11774" s="5"/>
      <c r="G11774" s="5"/>
      <c r="H11774" s="5"/>
      <c r="I11774" s="5"/>
      <c r="J11774" s="5"/>
      <c r="K11774" s="5"/>
      <c r="L11774" s="5"/>
      <c r="M11774" s="5"/>
      <c r="N11774" s="5"/>
      <c r="O11774" s="5"/>
      <c r="P11774" s="5"/>
      <c r="Q11774" s="5"/>
      <c r="R11774" s="5"/>
      <c r="S11774" s="5"/>
      <c r="T11774" s="5"/>
      <c r="U11774" s="5"/>
      <c r="V11774" s="5"/>
      <c r="W11774" s="5"/>
      <c r="X11774" s="5"/>
      <c r="Y11774" s="5"/>
      <c r="Z11774" s="5"/>
      <c r="AA11774" s="5"/>
    </row>
    <row r="11775" ht="51.0" customHeight="1">
      <c r="A11775" s="6"/>
      <c r="B11775" s="5"/>
      <c r="C11775" s="5"/>
      <c r="D11775" s="5"/>
      <c r="E11775" s="5"/>
      <c r="F11775" s="5"/>
      <c r="G11775" s="5"/>
      <c r="H11775" s="5"/>
      <c r="I11775" s="5"/>
      <c r="J11775" s="5"/>
      <c r="K11775" s="5"/>
      <c r="L11775" s="5"/>
      <c r="M11775" s="5"/>
      <c r="N11775" s="5"/>
      <c r="O11775" s="5"/>
      <c r="P11775" s="5"/>
      <c r="Q11775" s="5"/>
      <c r="R11775" s="5"/>
      <c r="S11775" s="5"/>
      <c r="T11775" s="5"/>
      <c r="U11775" s="5"/>
      <c r="V11775" s="5"/>
      <c r="W11775" s="5"/>
      <c r="X11775" s="5"/>
      <c r="Y11775" s="5"/>
      <c r="Z11775" s="5"/>
      <c r="AA11775" s="5"/>
    </row>
    <row r="11776" ht="51.0" customHeight="1">
      <c r="A11776" s="6"/>
      <c r="B11776" s="5"/>
      <c r="C11776" s="5"/>
      <c r="D11776" s="5"/>
      <c r="E11776" s="5"/>
      <c r="F11776" s="5"/>
      <c r="G11776" s="5"/>
      <c r="H11776" s="5"/>
      <c r="I11776" s="5"/>
      <c r="J11776" s="5"/>
      <c r="K11776" s="5"/>
      <c r="L11776" s="5"/>
      <c r="M11776" s="5"/>
      <c r="N11776" s="5"/>
      <c r="O11776" s="5"/>
      <c r="P11776" s="5"/>
      <c r="Q11776" s="5"/>
      <c r="R11776" s="5"/>
      <c r="S11776" s="5"/>
      <c r="T11776" s="5"/>
      <c r="U11776" s="5"/>
      <c r="V11776" s="5"/>
      <c r="W11776" s="5"/>
      <c r="X11776" s="5"/>
      <c r="Y11776" s="5"/>
      <c r="Z11776" s="5"/>
      <c r="AA11776" s="5"/>
    </row>
    <row r="11777" ht="51.0" customHeight="1">
      <c r="A11777" s="6"/>
      <c r="B11777" s="5"/>
      <c r="C11777" s="5"/>
      <c r="D11777" s="5"/>
      <c r="E11777" s="5"/>
      <c r="F11777" s="5"/>
      <c r="G11777" s="5"/>
      <c r="H11777" s="5"/>
      <c r="I11777" s="5"/>
      <c r="J11777" s="5"/>
      <c r="K11777" s="5"/>
      <c r="L11777" s="5"/>
      <c r="M11777" s="5"/>
      <c r="N11777" s="5"/>
      <c r="O11777" s="5"/>
      <c r="P11777" s="5"/>
      <c r="Q11777" s="5"/>
      <c r="R11777" s="5"/>
      <c r="S11777" s="5"/>
      <c r="T11777" s="5"/>
      <c r="U11777" s="5"/>
      <c r="V11777" s="5"/>
      <c r="W11777" s="5"/>
      <c r="X11777" s="5"/>
      <c r="Y11777" s="5"/>
      <c r="Z11777" s="5"/>
      <c r="AA11777" s="5"/>
    </row>
    <row r="11778" ht="51.0" customHeight="1">
      <c r="A11778" s="6"/>
      <c r="B11778" s="5"/>
      <c r="C11778" s="5"/>
      <c r="D11778" s="5"/>
      <c r="E11778" s="5"/>
      <c r="F11778" s="5"/>
      <c r="G11778" s="5"/>
      <c r="H11778" s="5"/>
      <c r="I11778" s="5"/>
      <c r="J11778" s="5"/>
      <c r="K11778" s="5"/>
      <c r="L11778" s="5"/>
      <c r="M11778" s="5"/>
      <c r="N11778" s="5"/>
      <c r="O11778" s="5"/>
      <c r="P11778" s="5"/>
      <c r="Q11778" s="5"/>
      <c r="R11778" s="5"/>
      <c r="S11778" s="5"/>
      <c r="T11778" s="5"/>
      <c r="U11778" s="5"/>
      <c r="V11778" s="5"/>
      <c r="W11778" s="5"/>
      <c r="X11778" s="5"/>
      <c r="Y11778" s="5"/>
      <c r="Z11778" s="5"/>
      <c r="AA11778" s="5"/>
    </row>
    <row r="11779" ht="51.0" customHeight="1">
      <c r="A11779" s="6"/>
      <c r="B11779" s="5"/>
      <c r="C11779" s="5"/>
      <c r="D11779" s="5"/>
      <c r="E11779" s="5"/>
      <c r="F11779" s="5"/>
      <c r="G11779" s="5"/>
      <c r="H11779" s="5"/>
      <c r="I11779" s="5"/>
      <c r="J11779" s="5"/>
      <c r="K11779" s="5"/>
      <c r="L11779" s="5"/>
      <c r="M11779" s="5"/>
      <c r="N11779" s="5"/>
      <c r="O11779" s="5"/>
      <c r="P11779" s="5"/>
      <c r="Q11779" s="5"/>
      <c r="R11779" s="5"/>
      <c r="S11779" s="5"/>
      <c r="T11779" s="5"/>
      <c r="U11779" s="5"/>
      <c r="V11779" s="5"/>
      <c r="W11779" s="5"/>
      <c r="X11779" s="5"/>
      <c r="Y11779" s="5"/>
      <c r="Z11779" s="5"/>
      <c r="AA11779" s="5"/>
    </row>
    <row r="11780" ht="51.0" customHeight="1">
      <c r="A11780" s="6"/>
      <c r="B11780" s="5"/>
      <c r="C11780" s="5"/>
      <c r="D11780" s="5"/>
      <c r="E11780" s="5"/>
      <c r="F11780" s="5"/>
      <c r="G11780" s="5"/>
      <c r="H11780" s="5"/>
      <c r="I11780" s="5"/>
      <c r="J11780" s="5"/>
      <c r="K11780" s="5"/>
      <c r="L11780" s="5"/>
      <c r="M11780" s="5"/>
      <c r="N11780" s="5"/>
      <c r="O11780" s="5"/>
      <c r="P11780" s="5"/>
      <c r="Q11780" s="5"/>
      <c r="R11780" s="5"/>
      <c r="S11780" s="5"/>
      <c r="T11780" s="5"/>
      <c r="U11780" s="5"/>
      <c r="V11780" s="5"/>
      <c r="W11780" s="5"/>
      <c r="X11780" s="5"/>
      <c r="Y11780" s="5"/>
      <c r="Z11780" s="5"/>
      <c r="AA11780" s="5"/>
    </row>
    <row r="11781" ht="51.0" customHeight="1">
      <c r="A11781" s="6"/>
      <c r="B11781" s="5"/>
      <c r="C11781" s="5"/>
      <c r="D11781" s="5"/>
      <c r="E11781" s="5"/>
      <c r="F11781" s="5"/>
      <c r="G11781" s="5"/>
      <c r="H11781" s="5"/>
      <c r="I11781" s="5"/>
      <c r="J11781" s="5"/>
      <c r="K11781" s="5"/>
      <c r="L11781" s="5"/>
      <c r="M11781" s="5"/>
      <c r="N11781" s="5"/>
      <c r="O11781" s="5"/>
      <c r="P11781" s="5"/>
      <c r="Q11781" s="5"/>
      <c r="R11781" s="5"/>
      <c r="S11781" s="5"/>
      <c r="T11781" s="5"/>
      <c r="U11781" s="5"/>
      <c r="V11781" s="5"/>
      <c r="W11781" s="5"/>
      <c r="X11781" s="5"/>
      <c r="Y11781" s="5"/>
      <c r="Z11781" s="5"/>
      <c r="AA11781" s="5"/>
    </row>
    <row r="11782" ht="51.0" customHeight="1">
      <c r="A11782" s="6"/>
      <c r="B11782" s="5"/>
      <c r="C11782" s="5"/>
      <c r="D11782" s="5"/>
      <c r="E11782" s="5"/>
      <c r="F11782" s="5"/>
      <c r="G11782" s="5"/>
      <c r="H11782" s="5"/>
      <c r="I11782" s="5"/>
      <c r="J11782" s="5"/>
      <c r="K11782" s="5"/>
      <c r="L11782" s="5"/>
      <c r="M11782" s="5"/>
      <c r="N11782" s="5"/>
      <c r="O11782" s="5"/>
      <c r="P11782" s="5"/>
      <c r="Q11782" s="5"/>
      <c r="R11782" s="5"/>
      <c r="S11782" s="5"/>
      <c r="T11782" s="5"/>
      <c r="U11782" s="5"/>
      <c r="V11782" s="5"/>
      <c r="W11782" s="5"/>
      <c r="X11782" s="5"/>
      <c r="Y11782" s="5"/>
      <c r="Z11782" s="5"/>
      <c r="AA11782" s="5"/>
    </row>
    <row r="11783" ht="51.0" customHeight="1">
      <c r="A11783" s="6"/>
      <c r="B11783" s="5"/>
      <c r="C11783" s="5"/>
      <c r="D11783" s="5"/>
      <c r="E11783" s="5"/>
      <c r="F11783" s="5"/>
      <c r="G11783" s="5"/>
      <c r="H11783" s="5"/>
      <c r="I11783" s="5"/>
      <c r="J11783" s="5"/>
      <c r="K11783" s="5"/>
      <c r="L11783" s="5"/>
      <c r="M11783" s="5"/>
      <c r="N11783" s="5"/>
      <c r="O11783" s="5"/>
      <c r="P11783" s="5"/>
      <c r="Q11783" s="5"/>
      <c r="R11783" s="5"/>
      <c r="S11783" s="5"/>
      <c r="T11783" s="5"/>
      <c r="U11783" s="5"/>
      <c r="V11783" s="5"/>
      <c r="W11783" s="5"/>
      <c r="X11783" s="5"/>
      <c r="Y11783" s="5"/>
      <c r="Z11783" s="5"/>
      <c r="AA11783" s="5"/>
    </row>
    <row r="11784" ht="51.0" customHeight="1">
      <c r="A11784" s="6"/>
      <c r="B11784" s="5"/>
      <c r="C11784" s="5"/>
      <c r="D11784" s="5"/>
      <c r="E11784" s="5"/>
      <c r="F11784" s="5"/>
      <c r="G11784" s="5"/>
      <c r="H11784" s="5"/>
      <c r="I11784" s="5"/>
      <c r="J11784" s="5"/>
      <c r="K11784" s="5"/>
      <c r="L11784" s="5"/>
      <c r="M11784" s="5"/>
      <c r="N11784" s="5"/>
      <c r="O11784" s="5"/>
      <c r="P11784" s="5"/>
      <c r="Q11784" s="5"/>
      <c r="R11784" s="5"/>
      <c r="S11784" s="5"/>
      <c r="T11784" s="5"/>
      <c r="U11784" s="5"/>
      <c r="V11784" s="5"/>
      <c r="W11784" s="5"/>
      <c r="X11784" s="5"/>
      <c r="Y11784" s="5"/>
      <c r="Z11784" s="5"/>
      <c r="AA11784" s="5"/>
    </row>
    <row r="11785" ht="51.0" customHeight="1">
      <c r="A11785" s="6"/>
      <c r="B11785" s="5"/>
      <c r="C11785" s="5"/>
      <c r="D11785" s="5"/>
      <c r="E11785" s="5"/>
      <c r="F11785" s="5"/>
      <c r="G11785" s="5"/>
      <c r="H11785" s="5"/>
      <c r="I11785" s="5"/>
      <c r="J11785" s="5"/>
      <c r="K11785" s="5"/>
      <c r="L11785" s="5"/>
      <c r="M11785" s="5"/>
      <c r="N11785" s="5"/>
      <c r="O11785" s="5"/>
      <c r="P11785" s="5"/>
      <c r="Q11785" s="5"/>
      <c r="R11785" s="5"/>
      <c r="S11785" s="5"/>
      <c r="T11785" s="5"/>
      <c r="U11785" s="5"/>
      <c r="V11785" s="5"/>
      <c r="W11785" s="5"/>
      <c r="X11785" s="5"/>
      <c r="Y11785" s="5"/>
      <c r="Z11785" s="5"/>
      <c r="AA11785" s="5"/>
    </row>
    <row r="11786" ht="51.0" customHeight="1">
      <c r="A11786" s="6"/>
      <c r="B11786" s="5"/>
      <c r="C11786" s="5"/>
      <c r="D11786" s="5"/>
      <c r="E11786" s="5"/>
      <c r="F11786" s="5"/>
      <c r="G11786" s="5"/>
      <c r="H11786" s="5"/>
      <c r="I11786" s="5"/>
      <c r="J11786" s="5"/>
      <c r="K11786" s="5"/>
      <c r="L11786" s="5"/>
      <c r="M11786" s="5"/>
      <c r="N11786" s="5"/>
      <c r="O11786" s="5"/>
      <c r="P11786" s="5"/>
      <c r="Q11786" s="5"/>
      <c r="R11786" s="5"/>
      <c r="S11786" s="5"/>
      <c r="T11786" s="5"/>
      <c r="U11786" s="5"/>
      <c r="V11786" s="5"/>
      <c r="W11786" s="5"/>
      <c r="X11786" s="5"/>
      <c r="Y11786" s="5"/>
      <c r="Z11786" s="5"/>
      <c r="AA11786" s="5"/>
    </row>
    <row r="11787" ht="51.0" customHeight="1">
      <c r="A11787" s="6"/>
      <c r="B11787" s="5"/>
      <c r="C11787" s="5"/>
      <c r="D11787" s="5"/>
      <c r="E11787" s="5"/>
      <c r="F11787" s="5"/>
      <c r="G11787" s="5"/>
      <c r="H11787" s="5"/>
      <c r="I11787" s="5"/>
      <c r="J11787" s="5"/>
      <c r="K11787" s="5"/>
      <c r="L11787" s="5"/>
      <c r="M11787" s="5"/>
      <c r="N11787" s="5"/>
      <c r="O11787" s="5"/>
      <c r="P11787" s="5"/>
      <c r="Q11787" s="5"/>
      <c r="R11787" s="5"/>
      <c r="S11787" s="5"/>
      <c r="T11787" s="5"/>
      <c r="U11787" s="5"/>
      <c r="V11787" s="5"/>
      <c r="W11787" s="5"/>
      <c r="X11787" s="5"/>
      <c r="Y11787" s="5"/>
      <c r="Z11787" s="5"/>
      <c r="AA11787" s="5"/>
    </row>
    <row r="11788" ht="51.0" customHeight="1">
      <c r="A11788" s="6"/>
      <c r="B11788" s="5"/>
      <c r="C11788" s="5"/>
      <c r="D11788" s="5"/>
      <c r="E11788" s="5"/>
      <c r="F11788" s="5"/>
      <c r="G11788" s="5"/>
      <c r="H11788" s="5"/>
      <c r="I11788" s="5"/>
      <c r="J11788" s="5"/>
      <c r="K11788" s="5"/>
      <c r="L11788" s="5"/>
      <c r="M11788" s="5"/>
      <c r="N11788" s="5"/>
      <c r="O11788" s="5"/>
      <c r="P11788" s="5"/>
      <c r="Q11788" s="5"/>
      <c r="R11788" s="5"/>
      <c r="S11788" s="5"/>
      <c r="T11788" s="5"/>
      <c r="U11788" s="5"/>
      <c r="V11788" s="5"/>
      <c r="W11788" s="5"/>
      <c r="X11788" s="5"/>
      <c r="Y11788" s="5"/>
      <c r="Z11788" s="5"/>
      <c r="AA11788" s="5"/>
    </row>
    <row r="11789" ht="51.0" customHeight="1">
      <c r="A11789" s="6"/>
      <c r="B11789" s="5"/>
      <c r="C11789" s="5"/>
      <c r="D11789" s="5"/>
      <c r="E11789" s="5"/>
      <c r="F11789" s="5"/>
      <c r="G11789" s="5"/>
      <c r="H11789" s="5"/>
      <c r="I11789" s="5"/>
      <c r="J11789" s="5"/>
      <c r="K11789" s="5"/>
      <c r="L11789" s="5"/>
      <c r="M11789" s="5"/>
      <c r="N11789" s="5"/>
      <c r="O11789" s="5"/>
      <c r="P11789" s="5"/>
      <c r="Q11789" s="5"/>
      <c r="R11789" s="5"/>
      <c r="S11789" s="5"/>
      <c r="T11789" s="5"/>
      <c r="U11789" s="5"/>
      <c r="V11789" s="5"/>
      <c r="W11789" s="5"/>
      <c r="X11789" s="5"/>
      <c r="Y11789" s="5"/>
      <c r="Z11789" s="5"/>
      <c r="AA11789" s="5"/>
    </row>
    <row r="11790" ht="51.0" customHeight="1">
      <c r="A11790" s="6"/>
      <c r="B11790" s="5"/>
      <c r="C11790" s="5"/>
      <c r="D11790" s="5"/>
      <c r="E11790" s="5"/>
      <c r="F11790" s="5"/>
      <c r="G11790" s="5"/>
      <c r="H11790" s="5"/>
      <c r="I11790" s="5"/>
      <c r="J11790" s="5"/>
      <c r="K11790" s="5"/>
      <c r="L11790" s="5"/>
      <c r="M11790" s="5"/>
      <c r="N11790" s="5"/>
      <c r="O11790" s="5"/>
      <c r="P11790" s="5"/>
      <c r="Q11790" s="5"/>
      <c r="R11790" s="5"/>
      <c r="S11790" s="5"/>
      <c r="T11790" s="5"/>
      <c r="U11790" s="5"/>
      <c r="V11790" s="5"/>
      <c r="W11790" s="5"/>
      <c r="X11790" s="5"/>
      <c r="Y11790" s="5"/>
      <c r="Z11790" s="5"/>
      <c r="AA11790" s="5"/>
    </row>
    <row r="11791" ht="51.0" customHeight="1">
      <c r="A11791" s="6"/>
      <c r="B11791" s="5"/>
      <c r="C11791" s="5"/>
      <c r="D11791" s="5"/>
      <c r="E11791" s="5"/>
      <c r="F11791" s="5"/>
      <c r="G11791" s="5"/>
      <c r="H11791" s="5"/>
      <c r="I11791" s="5"/>
      <c r="J11791" s="5"/>
      <c r="K11791" s="5"/>
      <c r="L11791" s="5"/>
      <c r="M11791" s="5"/>
      <c r="N11791" s="5"/>
      <c r="O11791" s="5"/>
      <c r="P11791" s="5"/>
      <c r="Q11791" s="5"/>
      <c r="R11791" s="5"/>
      <c r="S11791" s="5"/>
      <c r="T11791" s="5"/>
      <c r="U11791" s="5"/>
      <c r="V11791" s="5"/>
      <c r="W11791" s="5"/>
      <c r="X11791" s="5"/>
      <c r="Y11791" s="5"/>
      <c r="Z11791" s="5"/>
      <c r="AA11791" s="5"/>
    </row>
    <row r="11792" ht="51.0" customHeight="1">
      <c r="A11792" s="6"/>
      <c r="B11792" s="5"/>
      <c r="C11792" s="5"/>
      <c r="D11792" s="5"/>
      <c r="E11792" s="5"/>
      <c r="F11792" s="5"/>
      <c r="G11792" s="5"/>
      <c r="H11792" s="5"/>
      <c r="I11792" s="5"/>
      <c r="J11792" s="5"/>
      <c r="K11792" s="5"/>
      <c r="L11792" s="5"/>
      <c r="M11792" s="5"/>
      <c r="N11792" s="5"/>
      <c r="O11792" s="5"/>
      <c r="P11792" s="5"/>
      <c r="Q11792" s="5"/>
      <c r="R11792" s="5"/>
      <c r="S11792" s="5"/>
      <c r="T11792" s="5"/>
      <c r="U11792" s="5"/>
      <c r="V11792" s="5"/>
      <c r="W11792" s="5"/>
      <c r="X11792" s="5"/>
      <c r="Y11792" s="5"/>
      <c r="Z11792" s="5"/>
      <c r="AA11792" s="5"/>
    </row>
    <row r="11793" ht="51.0" customHeight="1">
      <c r="A11793" s="6"/>
      <c r="B11793" s="5"/>
      <c r="C11793" s="5"/>
      <c r="D11793" s="5"/>
      <c r="E11793" s="5"/>
      <c r="F11793" s="5"/>
      <c r="G11793" s="5"/>
      <c r="H11793" s="5"/>
      <c r="I11793" s="5"/>
      <c r="J11793" s="5"/>
      <c r="K11793" s="5"/>
      <c r="L11793" s="5"/>
      <c r="M11793" s="5"/>
      <c r="N11793" s="5"/>
      <c r="O11793" s="5"/>
      <c r="P11793" s="5"/>
      <c r="Q11793" s="5"/>
      <c r="R11793" s="5"/>
      <c r="S11793" s="5"/>
      <c r="T11793" s="5"/>
      <c r="U11793" s="5"/>
      <c r="V11793" s="5"/>
      <c r="W11793" s="5"/>
      <c r="X11793" s="5"/>
      <c r="Y11793" s="5"/>
      <c r="Z11793" s="5"/>
      <c r="AA11793" s="5"/>
    </row>
    <row r="11794" ht="51.0" customHeight="1">
      <c r="A11794" s="6"/>
      <c r="B11794" s="5"/>
      <c r="C11794" s="5"/>
      <c r="D11794" s="5"/>
      <c r="E11794" s="5"/>
      <c r="F11794" s="5"/>
      <c r="G11794" s="5"/>
      <c r="H11794" s="5"/>
      <c r="I11794" s="5"/>
      <c r="J11794" s="5"/>
      <c r="K11794" s="5"/>
      <c r="L11794" s="5"/>
      <c r="M11794" s="5"/>
      <c r="N11794" s="5"/>
      <c r="O11794" s="5"/>
      <c r="P11794" s="5"/>
      <c r="Q11794" s="5"/>
      <c r="R11794" s="5"/>
      <c r="S11794" s="5"/>
      <c r="T11794" s="5"/>
      <c r="U11794" s="5"/>
      <c r="V11794" s="5"/>
      <c r="W11794" s="5"/>
      <c r="X11794" s="5"/>
      <c r="Y11794" s="5"/>
      <c r="Z11794" s="5"/>
      <c r="AA11794" s="5"/>
    </row>
    <row r="11795" ht="51.0" customHeight="1">
      <c r="A11795" s="6"/>
      <c r="B11795" s="5"/>
      <c r="C11795" s="5"/>
      <c r="D11795" s="5"/>
      <c r="E11795" s="5"/>
      <c r="F11795" s="5"/>
      <c r="G11795" s="5"/>
      <c r="H11795" s="5"/>
      <c r="I11795" s="5"/>
      <c r="J11795" s="5"/>
      <c r="K11795" s="5"/>
      <c r="L11795" s="5"/>
      <c r="M11795" s="5"/>
      <c r="N11795" s="5"/>
      <c r="O11795" s="5"/>
      <c r="P11795" s="5"/>
      <c r="Q11795" s="5"/>
      <c r="R11795" s="5"/>
      <c r="S11795" s="5"/>
      <c r="T11795" s="5"/>
      <c r="U11795" s="5"/>
      <c r="V11795" s="5"/>
      <c r="W11795" s="5"/>
      <c r="X11795" s="5"/>
      <c r="Y11795" s="5"/>
      <c r="Z11795" s="5"/>
      <c r="AA11795" s="5"/>
    </row>
    <row r="11796" ht="51.0" customHeight="1">
      <c r="A11796" s="6"/>
      <c r="B11796" s="5"/>
      <c r="C11796" s="5"/>
      <c r="D11796" s="5"/>
      <c r="E11796" s="5"/>
      <c r="F11796" s="5"/>
      <c r="G11796" s="5"/>
      <c r="H11796" s="5"/>
      <c r="I11796" s="5"/>
      <c r="J11796" s="5"/>
      <c r="K11796" s="5"/>
      <c r="L11796" s="5"/>
      <c r="M11796" s="5"/>
      <c r="N11796" s="5"/>
      <c r="O11796" s="5"/>
      <c r="P11796" s="5"/>
      <c r="Q11796" s="5"/>
      <c r="R11796" s="5"/>
      <c r="S11796" s="5"/>
      <c r="T11796" s="5"/>
      <c r="U11796" s="5"/>
      <c r="V11796" s="5"/>
      <c r="W11796" s="5"/>
      <c r="X11796" s="5"/>
      <c r="Y11796" s="5"/>
      <c r="Z11796" s="5"/>
      <c r="AA11796" s="5"/>
    </row>
    <row r="11797" ht="51.0" customHeight="1">
      <c r="A11797" s="6"/>
      <c r="B11797" s="5"/>
      <c r="C11797" s="5"/>
      <c r="D11797" s="5"/>
      <c r="E11797" s="5"/>
      <c r="F11797" s="5"/>
      <c r="G11797" s="5"/>
      <c r="H11797" s="5"/>
      <c r="I11797" s="5"/>
      <c r="J11797" s="5"/>
      <c r="K11797" s="5"/>
      <c r="L11797" s="5"/>
      <c r="M11797" s="5"/>
      <c r="N11797" s="5"/>
      <c r="O11797" s="5"/>
      <c r="P11797" s="5"/>
      <c r="Q11797" s="5"/>
      <c r="R11797" s="5"/>
      <c r="S11797" s="5"/>
      <c r="T11797" s="5"/>
      <c r="U11797" s="5"/>
      <c r="V11797" s="5"/>
      <c r="W11797" s="5"/>
      <c r="X11797" s="5"/>
      <c r="Y11797" s="5"/>
      <c r="Z11797" s="5"/>
      <c r="AA11797" s="5"/>
    </row>
    <row r="11798" ht="51.0" customHeight="1">
      <c r="A11798" s="6"/>
      <c r="B11798" s="5"/>
      <c r="C11798" s="5"/>
      <c r="D11798" s="5"/>
      <c r="E11798" s="5"/>
      <c r="F11798" s="5"/>
      <c r="G11798" s="5"/>
      <c r="H11798" s="5"/>
      <c r="I11798" s="5"/>
      <c r="J11798" s="5"/>
      <c r="K11798" s="5"/>
      <c r="L11798" s="5"/>
      <c r="M11798" s="5"/>
      <c r="N11798" s="5"/>
      <c r="O11798" s="5"/>
      <c r="P11798" s="5"/>
      <c r="Q11798" s="5"/>
      <c r="R11798" s="5"/>
      <c r="S11798" s="5"/>
      <c r="T11798" s="5"/>
      <c r="U11798" s="5"/>
      <c r="V11798" s="5"/>
      <c r="W11798" s="5"/>
      <c r="X11798" s="5"/>
      <c r="Y11798" s="5"/>
      <c r="Z11798" s="5"/>
      <c r="AA11798" s="5"/>
    </row>
    <row r="11799" ht="51.0" customHeight="1">
      <c r="A11799" s="6"/>
      <c r="B11799" s="5"/>
      <c r="C11799" s="5"/>
      <c r="D11799" s="5"/>
      <c r="E11799" s="5"/>
      <c r="F11799" s="5"/>
      <c r="G11799" s="5"/>
      <c r="H11799" s="5"/>
      <c r="I11799" s="5"/>
      <c r="J11799" s="5"/>
      <c r="K11799" s="5"/>
      <c r="L11799" s="5"/>
      <c r="M11799" s="5"/>
      <c r="N11799" s="5"/>
      <c r="O11799" s="5"/>
      <c r="P11799" s="5"/>
      <c r="Q11799" s="5"/>
      <c r="R11799" s="5"/>
      <c r="S11799" s="5"/>
      <c r="T11799" s="5"/>
      <c r="U11799" s="5"/>
      <c r="V11799" s="5"/>
      <c r="W11799" s="5"/>
      <c r="X11799" s="5"/>
      <c r="Y11799" s="5"/>
      <c r="Z11799" s="5"/>
      <c r="AA11799" s="5"/>
    </row>
    <row r="11800" ht="51.0" customHeight="1">
      <c r="A11800" s="6"/>
      <c r="B11800" s="5"/>
      <c r="C11800" s="5"/>
      <c r="D11800" s="5"/>
      <c r="E11800" s="5"/>
      <c r="F11800" s="5"/>
      <c r="G11800" s="5"/>
      <c r="H11800" s="5"/>
      <c r="I11800" s="5"/>
      <c r="J11800" s="5"/>
      <c r="K11800" s="5"/>
      <c r="L11800" s="5"/>
      <c r="M11800" s="5"/>
      <c r="N11800" s="5"/>
      <c r="O11800" s="5"/>
      <c r="P11800" s="5"/>
      <c r="Q11800" s="5"/>
      <c r="R11800" s="5"/>
      <c r="S11800" s="5"/>
      <c r="T11800" s="5"/>
      <c r="U11800" s="5"/>
      <c r="V11800" s="5"/>
      <c r="W11800" s="5"/>
      <c r="X11800" s="5"/>
      <c r="Y11800" s="5"/>
      <c r="Z11800" s="5"/>
      <c r="AA11800" s="5"/>
    </row>
    <row r="11801" ht="51.0" customHeight="1">
      <c r="A11801" s="6"/>
      <c r="B11801" s="5"/>
      <c r="C11801" s="5"/>
      <c r="D11801" s="5"/>
      <c r="E11801" s="5"/>
      <c r="F11801" s="5"/>
      <c r="G11801" s="5"/>
      <c r="H11801" s="5"/>
      <c r="I11801" s="5"/>
      <c r="J11801" s="5"/>
      <c r="K11801" s="5"/>
      <c r="L11801" s="5"/>
      <c r="M11801" s="5"/>
      <c r="N11801" s="5"/>
      <c r="O11801" s="5"/>
      <c r="P11801" s="5"/>
      <c r="Q11801" s="5"/>
      <c r="R11801" s="5"/>
      <c r="S11801" s="5"/>
      <c r="T11801" s="5"/>
      <c r="U11801" s="5"/>
      <c r="V11801" s="5"/>
      <c r="W11801" s="5"/>
      <c r="X11801" s="5"/>
      <c r="Y11801" s="5"/>
      <c r="Z11801" s="5"/>
      <c r="AA11801" s="5"/>
    </row>
    <row r="11802" ht="51.0" customHeight="1">
      <c r="A11802" s="6"/>
      <c r="B11802" s="5"/>
      <c r="C11802" s="5"/>
      <c r="D11802" s="5"/>
      <c r="E11802" s="5"/>
      <c r="F11802" s="5"/>
      <c r="G11802" s="5"/>
      <c r="H11802" s="5"/>
      <c r="I11802" s="5"/>
      <c r="J11802" s="5"/>
      <c r="K11802" s="5"/>
      <c r="L11802" s="5"/>
      <c r="M11802" s="5"/>
      <c r="N11802" s="5"/>
      <c r="O11802" s="5"/>
      <c r="P11802" s="5"/>
      <c r="Q11802" s="5"/>
      <c r="R11802" s="5"/>
      <c r="S11802" s="5"/>
      <c r="T11802" s="5"/>
      <c r="U11802" s="5"/>
      <c r="V11802" s="5"/>
      <c r="W11802" s="5"/>
      <c r="X11802" s="5"/>
      <c r="Y11802" s="5"/>
      <c r="Z11802" s="5"/>
      <c r="AA11802" s="5"/>
    </row>
    <row r="11803" ht="51.0" customHeight="1">
      <c r="A11803" s="6"/>
      <c r="B11803" s="5"/>
      <c r="C11803" s="5"/>
      <c r="D11803" s="5"/>
      <c r="E11803" s="5"/>
      <c r="F11803" s="5"/>
      <c r="G11803" s="5"/>
      <c r="H11803" s="5"/>
      <c r="I11803" s="5"/>
      <c r="J11803" s="5"/>
      <c r="K11803" s="5"/>
      <c r="L11803" s="5"/>
      <c r="M11803" s="5"/>
      <c r="N11803" s="5"/>
      <c r="O11803" s="5"/>
      <c r="P11803" s="5"/>
      <c r="Q11803" s="5"/>
      <c r="R11803" s="5"/>
      <c r="S11803" s="5"/>
      <c r="T11803" s="5"/>
      <c r="U11803" s="5"/>
      <c r="V11803" s="5"/>
      <c r="W11803" s="5"/>
      <c r="X11803" s="5"/>
      <c r="Y11803" s="5"/>
      <c r="Z11803" s="5"/>
      <c r="AA11803" s="5"/>
    </row>
    <row r="11804" ht="51.0" customHeight="1">
      <c r="A11804" s="6"/>
      <c r="B11804" s="5"/>
      <c r="C11804" s="5"/>
      <c r="D11804" s="5"/>
      <c r="E11804" s="5"/>
      <c r="F11804" s="5"/>
      <c r="G11804" s="5"/>
      <c r="H11804" s="5"/>
      <c r="I11804" s="5"/>
      <c r="J11804" s="5"/>
      <c r="K11804" s="5"/>
      <c r="L11804" s="5"/>
      <c r="M11804" s="5"/>
      <c r="N11804" s="5"/>
      <c r="O11804" s="5"/>
      <c r="P11804" s="5"/>
      <c r="Q11804" s="5"/>
      <c r="R11804" s="5"/>
      <c r="S11804" s="5"/>
      <c r="T11804" s="5"/>
      <c r="U11804" s="5"/>
      <c r="V11804" s="5"/>
      <c r="W11804" s="5"/>
      <c r="X11804" s="5"/>
      <c r="Y11804" s="5"/>
      <c r="Z11804" s="5"/>
      <c r="AA11804" s="5"/>
    </row>
    <row r="11805" ht="51.0" customHeight="1">
      <c r="A11805" s="6"/>
      <c r="B11805" s="5"/>
      <c r="C11805" s="5"/>
      <c r="D11805" s="5"/>
      <c r="E11805" s="5"/>
      <c r="F11805" s="5"/>
      <c r="G11805" s="5"/>
      <c r="H11805" s="5"/>
      <c r="I11805" s="5"/>
      <c r="J11805" s="5"/>
      <c r="K11805" s="5"/>
      <c r="L11805" s="5"/>
      <c r="M11805" s="5"/>
      <c r="N11805" s="5"/>
      <c r="O11805" s="5"/>
      <c r="P11805" s="5"/>
      <c r="Q11805" s="5"/>
      <c r="R11805" s="5"/>
      <c r="S11805" s="5"/>
      <c r="T11805" s="5"/>
      <c r="U11805" s="5"/>
      <c r="V11805" s="5"/>
      <c r="W11805" s="5"/>
      <c r="X11805" s="5"/>
      <c r="Y11805" s="5"/>
      <c r="Z11805" s="5"/>
      <c r="AA11805" s="5"/>
    </row>
    <row r="11806" ht="51.0" customHeight="1">
      <c r="A11806" s="6"/>
      <c r="B11806" s="5"/>
      <c r="C11806" s="5"/>
      <c r="D11806" s="5"/>
      <c r="E11806" s="5"/>
      <c r="F11806" s="5"/>
      <c r="G11806" s="5"/>
      <c r="H11806" s="5"/>
      <c r="I11806" s="5"/>
      <c r="J11806" s="5"/>
      <c r="K11806" s="5"/>
      <c r="L11806" s="5"/>
      <c r="M11806" s="5"/>
      <c r="N11806" s="5"/>
      <c r="O11806" s="5"/>
      <c r="P11806" s="5"/>
      <c r="Q11806" s="5"/>
      <c r="R11806" s="5"/>
      <c r="S11806" s="5"/>
      <c r="T11806" s="5"/>
      <c r="U11806" s="5"/>
      <c r="V11806" s="5"/>
      <c r="W11806" s="5"/>
      <c r="X11806" s="5"/>
      <c r="Y11806" s="5"/>
      <c r="Z11806" s="5"/>
      <c r="AA11806" s="5"/>
    </row>
    <row r="11807" ht="51.0" customHeight="1">
      <c r="A11807" s="6"/>
      <c r="B11807" s="5"/>
      <c r="C11807" s="5"/>
      <c r="D11807" s="5"/>
      <c r="E11807" s="5"/>
      <c r="F11807" s="5"/>
      <c r="G11807" s="5"/>
      <c r="H11807" s="5"/>
      <c r="I11807" s="5"/>
      <c r="J11807" s="5"/>
      <c r="K11807" s="5"/>
      <c r="L11807" s="5"/>
      <c r="M11807" s="5"/>
      <c r="N11807" s="5"/>
      <c r="O11807" s="5"/>
      <c r="P11807" s="5"/>
      <c r="Q11807" s="5"/>
      <c r="R11807" s="5"/>
      <c r="S11807" s="5"/>
      <c r="T11807" s="5"/>
      <c r="U11807" s="5"/>
      <c r="V11807" s="5"/>
      <c r="W11807" s="5"/>
      <c r="X11807" s="5"/>
      <c r="Y11807" s="5"/>
      <c r="Z11807" s="5"/>
      <c r="AA11807" s="5"/>
    </row>
    <row r="11808" ht="51.0" customHeight="1">
      <c r="A11808" s="6"/>
      <c r="B11808" s="5"/>
      <c r="C11808" s="5"/>
      <c r="D11808" s="5"/>
      <c r="E11808" s="5"/>
      <c r="F11808" s="5"/>
      <c r="G11808" s="5"/>
      <c r="H11808" s="5"/>
      <c r="I11808" s="5"/>
      <c r="J11808" s="5"/>
      <c r="K11808" s="5"/>
      <c r="L11808" s="5"/>
      <c r="M11808" s="5"/>
      <c r="N11808" s="5"/>
      <c r="O11808" s="5"/>
      <c r="P11808" s="5"/>
      <c r="Q11808" s="5"/>
      <c r="R11808" s="5"/>
      <c r="S11808" s="5"/>
      <c r="T11808" s="5"/>
      <c r="U11808" s="5"/>
      <c r="V11808" s="5"/>
      <c r="W11808" s="5"/>
      <c r="X11808" s="5"/>
      <c r="Y11808" s="5"/>
      <c r="Z11808" s="5"/>
      <c r="AA11808" s="5"/>
    </row>
    <row r="11809" ht="51.0" customHeight="1">
      <c r="A11809" s="6"/>
      <c r="B11809" s="5"/>
      <c r="C11809" s="5"/>
      <c r="D11809" s="5"/>
      <c r="E11809" s="5"/>
      <c r="F11809" s="5"/>
      <c r="G11809" s="5"/>
      <c r="H11809" s="5"/>
      <c r="I11809" s="5"/>
      <c r="J11809" s="5"/>
      <c r="K11809" s="5"/>
      <c r="L11809" s="5"/>
      <c r="M11809" s="5"/>
      <c r="N11809" s="5"/>
      <c r="O11809" s="5"/>
      <c r="P11809" s="5"/>
      <c r="Q11809" s="5"/>
      <c r="R11809" s="5"/>
      <c r="S11809" s="5"/>
      <c r="T11809" s="5"/>
      <c r="U11809" s="5"/>
      <c r="V11809" s="5"/>
      <c r="W11809" s="5"/>
      <c r="X11809" s="5"/>
      <c r="Y11809" s="5"/>
      <c r="Z11809" s="5"/>
      <c r="AA11809" s="5"/>
    </row>
    <row r="11810" ht="51.0" customHeight="1">
      <c r="A11810" s="6"/>
      <c r="B11810" s="5"/>
      <c r="C11810" s="5"/>
      <c r="D11810" s="5"/>
      <c r="E11810" s="5"/>
      <c r="F11810" s="5"/>
      <c r="G11810" s="5"/>
      <c r="H11810" s="5"/>
      <c r="I11810" s="5"/>
      <c r="J11810" s="5"/>
      <c r="K11810" s="5"/>
      <c r="L11810" s="5"/>
      <c r="M11810" s="5"/>
      <c r="N11810" s="5"/>
      <c r="O11810" s="5"/>
      <c r="P11810" s="5"/>
      <c r="Q11810" s="5"/>
      <c r="R11810" s="5"/>
      <c r="S11810" s="5"/>
      <c r="T11810" s="5"/>
      <c r="U11810" s="5"/>
      <c r="V11810" s="5"/>
      <c r="W11810" s="5"/>
      <c r="X11810" s="5"/>
      <c r="Y11810" s="5"/>
      <c r="Z11810" s="5"/>
      <c r="AA11810" s="5"/>
    </row>
    <row r="11811" ht="51.0" customHeight="1">
      <c r="A11811" s="6"/>
      <c r="B11811" s="5"/>
      <c r="C11811" s="5"/>
      <c r="D11811" s="5"/>
      <c r="E11811" s="5"/>
      <c r="F11811" s="5"/>
      <c r="G11811" s="5"/>
      <c r="H11811" s="5"/>
      <c r="I11811" s="5"/>
      <c r="J11811" s="5"/>
      <c r="K11811" s="5"/>
      <c r="L11811" s="5"/>
      <c r="M11811" s="5"/>
      <c r="N11811" s="5"/>
      <c r="O11811" s="5"/>
      <c r="P11811" s="5"/>
      <c r="Q11811" s="5"/>
      <c r="R11811" s="5"/>
      <c r="S11811" s="5"/>
      <c r="T11811" s="5"/>
      <c r="U11811" s="5"/>
      <c r="V11811" s="5"/>
      <c r="W11811" s="5"/>
      <c r="X11811" s="5"/>
      <c r="Y11811" s="5"/>
      <c r="Z11811" s="5"/>
      <c r="AA11811" s="5"/>
    </row>
    <row r="11812" ht="51.0" customHeight="1">
      <c r="A11812" s="6"/>
      <c r="B11812" s="5"/>
      <c r="C11812" s="5"/>
      <c r="D11812" s="5"/>
      <c r="E11812" s="5"/>
      <c r="F11812" s="5"/>
      <c r="G11812" s="5"/>
      <c r="H11812" s="5"/>
      <c r="I11812" s="5"/>
      <c r="J11812" s="5"/>
      <c r="K11812" s="5"/>
      <c r="L11812" s="5"/>
      <c r="M11812" s="5"/>
      <c r="N11812" s="5"/>
      <c r="O11812" s="5"/>
      <c r="P11812" s="5"/>
      <c r="Q11812" s="5"/>
      <c r="R11812" s="5"/>
      <c r="S11812" s="5"/>
      <c r="T11812" s="5"/>
      <c r="U11812" s="5"/>
      <c r="V11812" s="5"/>
      <c r="W11812" s="5"/>
      <c r="X11812" s="5"/>
      <c r="Y11812" s="5"/>
      <c r="Z11812" s="5"/>
      <c r="AA11812" s="5"/>
    </row>
    <row r="11813" ht="51.0" customHeight="1">
      <c r="A11813" s="6"/>
      <c r="B11813" s="5"/>
      <c r="C11813" s="5"/>
      <c r="D11813" s="5"/>
      <c r="E11813" s="5"/>
      <c r="F11813" s="5"/>
      <c r="G11813" s="5"/>
      <c r="H11813" s="5"/>
      <c r="I11813" s="5"/>
      <c r="J11813" s="5"/>
      <c r="K11813" s="5"/>
      <c r="L11813" s="5"/>
      <c r="M11813" s="5"/>
      <c r="N11813" s="5"/>
      <c r="O11813" s="5"/>
      <c r="P11813" s="5"/>
      <c r="Q11813" s="5"/>
      <c r="R11813" s="5"/>
      <c r="S11813" s="5"/>
      <c r="T11813" s="5"/>
      <c r="U11813" s="5"/>
      <c r="V11813" s="5"/>
      <c r="W11813" s="5"/>
      <c r="X11813" s="5"/>
      <c r="Y11813" s="5"/>
      <c r="Z11813" s="5"/>
      <c r="AA11813" s="5"/>
    </row>
    <row r="11814" ht="51.0" customHeight="1">
      <c r="A11814" s="6"/>
      <c r="B11814" s="5"/>
      <c r="C11814" s="5"/>
      <c r="D11814" s="5"/>
      <c r="E11814" s="5"/>
      <c r="F11814" s="5"/>
      <c r="G11814" s="5"/>
      <c r="H11814" s="5"/>
      <c r="I11814" s="5"/>
      <c r="J11814" s="5"/>
      <c r="K11814" s="5"/>
      <c r="L11814" s="5"/>
      <c r="M11814" s="5"/>
      <c r="N11814" s="5"/>
      <c r="O11814" s="5"/>
      <c r="P11814" s="5"/>
      <c r="Q11814" s="5"/>
      <c r="R11814" s="5"/>
      <c r="S11814" s="5"/>
      <c r="T11814" s="5"/>
      <c r="U11814" s="5"/>
      <c r="V11814" s="5"/>
      <c r="W11814" s="5"/>
      <c r="X11814" s="5"/>
      <c r="Y11814" s="5"/>
      <c r="Z11814" s="5"/>
      <c r="AA11814" s="5"/>
    </row>
    <row r="11815" ht="51.0" customHeight="1">
      <c r="A11815" s="6"/>
      <c r="B11815" s="5"/>
      <c r="C11815" s="5"/>
      <c r="D11815" s="5"/>
      <c r="E11815" s="5"/>
      <c r="F11815" s="5"/>
      <c r="G11815" s="5"/>
      <c r="H11815" s="5"/>
      <c r="I11815" s="5"/>
      <c r="J11815" s="5"/>
      <c r="K11815" s="5"/>
      <c r="L11815" s="5"/>
      <c r="M11815" s="5"/>
      <c r="N11815" s="5"/>
      <c r="O11815" s="5"/>
      <c r="P11815" s="5"/>
      <c r="Q11815" s="5"/>
      <c r="R11815" s="5"/>
      <c r="S11815" s="5"/>
      <c r="T11815" s="5"/>
      <c r="U11815" s="5"/>
      <c r="V11815" s="5"/>
      <c r="W11815" s="5"/>
      <c r="X11815" s="5"/>
      <c r="Y11815" s="5"/>
      <c r="Z11815" s="5"/>
      <c r="AA11815" s="5"/>
    </row>
    <row r="11816" ht="51.0" customHeight="1">
      <c r="A11816" s="6"/>
      <c r="B11816" s="5"/>
      <c r="C11816" s="5"/>
      <c r="D11816" s="5"/>
      <c r="E11816" s="5"/>
      <c r="F11816" s="5"/>
      <c r="G11816" s="5"/>
      <c r="H11816" s="5"/>
      <c r="I11816" s="5"/>
      <c r="J11816" s="5"/>
      <c r="K11816" s="5"/>
      <c r="L11816" s="5"/>
      <c r="M11816" s="5"/>
      <c r="N11816" s="5"/>
      <c r="O11816" s="5"/>
      <c r="P11816" s="5"/>
      <c r="Q11816" s="5"/>
      <c r="R11816" s="5"/>
      <c r="S11816" s="5"/>
      <c r="T11816" s="5"/>
      <c r="U11816" s="5"/>
      <c r="V11816" s="5"/>
      <c r="W11816" s="5"/>
      <c r="X11816" s="5"/>
      <c r="Y11816" s="5"/>
      <c r="Z11816" s="5"/>
      <c r="AA11816" s="5"/>
    </row>
    <row r="11817" ht="51.0" customHeight="1">
      <c r="A11817" s="6"/>
      <c r="B11817" s="5"/>
      <c r="C11817" s="5"/>
      <c r="D11817" s="5"/>
      <c r="E11817" s="5"/>
      <c r="F11817" s="5"/>
      <c r="G11817" s="5"/>
      <c r="H11817" s="5"/>
      <c r="I11817" s="5"/>
      <c r="J11817" s="5"/>
      <c r="K11817" s="5"/>
      <c r="L11817" s="5"/>
      <c r="M11817" s="5"/>
      <c r="N11817" s="5"/>
      <c r="O11817" s="5"/>
      <c r="P11817" s="5"/>
      <c r="Q11817" s="5"/>
      <c r="R11817" s="5"/>
      <c r="S11817" s="5"/>
      <c r="T11817" s="5"/>
      <c r="U11817" s="5"/>
      <c r="V11817" s="5"/>
      <c r="W11817" s="5"/>
      <c r="X11817" s="5"/>
      <c r="Y11817" s="5"/>
      <c r="Z11817" s="5"/>
      <c r="AA11817" s="5"/>
    </row>
    <row r="11818" ht="51.0" customHeight="1">
      <c r="A11818" s="6"/>
      <c r="B11818" s="5"/>
      <c r="C11818" s="5"/>
      <c r="D11818" s="5"/>
      <c r="E11818" s="5"/>
      <c r="F11818" s="5"/>
      <c r="G11818" s="5"/>
      <c r="H11818" s="5"/>
      <c r="I11818" s="5"/>
      <c r="J11818" s="5"/>
      <c r="K11818" s="5"/>
      <c r="L11818" s="5"/>
      <c r="M11818" s="5"/>
      <c r="N11818" s="5"/>
      <c r="O11818" s="5"/>
      <c r="P11818" s="5"/>
      <c r="Q11818" s="5"/>
      <c r="R11818" s="5"/>
      <c r="S11818" s="5"/>
      <c r="T11818" s="5"/>
      <c r="U11818" s="5"/>
      <c r="V11818" s="5"/>
      <c r="W11818" s="5"/>
      <c r="X11818" s="5"/>
      <c r="Y11818" s="5"/>
      <c r="Z11818" s="5"/>
      <c r="AA11818" s="5"/>
    </row>
    <row r="11819" ht="51.0" customHeight="1">
      <c r="A11819" s="6"/>
      <c r="B11819" s="5"/>
      <c r="C11819" s="5"/>
      <c r="D11819" s="5"/>
      <c r="E11819" s="5"/>
      <c r="F11819" s="5"/>
      <c r="G11819" s="5"/>
      <c r="H11819" s="5"/>
      <c r="I11819" s="5"/>
      <c r="J11819" s="5"/>
      <c r="K11819" s="5"/>
      <c r="L11819" s="5"/>
      <c r="M11819" s="5"/>
      <c r="N11819" s="5"/>
      <c r="O11819" s="5"/>
      <c r="P11819" s="5"/>
      <c r="Q11819" s="5"/>
      <c r="R11819" s="5"/>
      <c r="S11819" s="5"/>
      <c r="T11819" s="5"/>
      <c r="U11819" s="5"/>
      <c r="V11819" s="5"/>
      <c r="W11819" s="5"/>
      <c r="X11819" s="5"/>
      <c r="Y11819" s="5"/>
      <c r="Z11819" s="5"/>
      <c r="AA11819" s="5"/>
    </row>
    <row r="11820" ht="51.0" customHeight="1">
      <c r="A11820" s="6"/>
      <c r="B11820" s="5"/>
      <c r="C11820" s="5"/>
      <c r="D11820" s="5"/>
      <c r="E11820" s="5"/>
      <c r="F11820" s="5"/>
      <c r="G11820" s="5"/>
      <c r="H11820" s="5"/>
      <c r="I11820" s="5"/>
      <c r="J11820" s="5"/>
      <c r="K11820" s="5"/>
      <c r="L11820" s="5"/>
      <c r="M11820" s="5"/>
      <c r="N11820" s="5"/>
      <c r="O11820" s="5"/>
      <c r="P11820" s="5"/>
      <c r="Q11820" s="5"/>
      <c r="R11820" s="5"/>
      <c r="S11820" s="5"/>
      <c r="T11820" s="5"/>
      <c r="U11820" s="5"/>
      <c r="V11820" s="5"/>
      <c r="W11820" s="5"/>
      <c r="X11820" s="5"/>
      <c r="Y11820" s="5"/>
      <c r="Z11820" s="5"/>
      <c r="AA11820" s="5"/>
    </row>
    <row r="11821" ht="51.0" customHeight="1">
      <c r="A11821" s="6"/>
      <c r="B11821" s="5"/>
      <c r="C11821" s="5"/>
      <c r="D11821" s="5"/>
      <c r="E11821" s="5"/>
      <c r="F11821" s="5"/>
      <c r="G11821" s="5"/>
      <c r="H11821" s="5"/>
      <c r="I11821" s="5"/>
      <c r="J11821" s="5"/>
      <c r="K11821" s="5"/>
      <c r="L11821" s="5"/>
      <c r="M11821" s="5"/>
      <c r="N11821" s="5"/>
      <c r="O11821" s="5"/>
      <c r="P11821" s="5"/>
      <c r="Q11821" s="5"/>
      <c r="R11821" s="5"/>
      <c r="S11821" s="5"/>
      <c r="T11821" s="5"/>
      <c r="U11821" s="5"/>
      <c r="V11821" s="5"/>
      <c r="W11821" s="5"/>
      <c r="X11821" s="5"/>
      <c r="Y11821" s="5"/>
      <c r="Z11821" s="5"/>
      <c r="AA11821" s="5"/>
    </row>
    <row r="11822" ht="51.0" customHeight="1">
      <c r="A11822" s="6"/>
      <c r="B11822" s="5"/>
      <c r="C11822" s="5"/>
      <c r="D11822" s="5"/>
      <c r="E11822" s="5"/>
      <c r="F11822" s="5"/>
      <c r="G11822" s="5"/>
      <c r="H11822" s="5"/>
      <c r="I11822" s="5"/>
      <c r="J11822" s="5"/>
      <c r="K11822" s="5"/>
      <c r="L11822" s="5"/>
      <c r="M11822" s="5"/>
      <c r="N11822" s="5"/>
      <c r="O11822" s="5"/>
      <c r="P11822" s="5"/>
      <c r="Q11822" s="5"/>
      <c r="R11822" s="5"/>
      <c r="S11822" s="5"/>
      <c r="T11822" s="5"/>
      <c r="U11822" s="5"/>
      <c r="V11822" s="5"/>
      <c r="W11822" s="5"/>
      <c r="X11822" s="5"/>
      <c r="Y11822" s="5"/>
      <c r="Z11822" s="5"/>
      <c r="AA11822" s="5"/>
    </row>
    <row r="11823" ht="51.0" customHeight="1">
      <c r="A11823" s="6"/>
      <c r="B11823" s="5"/>
      <c r="C11823" s="5"/>
      <c r="D11823" s="5"/>
      <c r="E11823" s="5"/>
      <c r="F11823" s="5"/>
      <c r="G11823" s="5"/>
      <c r="H11823" s="5"/>
      <c r="I11823" s="5"/>
      <c r="J11823" s="5"/>
      <c r="K11823" s="5"/>
      <c r="L11823" s="5"/>
      <c r="M11823" s="5"/>
      <c r="N11823" s="5"/>
      <c r="O11823" s="5"/>
      <c r="P11823" s="5"/>
      <c r="Q11823" s="5"/>
      <c r="R11823" s="5"/>
      <c r="S11823" s="5"/>
      <c r="T11823" s="5"/>
      <c r="U11823" s="5"/>
      <c r="V11823" s="5"/>
      <c r="W11823" s="5"/>
      <c r="X11823" s="5"/>
      <c r="Y11823" s="5"/>
      <c r="Z11823" s="5"/>
      <c r="AA11823" s="5"/>
    </row>
    <row r="11824" ht="51.0" customHeight="1">
      <c r="A11824" s="6"/>
      <c r="B11824" s="5"/>
      <c r="C11824" s="5"/>
      <c r="D11824" s="5"/>
      <c r="E11824" s="5"/>
      <c r="F11824" s="5"/>
      <c r="G11824" s="5"/>
      <c r="H11824" s="5"/>
      <c r="I11824" s="5"/>
      <c r="J11824" s="5"/>
      <c r="K11824" s="5"/>
      <c r="L11824" s="5"/>
      <c r="M11824" s="5"/>
      <c r="N11824" s="5"/>
      <c r="O11824" s="5"/>
      <c r="P11824" s="5"/>
      <c r="Q11824" s="5"/>
      <c r="R11824" s="5"/>
      <c r="S11824" s="5"/>
      <c r="T11824" s="5"/>
      <c r="U11824" s="5"/>
      <c r="V11824" s="5"/>
      <c r="W11824" s="5"/>
      <c r="X11824" s="5"/>
      <c r="Y11824" s="5"/>
      <c r="Z11824" s="5"/>
      <c r="AA11824" s="5"/>
    </row>
    <row r="11825" ht="51.0" customHeight="1">
      <c r="A11825" s="6"/>
      <c r="B11825" s="5"/>
      <c r="C11825" s="5"/>
      <c r="D11825" s="5"/>
      <c r="E11825" s="5"/>
      <c r="F11825" s="5"/>
      <c r="G11825" s="5"/>
      <c r="H11825" s="5"/>
      <c r="I11825" s="5"/>
      <c r="J11825" s="5"/>
      <c r="K11825" s="5"/>
      <c r="L11825" s="5"/>
      <c r="M11825" s="5"/>
      <c r="N11825" s="5"/>
      <c r="O11825" s="5"/>
      <c r="P11825" s="5"/>
      <c r="Q11825" s="5"/>
      <c r="R11825" s="5"/>
      <c r="S11825" s="5"/>
      <c r="T11825" s="5"/>
      <c r="U11825" s="5"/>
      <c r="V11825" s="5"/>
      <c r="W11825" s="5"/>
      <c r="X11825" s="5"/>
      <c r="Y11825" s="5"/>
      <c r="Z11825" s="5"/>
      <c r="AA11825" s="5"/>
    </row>
    <row r="11826" ht="51.0" customHeight="1">
      <c r="A11826" s="6"/>
      <c r="B11826" s="5"/>
      <c r="C11826" s="5"/>
      <c r="D11826" s="5"/>
      <c r="E11826" s="5"/>
      <c r="F11826" s="5"/>
      <c r="G11826" s="5"/>
      <c r="H11826" s="5"/>
      <c r="I11826" s="5"/>
      <c r="J11826" s="5"/>
      <c r="K11826" s="5"/>
      <c r="L11826" s="5"/>
      <c r="M11826" s="5"/>
      <c r="N11826" s="5"/>
      <c r="O11826" s="5"/>
      <c r="P11826" s="5"/>
      <c r="Q11826" s="5"/>
      <c r="R11826" s="5"/>
      <c r="S11826" s="5"/>
      <c r="T11826" s="5"/>
      <c r="U11826" s="5"/>
      <c r="V11826" s="5"/>
      <c r="W11826" s="5"/>
      <c r="X11826" s="5"/>
      <c r="Y11826" s="5"/>
      <c r="Z11826" s="5"/>
      <c r="AA11826" s="5"/>
    </row>
    <row r="11827" ht="51.0" customHeight="1">
      <c r="A11827" s="6"/>
      <c r="B11827" s="5"/>
      <c r="C11827" s="5"/>
      <c r="D11827" s="5"/>
      <c r="E11827" s="5"/>
      <c r="F11827" s="5"/>
      <c r="G11827" s="5"/>
      <c r="H11827" s="5"/>
      <c r="I11827" s="5"/>
      <c r="J11827" s="5"/>
      <c r="K11827" s="5"/>
      <c r="L11827" s="5"/>
      <c r="M11827" s="5"/>
      <c r="N11827" s="5"/>
      <c r="O11827" s="5"/>
      <c r="P11827" s="5"/>
      <c r="Q11827" s="5"/>
      <c r="R11827" s="5"/>
      <c r="S11827" s="5"/>
      <c r="T11827" s="5"/>
      <c r="U11827" s="5"/>
      <c r="V11827" s="5"/>
      <c r="W11827" s="5"/>
      <c r="X11827" s="5"/>
      <c r="Y11827" s="5"/>
      <c r="Z11827" s="5"/>
      <c r="AA11827" s="5"/>
    </row>
    <row r="11828" ht="51.0" customHeight="1">
      <c r="A11828" s="6"/>
      <c r="B11828" s="5"/>
      <c r="C11828" s="5"/>
      <c r="D11828" s="5"/>
      <c r="E11828" s="5"/>
      <c r="F11828" s="5"/>
      <c r="G11828" s="5"/>
      <c r="H11828" s="5"/>
      <c r="I11828" s="5"/>
      <c r="J11828" s="5"/>
      <c r="K11828" s="5"/>
      <c r="L11828" s="5"/>
      <c r="M11828" s="5"/>
      <c r="N11828" s="5"/>
      <c r="O11828" s="5"/>
      <c r="P11828" s="5"/>
      <c r="Q11828" s="5"/>
      <c r="R11828" s="5"/>
      <c r="S11828" s="5"/>
      <c r="T11828" s="5"/>
      <c r="U11828" s="5"/>
      <c r="V11828" s="5"/>
      <c r="W11828" s="5"/>
      <c r="X11828" s="5"/>
      <c r="Y11828" s="5"/>
      <c r="Z11828" s="5"/>
      <c r="AA11828" s="5"/>
    </row>
    <row r="11829" ht="51.0" customHeight="1">
      <c r="A11829" s="6"/>
      <c r="B11829" s="5"/>
      <c r="C11829" s="5"/>
      <c r="D11829" s="5"/>
      <c r="E11829" s="5"/>
      <c r="F11829" s="5"/>
      <c r="G11829" s="5"/>
      <c r="H11829" s="5"/>
      <c r="I11829" s="5"/>
      <c r="J11829" s="5"/>
      <c r="K11829" s="5"/>
      <c r="L11829" s="5"/>
      <c r="M11829" s="5"/>
      <c r="N11829" s="5"/>
      <c r="O11829" s="5"/>
      <c r="P11829" s="5"/>
      <c r="Q11829" s="5"/>
      <c r="R11829" s="5"/>
      <c r="S11829" s="5"/>
      <c r="T11829" s="5"/>
      <c r="U11829" s="5"/>
      <c r="V11829" s="5"/>
      <c r="W11829" s="5"/>
      <c r="X11829" s="5"/>
      <c r="Y11829" s="5"/>
      <c r="Z11829" s="5"/>
      <c r="AA11829" s="5"/>
    </row>
    <row r="11830" ht="51.0" customHeight="1">
      <c r="A11830" s="6"/>
      <c r="B11830" s="5"/>
      <c r="C11830" s="5"/>
      <c r="D11830" s="5"/>
      <c r="E11830" s="5"/>
      <c r="F11830" s="5"/>
      <c r="G11830" s="5"/>
      <c r="H11830" s="5"/>
      <c r="I11830" s="5"/>
      <c r="J11830" s="5"/>
      <c r="K11830" s="5"/>
      <c r="L11830" s="5"/>
      <c r="M11830" s="5"/>
      <c r="N11830" s="5"/>
      <c r="O11830" s="5"/>
      <c r="P11830" s="5"/>
      <c r="Q11830" s="5"/>
      <c r="R11830" s="5"/>
      <c r="S11830" s="5"/>
      <c r="T11830" s="5"/>
      <c r="U11830" s="5"/>
      <c r="V11830" s="5"/>
      <c r="W11830" s="5"/>
      <c r="X11830" s="5"/>
      <c r="Y11830" s="5"/>
      <c r="Z11830" s="5"/>
      <c r="AA11830" s="5"/>
    </row>
    <row r="11831" ht="51.0" customHeight="1">
      <c r="A11831" s="6"/>
      <c r="B11831" s="5"/>
      <c r="C11831" s="5"/>
      <c r="D11831" s="5"/>
      <c r="E11831" s="5"/>
      <c r="F11831" s="5"/>
      <c r="G11831" s="5"/>
      <c r="H11831" s="5"/>
      <c r="I11831" s="5"/>
      <c r="J11831" s="5"/>
      <c r="K11831" s="5"/>
      <c r="L11831" s="5"/>
      <c r="M11831" s="5"/>
      <c r="N11831" s="5"/>
      <c r="O11831" s="5"/>
      <c r="P11831" s="5"/>
      <c r="Q11831" s="5"/>
      <c r="R11831" s="5"/>
      <c r="S11831" s="5"/>
      <c r="T11831" s="5"/>
      <c r="U11831" s="5"/>
      <c r="V11831" s="5"/>
      <c r="W11831" s="5"/>
      <c r="X11831" s="5"/>
      <c r="Y11831" s="5"/>
      <c r="Z11831" s="5"/>
      <c r="AA11831" s="5"/>
    </row>
    <row r="11832" ht="51.0" customHeight="1">
      <c r="A11832" s="6"/>
      <c r="B11832" s="5"/>
      <c r="C11832" s="5"/>
      <c r="D11832" s="5"/>
      <c r="E11832" s="5"/>
      <c r="F11832" s="5"/>
      <c r="G11832" s="5"/>
      <c r="H11832" s="5"/>
      <c r="I11832" s="5"/>
      <c r="J11832" s="5"/>
      <c r="K11832" s="5"/>
      <c r="L11832" s="5"/>
      <c r="M11832" s="5"/>
      <c r="N11832" s="5"/>
      <c r="O11832" s="5"/>
      <c r="P11832" s="5"/>
      <c r="Q11832" s="5"/>
      <c r="R11832" s="5"/>
      <c r="S11832" s="5"/>
      <c r="T11832" s="5"/>
      <c r="U11832" s="5"/>
      <c r="V11832" s="5"/>
      <c r="W11832" s="5"/>
      <c r="X11832" s="5"/>
      <c r="Y11832" s="5"/>
      <c r="Z11832" s="5"/>
      <c r="AA11832" s="5"/>
    </row>
    <row r="11833" ht="51.0" customHeight="1">
      <c r="A11833" s="6"/>
      <c r="B11833" s="5"/>
      <c r="C11833" s="5"/>
      <c r="D11833" s="5"/>
      <c r="E11833" s="5"/>
      <c r="F11833" s="5"/>
      <c r="G11833" s="5"/>
      <c r="H11833" s="5"/>
      <c r="I11833" s="5"/>
      <c r="J11833" s="5"/>
      <c r="K11833" s="5"/>
      <c r="L11833" s="5"/>
      <c r="M11833" s="5"/>
      <c r="N11833" s="5"/>
      <c r="O11833" s="5"/>
      <c r="P11833" s="5"/>
      <c r="Q11833" s="5"/>
      <c r="R11833" s="5"/>
      <c r="S11833" s="5"/>
      <c r="T11833" s="5"/>
      <c r="U11833" s="5"/>
      <c r="V11833" s="5"/>
      <c r="W11833" s="5"/>
      <c r="X11833" s="5"/>
      <c r="Y11833" s="5"/>
      <c r="Z11833" s="5"/>
      <c r="AA11833" s="5"/>
    </row>
    <row r="11834" ht="51.0" customHeight="1">
      <c r="A11834" s="6"/>
      <c r="B11834" s="5"/>
      <c r="C11834" s="5"/>
      <c r="D11834" s="5"/>
      <c r="E11834" s="5"/>
      <c r="F11834" s="5"/>
      <c r="G11834" s="5"/>
      <c r="H11834" s="5"/>
      <c r="I11834" s="5"/>
      <c r="J11834" s="5"/>
      <c r="K11834" s="5"/>
      <c r="L11834" s="5"/>
      <c r="M11834" s="5"/>
      <c r="N11834" s="5"/>
      <c r="O11834" s="5"/>
      <c r="P11834" s="5"/>
      <c r="Q11834" s="5"/>
      <c r="R11834" s="5"/>
      <c r="S11834" s="5"/>
      <c r="T11834" s="5"/>
      <c r="U11834" s="5"/>
      <c r="V11834" s="5"/>
      <c r="W11834" s="5"/>
      <c r="X11834" s="5"/>
      <c r="Y11834" s="5"/>
      <c r="Z11834" s="5"/>
      <c r="AA11834" s="5"/>
    </row>
    <row r="11835" ht="51.0" customHeight="1">
      <c r="A11835" s="6"/>
      <c r="B11835" s="5"/>
      <c r="C11835" s="5"/>
      <c r="D11835" s="5"/>
      <c r="E11835" s="5"/>
      <c r="F11835" s="5"/>
      <c r="G11835" s="5"/>
      <c r="H11835" s="5"/>
      <c r="I11835" s="5"/>
      <c r="J11835" s="5"/>
      <c r="K11835" s="5"/>
      <c r="L11835" s="5"/>
      <c r="M11835" s="5"/>
      <c r="N11835" s="5"/>
      <c r="O11835" s="5"/>
      <c r="P11835" s="5"/>
      <c r="Q11835" s="5"/>
      <c r="R11835" s="5"/>
      <c r="S11835" s="5"/>
      <c r="T11835" s="5"/>
      <c r="U11835" s="5"/>
      <c r="V11835" s="5"/>
      <c r="W11835" s="5"/>
      <c r="X11835" s="5"/>
      <c r="Y11835" s="5"/>
      <c r="Z11835" s="5"/>
      <c r="AA11835" s="5"/>
    </row>
    <row r="11836" ht="51.0" customHeight="1">
      <c r="A11836" s="6"/>
      <c r="B11836" s="5"/>
      <c r="C11836" s="5"/>
      <c r="D11836" s="5"/>
      <c r="E11836" s="5"/>
      <c r="F11836" s="5"/>
      <c r="G11836" s="5"/>
      <c r="H11836" s="5"/>
      <c r="I11836" s="5"/>
      <c r="J11836" s="5"/>
      <c r="K11836" s="5"/>
      <c r="L11836" s="5"/>
      <c r="M11836" s="5"/>
      <c r="N11836" s="5"/>
      <c r="O11836" s="5"/>
      <c r="P11836" s="5"/>
      <c r="Q11836" s="5"/>
      <c r="R11836" s="5"/>
      <c r="S11836" s="5"/>
      <c r="T11836" s="5"/>
      <c r="U11836" s="5"/>
      <c r="V11836" s="5"/>
      <c r="W11836" s="5"/>
      <c r="X11836" s="5"/>
      <c r="Y11836" s="5"/>
      <c r="Z11836" s="5"/>
      <c r="AA11836" s="5"/>
    </row>
    <row r="11837" ht="51.0" customHeight="1">
      <c r="A11837" s="6"/>
      <c r="B11837" s="5"/>
      <c r="C11837" s="5"/>
      <c r="D11837" s="5"/>
      <c r="E11837" s="5"/>
      <c r="F11837" s="5"/>
      <c r="G11837" s="5"/>
      <c r="H11837" s="5"/>
      <c r="I11837" s="5"/>
      <c r="J11837" s="5"/>
      <c r="K11837" s="5"/>
      <c r="L11837" s="5"/>
      <c r="M11837" s="5"/>
      <c r="N11837" s="5"/>
      <c r="O11837" s="5"/>
      <c r="P11837" s="5"/>
      <c r="Q11837" s="5"/>
      <c r="R11837" s="5"/>
      <c r="S11837" s="5"/>
      <c r="T11837" s="5"/>
      <c r="U11837" s="5"/>
      <c r="V11837" s="5"/>
      <c r="W11837" s="5"/>
      <c r="X11837" s="5"/>
      <c r="Y11837" s="5"/>
      <c r="Z11837" s="5"/>
      <c r="AA11837" s="5"/>
    </row>
    <row r="11838" ht="51.0" customHeight="1">
      <c r="A11838" s="6"/>
      <c r="B11838" s="5"/>
      <c r="C11838" s="5"/>
      <c r="D11838" s="5"/>
      <c r="E11838" s="5"/>
      <c r="F11838" s="5"/>
      <c r="G11838" s="5"/>
      <c r="H11838" s="5"/>
      <c r="I11838" s="5"/>
      <c r="J11838" s="5"/>
      <c r="K11838" s="5"/>
      <c r="L11838" s="5"/>
      <c r="M11838" s="5"/>
      <c r="N11838" s="5"/>
      <c r="O11838" s="5"/>
      <c r="P11838" s="5"/>
      <c r="Q11838" s="5"/>
      <c r="R11838" s="5"/>
      <c r="S11838" s="5"/>
      <c r="T11838" s="5"/>
      <c r="U11838" s="5"/>
      <c r="V11838" s="5"/>
      <c r="W11838" s="5"/>
      <c r="X11838" s="5"/>
      <c r="Y11838" s="5"/>
      <c r="Z11838" s="5"/>
      <c r="AA11838" s="5"/>
    </row>
    <row r="11839" ht="51.0" customHeight="1">
      <c r="A11839" s="6"/>
      <c r="B11839" s="5"/>
      <c r="C11839" s="5"/>
      <c r="D11839" s="5"/>
      <c r="E11839" s="5"/>
      <c r="F11839" s="5"/>
      <c r="G11839" s="5"/>
      <c r="H11839" s="5"/>
      <c r="I11839" s="5"/>
      <c r="J11839" s="5"/>
      <c r="K11839" s="5"/>
      <c r="L11839" s="5"/>
      <c r="M11839" s="5"/>
      <c r="N11839" s="5"/>
      <c r="O11839" s="5"/>
      <c r="P11839" s="5"/>
      <c r="Q11839" s="5"/>
      <c r="R11839" s="5"/>
      <c r="S11839" s="5"/>
      <c r="T11839" s="5"/>
      <c r="U11839" s="5"/>
      <c r="V11839" s="5"/>
      <c r="W11839" s="5"/>
      <c r="X11839" s="5"/>
      <c r="Y11839" s="5"/>
      <c r="Z11839" s="5"/>
      <c r="AA11839" s="5"/>
    </row>
    <row r="11840" ht="51.0" customHeight="1">
      <c r="A11840" s="6"/>
      <c r="B11840" s="5"/>
      <c r="C11840" s="5"/>
      <c r="D11840" s="5"/>
      <c r="E11840" s="5"/>
      <c r="F11840" s="5"/>
      <c r="G11840" s="5"/>
      <c r="H11840" s="5"/>
      <c r="I11840" s="5"/>
      <c r="J11840" s="5"/>
      <c r="K11840" s="5"/>
      <c r="L11840" s="5"/>
      <c r="M11840" s="5"/>
      <c r="N11840" s="5"/>
      <c r="O11840" s="5"/>
      <c r="P11840" s="5"/>
      <c r="Q11840" s="5"/>
      <c r="R11840" s="5"/>
      <c r="S11840" s="5"/>
      <c r="T11840" s="5"/>
      <c r="U11840" s="5"/>
      <c r="V11840" s="5"/>
      <c r="W11840" s="5"/>
      <c r="X11840" s="5"/>
      <c r="Y11840" s="5"/>
      <c r="Z11840" s="5"/>
      <c r="AA11840" s="5"/>
    </row>
    <row r="11841" ht="51.0" customHeight="1">
      <c r="A11841" s="6"/>
      <c r="B11841" s="5"/>
      <c r="C11841" s="5"/>
      <c r="D11841" s="5"/>
      <c r="E11841" s="5"/>
      <c r="F11841" s="5"/>
      <c r="G11841" s="5"/>
      <c r="H11841" s="5"/>
      <c r="I11841" s="5"/>
      <c r="J11841" s="5"/>
      <c r="K11841" s="5"/>
      <c r="L11841" s="5"/>
      <c r="M11841" s="5"/>
      <c r="N11841" s="5"/>
      <c r="O11841" s="5"/>
      <c r="P11841" s="5"/>
      <c r="Q11841" s="5"/>
      <c r="R11841" s="5"/>
      <c r="S11841" s="5"/>
      <c r="T11841" s="5"/>
      <c r="U11841" s="5"/>
      <c r="V11841" s="5"/>
      <c r="W11841" s="5"/>
      <c r="X11841" s="5"/>
      <c r="Y11841" s="5"/>
      <c r="Z11841" s="5"/>
      <c r="AA11841" s="5"/>
    </row>
    <row r="11842" ht="51.0" customHeight="1">
      <c r="A11842" s="6"/>
      <c r="B11842" s="5"/>
      <c r="C11842" s="5"/>
      <c r="D11842" s="5"/>
      <c r="E11842" s="5"/>
      <c r="F11842" s="5"/>
      <c r="G11842" s="5"/>
      <c r="H11842" s="5"/>
      <c r="I11842" s="5"/>
      <c r="J11842" s="5"/>
      <c r="K11842" s="5"/>
      <c r="L11842" s="5"/>
      <c r="M11842" s="5"/>
      <c r="N11842" s="5"/>
      <c r="O11842" s="5"/>
      <c r="P11842" s="5"/>
      <c r="Q11842" s="5"/>
      <c r="R11842" s="5"/>
      <c r="S11842" s="5"/>
      <c r="T11842" s="5"/>
      <c r="U11842" s="5"/>
      <c r="V11842" s="5"/>
      <c r="W11842" s="5"/>
      <c r="X11842" s="5"/>
      <c r="Y11842" s="5"/>
      <c r="Z11842" s="5"/>
      <c r="AA11842" s="5"/>
    </row>
    <row r="11843" ht="51.0" customHeight="1">
      <c r="A11843" s="6"/>
      <c r="B11843" s="5"/>
      <c r="C11843" s="5"/>
      <c r="D11843" s="5"/>
      <c r="E11843" s="5"/>
      <c r="F11843" s="5"/>
      <c r="G11843" s="5"/>
      <c r="H11843" s="5"/>
      <c r="I11843" s="5"/>
      <c r="J11843" s="5"/>
      <c r="K11843" s="5"/>
      <c r="L11843" s="5"/>
      <c r="M11843" s="5"/>
      <c r="N11843" s="5"/>
      <c r="O11843" s="5"/>
      <c r="P11843" s="5"/>
      <c r="Q11843" s="5"/>
      <c r="R11843" s="5"/>
      <c r="S11843" s="5"/>
      <c r="T11843" s="5"/>
      <c r="U11843" s="5"/>
      <c r="V11843" s="5"/>
      <c r="W11843" s="5"/>
      <c r="X11843" s="5"/>
      <c r="Y11843" s="5"/>
      <c r="Z11843" s="5"/>
      <c r="AA11843" s="5"/>
    </row>
    <row r="11844" ht="51.0" customHeight="1">
      <c r="A11844" s="6"/>
      <c r="B11844" s="5"/>
      <c r="C11844" s="5"/>
      <c r="D11844" s="5"/>
      <c r="E11844" s="5"/>
      <c r="F11844" s="5"/>
      <c r="G11844" s="5"/>
      <c r="H11844" s="5"/>
      <c r="I11844" s="5"/>
      <c r="J11844" s="5"/>
      <c r="K11844" s="5"/>
      <c r="L11844" s="5"/>
      <c r="M11844" s="5"/>
      <c r="N11844" s="5"/>
      <c r="O11844" s="5"/>
      <c r="P11844" s="5"/>
      <c r="Q11844" s="5"/>
      <c r="R11844" s="5"/>
      <c r="S11844" s="5"/>
      <c r="T11844" s="5"/>
      <c r="U11844" s="5"/>
      <c r="V11844" s="5"/>
      <c r="W11844" s="5"/>
      <c r="X11844" s="5"/>
      <c r="Y11844" s="5"/>
      <c r="Z11844" s="5"/>
      <c r="AA11844" s="5"/>
    </row>
    <row r="11845" ht="51.0" customHeight="1">
      <c r="A11845" s="6"/>
      <c r="B11845" s="5"/>
      <c r="C11845" s="5"/>
      <c r="D11845" s="5"/>
      <c r="E11845" s="5"/>
      <c r="F11845" s="5"/>
      <c r="G11845" s="5"/>
      <c r="H11845" s="5"/>
      <c r="I11845" s="5"/>
      <c r="J11845" s="5"/>
      <c r="K11845" s="5"/>
      <c r="L11845" s="5"/>
      <c r="M11845" s="5"/>
      <c r="N11845" s="5"/>
      <c r="O11845" s="5"/>
      <c r="P11845" s="5"/>
      <c r="Q11845" s="5"/>
      <c r="R11845" s="5"/>
      <c r="S11845" s="5"/>
      <c r="T11845" s="5"/>
      <c r="U11845" s="5"/>
      <c r="V11845" s="5"/>
      <c r="W11845" s="5"/>
      <c r="X11845" s="5"/>
      <c r="Y11845" s="5"/>
      <c r="Z11845" s="5"/>
      <c r="AA11845" s="5"/>
    </row>
    <row r="11846" ht="51.0" customHeight="1">
      <c r="A11846" s="6"/>
      <c r="B11846" s="5"/>
      <c r="C11846" s="5"/>
      <c r="D11846" s="5"/>
      <c r="E11846" s="5"/>
      <c r="F11846" s="5"/>
      <c r="G11846" s="5"/>
      <c r="H11846" s="5"/>
      <c r="I11846" s="5"/>
      <c r="J11846" s="5"/>
      <c r="K11846" s="5"/>
      <c r="L11846" s="5"/>
      <c r="M11846" s="5"/>
      <c r="N11846" s="5"/>
      <c r="O11846" s="5"/>
      <c r="P11846" s="5"/>
      <c r="Q11846" s="5"/>
      <c r="R11846" s="5"/>
      <c r="S11846" s="5"/>
      <c r="T11846" s="5"/>
      <c r="U11846" s="5"/>
      <c r="V11846" s="5"/>
      <c r="W11846" s="5"/>
      <c r="X11846" s="5"/>
      <c r="Y11846" s="5"/>
      <c r="Z11846" s="5"/>
      <c r="AA11846" s="5"/>
    </row>
    <row r="11847" ht="51.0" customHeight="1">
      <c r="A11847" s="6"/>
      <c r="B11847" s="5"/>
      <c r="C11847" s="5"/>
      <c r="D11847" s="5"/>
      <c r="E11847" s="5"/>
      <c r="F11847" s="5"/>
      <c r="G11847" s="5"/>
      <c r="H11847" s="5"/>
      <c r="I11847" s="5"/>
      <c r="J11847" s="5"/>
      <c r="K11847" s="5"/>
      <c r="L11847" s="5"/>
      <c r="M11847" s="5"/>
      <c r="N11847" s="5"/>
      <c r="O11847" s="5"/>
      <c r="P11847" s="5"/>
      <c r="Q11847" s="5"/>
      <c r="R11847" s="5"/>
      <c r="S11847" s="5"/>
      <c r="T11847" s="5"/>
      <c r="U11847" s="5"/>
      <c r="V11847" s="5"/>
      <c r="W11847" s="5"/>
      <c r="X11847" s="5"/>
      <c r="Y11847" s="5"/>
      <c r="Z11847" s="5"/>
      <c r="AA11847" s="5"/>
    </row>
    <row r="11848" ht="51.0" customHeight="1">
      <c r="A11848" s="6"/>
      <c r="B11848" s="5"/>
      <c r="C11848" s="5"/>
      <c r="D11848" s="5"/>
      <c r="E11848" s="5"/>
      <c r="F11848" s="5"/>
      <c r="G11848" s="5"/>
      <c r="H11848" s="5"/>
      <c r="I11848" s="5"/>
      <c r="J11848" s="5"/>
      <c r="K11848" s="5"/>
      <c r="L11848" s="5"/>
      <c r="M11848" s="5"/>
      <c r="N11848" s="5"/>
      <c r="O11848" s="5"/>
      <c r="P11848" s="5"/>
      <c r="Q11848" s="5"/>
      <c r="R11848" s="5"/>
      <c r="S11848" s="5"/>
      <c r="T11848" s="5"/>
      <c r="U11848" s="5"/>
      <c r="V11848" s="5"/>
      <c r="W11848" s="5"/>
      <c r="X11848" s="5"/>
      <c r="Y11848" s="5"/>
      <c r="Z11848" s="5"/>
      <c r="AA11848" s="5"/>
    </row>
    <row r="11849" ht="51.0" customHeight="1">
      <c r="A11849" s="6"/>
      <c r="B11849" s="5"/>
      <c r="C11849" s="5"/>
      <c r="D11849" s="5"/>
      <c r="E11849" s="5"/>
      <c r="F11849" s="5"/>
      <c r="G11849" s="5"/>
      <c r="H11849" s="5"/>
      <c r="I11849" s="5"/>
      <c r="J11849" s="5"/>
      <c r="K11849" s="5"/>
      <c r="L11849" s="5"/>
      <c r="M11849" s="5"/>
      <c r="N11849" s="5"/>
      <c r="O11849" s="5"/>
      <c r="P11849" s="5"/>
      <c r="Q11849" s="5"/>
      <c r="R11849" s="5"/>
      <c r="S11849" s="5"/>
      <c r="T11849" s="5"/>
      <c r="U11849" s="5"/>
      <c r="V11849" s="5"/>
      <c r="W11849" s="5"/>
      <c r="X11849" s="5"/>
      <c r="Y11849" s="5"/>
      <c r="Z11849" s="5"/>
      <c r="AA11849" s="5"/>
    </row>
    <row r="11850" ht="51.0" customHeight="1">
      <c r="A11850" s="6"/>
      <c r="B11850" s="5"/>
      <c r="C11850" s="5"/>
      <c r="D11850" s="5"/>
      <c r="E11850" s="5"/>
      <c r="F11850" s="5"/>
      <c r="G11850" s="5"/>
      <c r="H11850" s="5"/>
      <c r="I11850" s="5"/>
      <c r="J11850" s="5"/>
      <c r="K11850" s="5"/>
      <c r="L11850" s="5"/>
      <c r="M11850" s="5"/>
      <c r="N11850" s="5"/>
      <c r="O11850" s="5"/>
      <c r="P11850" s="5"/>
      <c r="Q11850" s="5"/>
      <c r="R11850" s="5"/>
      <c r="S11850" s="5"/>
      <c r="T11850" s="5"/>
      <c r="U11850" s="5"/>
      <c r="V11850" s="5"/>
      <c r="W11850" s="5"/>
      <c r="X11850" s="5"/>
      <c r="Y11850" s="5"/>
      <c r="Z11850" s="5"/>
      <c r="AA11850" s="5"/>
    </row>
    <row r="11851" ht="51.0" customHeight="1">
      <c r="A11851" s="6"/>
      <c r="B11851" s="5"/>
      <c r="C11851" s="5"/>
      <c r="D11851" s="5"/>
      <c r="E11851" s="5"/>
      <c r="F11851" s="5"/>
      <c r="G11851" s="5"/>
      <c r="H11851" s="5"/>
      <c r="I11851" s="5"/>
      <c r="J11851" s="5"/>
      <c r="K11851" s="5"/>
      <c r="L11851" s="5"/>
      <c r="M11851" s="5"/>
      <c r="N11851" s="5"/>
      <c r="O11851" s="5"/>
      <c r="P11851" s="5"/>
      <c r="Q11851" s="5"/>
      <c r="R11851" s="5"/>
      <c r="S11851" s="5"/>
      <c r="T11851" s="5"/>
      <c r="U11851" s="5"/>
      <c r="V11851" s="5"/>
      <c r="W11851" s="5"/>
      <c r="X11851" s="5"/>
      <c r="Y11851" s="5"/>
      <c r="Z11851" s="5"/>
      <c r="AA11851" s="5"/>
    </row>
    <row r="11852" ht="51.0" customHeight="1">
      <c r="A11852" s="6"/>
      <c r="B11852" s="5"/>
      <c r="C11852" s="5"/>
      <c r="D11852" s="5"/>
      <c r="E11852" s="5"/>
      <c r="F11852" s="5"/>
      <c r="G11852" s="5"/>
      <c r="H11852" s="5"/>
      <c r="I11852" s="5"/>
      <c r="J11852" s="5"/>
      <c r="K11852" s="5"/>
      <c r="L11852" s="5"/>
      <c r="M11852" s="5"/>
      <c r="N11852" s="5"/>
      <c r="O11852" s="5"/>
      <c r="P11852" s="5"/>
      <c r="Q11852" s="5"/>
      <c r="R11852" s="5"/>
      <c r="S11852" s="5"/>
      <c r="T11852" s="5"/>
      <c r="U11852" s="5"/>
      <c r="V11852" s="5"/>
      <c r="W11852" s="5"/>
      <c r="X11852" s="5"/>
      <c r="Y11852" s="5"/>
      <c r="Z11852" s="5"/>
      <c r="AA11852" s="5"/>
    </row>
    <row r="11853" ht="51.0" customHeight="1">
      <c r="A11853" s="6"/>
      <c r="B11853" s="5"/>
      <c r="C11853" s="5"/>
      <c r="D11853" s="5"/>
      <c r="E11853" s="5"/>
      <c r="F11853" s="5"/>
      <c r="G11853" s="5"/>
      <c r="H11853" s="5"/>
      <c r="I11853" s="5"/>
      <c r="J11853" s="5"/>
      <c r="K11853" s="5"/>
      <c r="L11853" s="5"/>
      <c r="M11853" s="5"/>
      <c r="N11853" s="5"/>
      <c r="O11853" s="5"/>
      <c r="P11853" s="5"/>
      <c r="Q11853" s="5"/>
      <c r="R11853" s="5"/>
      <c r="S11853" s="5"/>
      <c r="T11853" s="5"/>
      <c r="U11853" s="5"/>
      <c r="V11853" s="5"/>
      <c r="W11853" s="5"/>
      <c r="X11853" s="5"/>
      <c r="Y11853" s="5"/>
      <c r="Z11853" s="5"/>
      <c r="AA11853" s="5"/>
    </row>
    <row r="11854" ht="51.0" customHeight="1">
      <c r="A11854" s="6"/>
      <c r="B11854" s="5"/>
      <c r="C11854" s="5"/>
      <c r="D11854" s="5"/>
      <c r="E11854" s="5"/>
      <c r="F11854" s="5"/>
      <c r="G11854" s="5"/>
      <c r="H11854" s="5"/>
      <c r="I11854" s="5"/>
      <c r="J11854" s="5"/>
      <c r="K11854" s="5"/>
      <c r="L11854" s="5"/>
      <c r="M11854" s="5"/>
      <c r="N11854" s="5"/>
      <c r="O11854" s="5"/>
      <c r="P11854" s="5"/>
      <c r="Q11854" s="5"/>
      <c r="R11854" s="5"/>
      <c r="S11854" s="5"/>
      <c r="T11854" s="5"/>
      <c r="U11854" s="5"/>
      <c r="V11854" s="5"/>
      <c r="W11854" s="5"/>
      <c r="X11854" s="5"/>
      <c r="Y11854" s="5"/>
      <c r="Z11854" s="5"/>
      <c r="AA11854" s="5"/>
    </row>
    <row r="11855" ht="51.0" customHeight="1">
      <c r="A11855" s="6"/>
      <c r="B11855" s="5"/>
      <c r="C11855" s="5"/>
      <c r="D11855" s="5"/>
      <c r="E11855" s="5"/>
      <c r="F11855" s="5"/>
      <c r="G11855" s="5"/>
      <c r="H11855" s="5"/>
      <c r="I11855" s="5"/>
      <c r="J11855" s="5"/>
      <c r="K11855" s="5"/>
      <c r="L11855" s="5"/>
      <c r="M11855" s="5"/>
      <c r="N11855" s="5"/>
      <c r="O11855" s="5"/>
      <c r="P11855" s="5"/>
      <c r="Q11855" s="5"/>
      <c r="R11855" s="5"/>
      <c r="S11855" s="5"/>
      <c r="T11855" s="5"/>
      <c r="U11855" s="5"/>
      <c r="V11855" s="5"/>
      <c r="W11855" s="5"/>
      <c r="X11855" s="5"/>
      <c r="Y11855" s="5"/>
      <c r="Z11855" s="5"/>
      <c r="AA11855" s="5"/>
    </row>
    <row r="11856" ht="51.0" customHeight="1">
      <c r="A11856" s="6"/>
      <c r="B11856" s="5"/>
      <c r="C11856" s="5"/>
      <c r="D11856" s="5"/>
      <c r="E11856" s="5"/>
      <c r="F11856" s="5"/>
      <c r="G11856" s="5"/>
      <c r="H11856" s="5"/>
      <c r="I11856" s="5"/>
      <c r="J11856" s="5"/>
      <c r="K11856" s="5"/>
      <c r="L11856" s="5"/>
      <c r="M11856" s="5"/>
      <c r="N11856" s="5"/>
      <c r="O11856" s="5"/>
      <c r="P11856" s="5"/>
      <c r="Q11856" s="5"/>
      <c r="R11856" s="5"/>
      <c r="S11856" s="5"/>
      <c r="T11856" s="5"/>
      <c r="U11856" s="5"/>
      <c r="V11856" s="5"/>
      <c r="W11856" s="5"/>
      <c r="X11856" s="5"/>
      <c r="Y11856" s="5"/>
      <c r="Z11856" s="5"/>
      <c r="AA11856" s="5"/>
    </row>
    <row r="11857" ht="51.0" customHeight="1">
      <c r="A11857" s="6"/>
      <c r="B11857" s="5"/>
      <c r="C11857" s="5"/>
      <c r="D11857" s="5"/>
      <c r="E11857" s="5"/>
      <c r="F11857" s="5"/>
      <c r="G11857" s="5"/>
      <c r="H11857" s="5"/>
      <c r="I11857" s="5"/>
      <c r="J11857" s="5"/>
      <c r="K11857" s="5"/>
      <c r="L11857" s="5"/>
      <c r="M11857" s="5"/>
      <c r="N11857" s="5"/>
      <c r="O11857" s="5"/>
      <c r="P11857" s="5"/>
      <c r="Q11857" s="5"/>
      <c r="R11857" s="5"/>
      <c r="S11857" s="5"/>
      <c r="T11857" s="5"/>
      <c r="U11857" s="5"/>
      <c r="V11857" s="5"/>
      <c r="W11857" s="5"/>
      <c r="X11857" s="5"/>
      <c r="Y11857" s="5"/>
      <c r="Z11857" s="5"/>
      <c r="AA11857" s="5"/>
    </row>
    <row r="11858" ht="51.0" customHeight="1">
      <c r="A11858" s="6"/>
      <c r="B11858" s="5"/>
      <c r="C11858" s="5"/>
      <c r="D11858" s="5"/>
      <c r="E11858" s="5"/>
      <c r="F11858" s="5"/>
      <c r="G11858" s="5"/>
      <c r="H11858" s="5"/>
      <c r="I11858" s="5"/>
      <c r="J11858" s="5"/>
      <c r="K11858" s="5"/>
      <c r="L11858" s="5"/>
      <c r="M11858" s="5"/>
      <c r="N11858" s="5"/>
      <c r="O11858" s="5"/>
      <c r="P11858" s="5"/>
      <c r="Q11858" s="5"/>
      <c r="R11858" s="5"/>
      <c r="S11858" s="5"/>
      <c r="T11858" s="5"/>
      <c r="U11858" s="5"/>
      <c r="V11858" s="5"/>
      <c r="W11858" s="5"/>
      <c r="X11858" s="5"/>
      <c r="Y11858" s="5"/>
      <c r="Z11858" s="5"/>
      <c r="AA11858" s="5"/>
    </row>
    <row r="11859" ht="51.0" customHeight="1">
      <c r="A11859" s="6"/>
      <c r="B11859" s="5"/>
      <c r="C11859" s="5"/>
      <c r="D11859" s="5"/>
      <c r="E11859" s="5"/>
      <c r="F11859" s="5"/>
      <c r="G11859" s="5"/>
      <c r="H11859" s="5"/>
      <c r="I11859" s="5"/>
      <c r="J11859" s="5"/>
      <c r="K11859" s="5"/>
      <c r="L11859" s="5"/>
      <c r="M11859" s="5"/>
      <c r="N11859" s="5"/>
      <c r="O11859" s="5"/>
      <c r="P11859" s="5"/>
      <c r="Q11859" s="5"/>
      <c r="R11859" s="5"/>
      <c r="S11859" s="5"/>
      <c r="T11859" s="5"/>
      <c r="U11859" s="5"/>
      <c r="V11859" s="5"/>
      <c r="W11859" s="5"/>
      <c r="X11859" s="5"/>
      <c r="Y11859" s="5"/>
      <c r="Z11859" s="5"/>
      <c r="AA11859" s="5"/>
    </row>
    <row r="11860" ht="51.0" customHeight="1">
      <c r="A11860" s="6"/>
      <c r="B11860" s="5"/>
      <c r="C11860" s="5"/>
      <c r="D11860" s="5"/>
      <c r="E11860" s="5"/>
      <c r="F11860" s="5"/>
      <c r="G11860" s="5"/>
      <c r="H11860" s="5"/>
      <c r="I11860" s="5"/>
      <c r="J11860" s="5"/>
      <c r="K11860" s="5"/>
      <c r="L11860" s="5"/>
      <c r="M11860" s="5"/>
      <c r="N11860" s="5"/>
      <c r="O11860" s="5"/>
      <c r="P11860" s="5"/>
      <c r="Q11860" s="5"/>
      <c r="R11860" s="5"/>
      <c r="S11860" s="5"/>
      <c r="T11860" s="5"/>
      <c r="U11860" s="5"/>
      <c r="V11860" s="5"/>
      <c r="W11860" s="5"/>
      <c r="X11860" s="5"/>
      <c r="Y11860" s="5"/>
      <c r="Z11860" s="5"/>
      <c r="AA11860" s="5"/>
    </row>
    <row r="11861" ht="51.0" customHeight="1">
      <c r="A11861" s="6"/>
      <c r="B11861" s="5"/>
      <c r="C11861" s="5"/>
      <c r="D11861" s="5"/>
      <c r="E11861" s="5"/>
      <c r="F11861" s="5"/>
      <c r="G11861" s="5"/>
      <c r="H11861" s="5"/>
      <c r="I11861" s="5"/>
      <c r="J11861" s="5"/>
      <c r="K11861" s="5"/>
      <c r="L11861" s="5"/>
      <c r="M11861" s="5"/>
      <c r="N11861" s="5"/>
      <c r="O11861" s="5"/>
      <c r="P11861" s="5"/>
      <c r="Q11861" s="5"/>
      <c r="R11861" s="5"/>
      <c r="S11861" s="5"/>
      <c r="T11861" s="5"/>
      <c r="U11861" s="5"/>
      <c r="V11861" s="5"/>
      <c r="W11861" s="5"/>
      <c r="X11861" s="5"/>
      <c r="Y11861" s="5"/>
      <c r="Z11861" s="5"/>
      <c r="AA11861" s="5"/>
    </row>
    <row r="11862" ht="51.0" customHeight="1">
      <c r="A11862" s="6"/>
      <c r="B11862" s="5"/>
      <c r="C11862" s="5"/>
      <c r="D11862" s="5"/>
      <c r="E11862" s="5"/>
      <c r="F11862" s="5"/>
      <c r="G11862" s="5"/>
      <c r="H11862" s="5"/>
      <c r="I11862" s="5"/>
      <c r="J11862" s="5"/>
      <c r="K11862" s="5"/>
      <c r="L11862" s="5"/>
      <c r="M11862" s="5"/>
      <c r="N11862" s="5"/>
      <c r="O11862" s="5"/>
      <c r="P11862" s="5"/>
      <c r="Q11862" s="5"/>
      <c r="R11862" s="5"/>
      <c r="S11862" s="5"/>
      <c r="T11862" s="5"/>
      <c r="U11862" s="5"/>
      <c r="V11862" s="5"/>
      <c r="W11862" s="5"/>
      <c r="X11862" s="5"/>
      <c r="Y11862" s="5"/>
      <c r="Z11862" s="5"/>
      <c r="AA11862" s="5"/>
    </row>
    <row r="11863" ht="51.0" customHeight="1">
      <c r="A11863" s="6"/>
      <c r="B11863" s="5"/>
      <c r="C11863" s="5"/>
      <c r="D11863" s="5"/>
      <c r="E11863" s="5"/>
      <c r="F11863" s="5"/>
      <c r="G11863" s="5"/>
      <c r="H11863" s="5"/>
      <c r="I11863" s="5"/>
      <c r="J11863" s="5"/>
      <c r="K11863" s="5"/>
      <c r="L11863" s="5"/>
      <c r="M11863" s="5"/>
      <c r="N11863" s="5"/>
      <c r="O11863" s="5"/>
      <c r="P11863" s="5"/>
      <c r="Q11863" s="5"/>
      <c r="R11863" s="5"/>
      <c r="S11863" s="5"/>
      <c r="T11863" s="5"/>
      <c r="U11863" s="5"/>
      <c r="V11863" s="5"/>
      <c r="W11863" s="5"/>
      <c r="X11863" s="5"/>
      <c r="Y11863" s="5"/>
      <c r="Z11863" s="5"/>
      <c r="AA11863" s="5"/>
    </row>
    <row r="11864" ht="51.0" customHeight="1">
      <c r="A11864" s="6"/>
      <c r="B11864" s="5"/>
      <c r="C11864" s="5"/>
      <c r="D11864" s="5"/>
      <c r="E11864" s="5"/>
      <c r="F11864" s="5"/>
      <c r="G11864" s="5"/>
      <c r="H11864" s="5"/>
      <c r="I11864" s="5"/>
      <c r="J11864" s="5"/>
      <c r="K11864" s="5"/>
      <c r="L11864" s="5"/>
      <c r="M11864" s="5"/>
      <c r="N11864" s="5"/>
      <c r="O11864" s="5"/>
      <c r="P11864" s="5"/>
      <c r="Q11864" s="5"/>
      <c r="R11864" s="5"/>
      <c r="S11864" s="5"/>
      <c r="T11864" s="5"/>
      <c r="U11864" s="5"/>
      <c r="V11864" s="5"/>
      <c r="W11864" s="5"/>
      <c r="X11864" s="5"/>
      <c r="Y11864" s="5"/>
      <c r="Z11864" s="5"/>
      <c r="AA11864" s="5"/>
    </row>
    <row r="11865" ht="51.0" customHeight="1">
      <c r="A11865" s="6"/>
      <c r="B11865" s="5"/>
      <c r="C11865" s="5"/>
      <c r="D11865" s="5"/>
      <c r="E11865" s="5"/>
      <c r="F11865" s="5"/>
      <c r="G11865" s="5"/>
      <c r="H11865" s="5"/>
      <c r="I11865" s="5"/>
      <c r="J11865" s="5"/>
      <c r="K11865" s="5"/>
      <c r="L11865" s="5"/>
      <c r="M11865" s="5"/>
      <c r="N11865" s="5"/>
      <c r="O11865" s="5"/>
      <c r="P11865" s="5"/>
      <c r="Q11865" s="5"/>
      <c r="R11865" s="5"/>
      <c r="S11865" s="5"/>
      <c r="T11865" s="5"/>
      <c r="U11865" s="5"/>
      <c r="V11865" s="5"/>
      <c r="W11865" s="5"/>
      <c r="X11865" s="5"/>
      <c r="Y11865" s="5"/>
      <c r="Z11865" s="5"/>
      <c r="AA11865" s="5"/>
    </row>
    <row r="11866" ht="51.0" customHeight="1">
      <c r="A11866" s="6"/>
      <c r="B11866" s="5"/>
      <c r="C11866" s="5"/>
      <c r="D11866" s="5"/>
      <c r="E11866" s="5"/>
      <c r="F11866" s="5"/>
      <c r="G11866" s="5"/>
      <c r="H11866" s="5"/>
      <c r="I11866" s="5"/>
      <c r="J11866" s="5"/>
      <c r="K11866" s="5"/>
      <c r="L11866" s="5"/>
      <c r="M11866" s="5"/>
      <c r="N11866" s="5"/>
      <c r="O11866" s="5"/>
      <c r="P11866" s="5"/>
      <c r="Q11866" s="5"/>
      <c r="R11866" s="5"/>
      <c r="S11866" s="5"/>
      <c r="T11866" s="5"/>
      <c r="U11866" s="5"/>
      <c r="V11866" s="5"/>
      <c r="W11866" s="5"/>
      <c r="X11866" s="5"/>
      <c r="Y11866" s="5"/>
      <c r="Z11866" s="5"/>
      <c r="AA11866" s="5"/>
    </row>
    <row r="11867" ht="51.0" customHeight="1">
      <c r="A11867" s="6"/>
      <c r="B11867" s="5"/>
      <c r="C11867" s="5"/>
      <c r="D11867" s="5"/>
      <c r="E11867" s="5"/>
      <c r="F11867" s="5"/>
      <c r="G11867" s="5"/>
      <c r="H11867" s="5"/>
      <c r="I11867" s="5"/>
      <c r="J11867" s="5"/>
      <c r="K11867" s="5"/>
      <c r="L11867" s="5"/>
      <c r="M11867" s="5"/>
      <c r="N11867" s="5"/>
      <c r="O11867" s="5"/>
      <c r="P11867" s="5"/>
      <c r="Q11867" s="5"/>
      <c r="R11867" s="5"/>
      <c r="S11867" s="5"/>
      <c r="T11867" s="5"/>
      <c r="U11867" s="5"/>
      <c r="V11867" s="5"/>
      <c r="W11867" s="5"/>
      <c r="X11867" s="5"/>
      <c r="Y11867" s="5"/>
      <c r="Z11867" s="5"/>
      <c r="AA11867" s="5"/>
    </row>
    <row r="11868" ht="51.0" customHeight="1">
      <c r="A11868" s="6"/>
      <c r="B11868" s="5"/>
      <c r="C11868" s="5"/>
      <c r="D11868" s="5"/>
      <c r="E11868" s="5"/>
      <c r="F11868" s="5"/>
      <c r="G11868" s="5"/>
      <c r="H11868" s="5"/>
      <c r="I11868" s="5"/>
      <c r="J11868" s="5"/>
      <c r="K11868" s="5"/>
      <c r="L11868" s="5"/>
      <c r="M11868" s="5"/>
      <c r="N11868" s="5"/>
      <c r="O11868" s="5"/>
      <c r="P11868" s="5"/>
      <c r="Q11868" s="5"/>
      <c r="R11868" s="5"/>
      <c r="S11868" s="5"/>
      <c r="T11868" s="5"/>
      <c r="U11868" s="5"/>
      <c r="V11868" s="5"/>
      <c r="W11868" s="5"/>
      <c r="X11868" s="5"/>
      <c r="Y11868" s="5"/>
      <c r="Z11868" s="5"/>
      <c r="AA11868" s="5"/>
    </row>
    <row r="11869" ht="51.0" customHeight="1">
      <c r="A11869" s="6"/>
      <c r="B11869" s="5"/>
      <c r="C11869" s="5"/>
      <c r="D11869" s="5"/>
      <c r="E11869" s="5"/>
      <c r="F11869" s="5"/>
      <c r="G11869" s="5"/>
      <c r="H11869" s="5"/>
      <c r="I11869" s="5"/>
      <c r="J11869" s="5"/>
      <c r="K11869" s="5"/>
      <c r="L11869" s="5"/>
      <c r="M11869" s="5"/>
      <c r="N11869" s="5"/>
      <c r="O11869" s="5"/>
      <c r="P11869" s="5"/>
      <c r="Q11869" s="5"/>
      <c r="R11869" s="5"/>
      <c r="S11869" s="5"/>
      <c r="T11869" s="5"/>
      <c r="U11869" s="5"/>
      <c r="V11869" s="5"/>
      <c r="W11869" s="5"/>
      <c r="X11869" s="5"/>
      <c r="Y11869" s="5"/>
      <c r="Z11869" s="5"/>
      <c r="AA11869" s="5"/>
    </row>
    <row r="11870" ht="51.0" customHeight="1">
      <c r="A11870" s="6"/>
      <c r="B11870" s="5"/>
      <c r="C11870" s="5"/>
      <c r="D11870" s="5"/>
      <c r="E11870" s="5"/>
      <c r="F11870" s="5"/>
      <c r="G11870" s="5"/>
      <c r="H11870" s="5"/>
      <c r="I11870" s="5"/>
      <c r="J11870" s="5"/>
      <c r="K11870" s="5"/>
      <c r="L11870" s="5"/>
      <c r="M11870" s="5"/>
      <c r="N11870" s="5"/>
      <c r="O11870" s="5"/>
      <c r="P11870" s="5"/>
      <c r="Q11870" s="5"/>
      <c r="R11870" s="5"/>
      <c r="S11870" s="5"/>
      <c r="T11870" s="5"/>
      <c r="U11870" s="5"/>
      <c r="V11870" s="5"/>
      <c r="W11870" s="5"/>
      <c r="X11870" s="5"/>
      <c r="Y11870" s="5"/>
      <c r="Z11870" s="5"/>
      <c r="AA11870" s="5"/>
    </row>
    <row r="11871" ht="51.0" customHeight="1">
      <c r="A11871" s="6"/>
      <c r="B11871" s="5"/>
      <c r="C11871" s="5"/>
      <c r="D11871" s="5"/>
      <c r="E11871" s="5"/>
      <c r="F11871" s="5"/>
      <c r="G11871" s="5"/>
      <c r="H11871" s="5"/>
      <c r="I11871" s="5"/>
      <c r="J11871" s="5"/>
      <c r="K11871" s="5"/>
      <c r="L11871" s="5"/>
      <c r="M11871" s="5"/>
      <c r="N11871" s="5"/>
      <c r="O11871" s="5"/>
      <c r="P11871" s="5"/>
      <c r="Q11871" s="5"/>
      <c r="R11871" s="5"/>
      <c r="S11871" s="5"/>
      <c r="T11871" s="5"/>
      <c r="U11871" s="5"/>
      <c r="V11871" s="5"/>
      <c r="W11871" s="5"/>
      <c r="X11871" s="5"/>
      <c r="Y11871" s="5"/>
      <c r="Z11871" s="5"/>
      <c r="AA11871" s="5"/>
    </row>
    <row r="11872" ht="51.0" customHeight="1">
      <c r="A11872" s="6"/>
      <c r="B11872" s="5"/>
      <c r="C11872" s="5"/>
      <c r="D11872" s="5"/>
      <c r="E11872" s="5"/>
      <c r="F11872" s="5"/>
      <c r="G11872" s="5"/>
      <c r="H11872" s="5"/>
      <c r="I11872" s="5"/>
      <c r="J11872" s="5"/>
      <c r="K11872" s="5"/>
      <c r="L11872" s="5"/>
      <c r="M11872" s="5"/>
      <c r="N11872" s="5"/>
      <c r="O11872" s="5"/>
      <c r="P11872" s="5"/>
      <c r="Q11872" s="5"/>
      <c r="R11872" s="5"/>
      <c r="S11872" s="5"/>
      <c r="T11872" s="5"/>
      <c r="U11872" s="5"/>
      <c r="V11872" s="5"/>
      <c r="W11872" s="5"/>
      <c r="X11872" s="5"/>
      <c r="Y11872" s="5"/>
      <c r="Z11872" s="5"/>
      <c r="AA11872" s="5"/>
    </row>
    <row r="11873" ht="51.0" customHeight="1">
      <c r="A11873" s="6"/>
      <c r="B11873" s="5"/>
      <c r="C11873" s="5"/>
      <c r="D11873" s="5"/>
      <c r="E11873" s="5"/>
      <c r="F11873" s="5"/>
      <c r="G11873" s="5"/>
      <c r="H11873" s="5"/>
      <c r="I11873" s="5"/>
      <c r="J11873" s="5"/>
      <c r="K11873" s="5"/>
      <c r="L11873" s="5"/>
      <c r="M11873" s="5"/>
      <c r="N11873" s="5"/>
      <c r="O11873" s="5"/>
      <c r="P11873" s="5"/>
      <c r="Q11873" s="5"/>
      <c r="R11873" s="5"/>
      <c r="S11873" s="5"/>
      <c r="T11873" s="5"/>
      <c r="U11873" s="5"/>
      <c r="V11873" s="5"/>
      <c r="W11873" s="5"/>
      <c r="X11873" s="5"/>
      <c r="Y11873" s="5"/>
      <c r="Z11873" s="5"/>
      <c r="AA11873" s="5"/>
    </row>
    <row r="11874" ht="51.0" customHeight="1">
      <c r="A11874" s="6"/>
      <c r="B11874" s="5"/>
      <c r="C11874" s="5"/>
      <c r="D11874" s="5"/>
      <c r="E11874" s="5"/>
      <c r="F11874" s="5"/>
      <c r="G11874" s="5"/>
      <c r="H11874" s="5"/>
      <c r="I11874" s="5"/>
      <c r="J11874" s="5"/>
      <c r="K11874" s="5"/>
      <c r="L11874" s="5"/>
      <c r="M11874" s="5"/>
      <c r="N11874" s="5"/>
      <c r="O11874" s="5"/>
      <c r="P11874" s="5"/>
      <c r="Q11874" s="5"/>
      <c r="R11874" s="5"/>
      <c r="S11874" s="5"/>
      <c r="T11874" s="5"/>
      <c r="U11874" s="5"/>
      <c r="V11874" s="5"/>
      <c r="W11874" s="5"/>
      <c r="X11874" s="5"/>
      <c r="Y11874" s="5"/>
      <c r="Z11874" s="5"/>
      <c r="AA11874" s="5"/>
    </row>
    <row r="11875" ht="51.0" customHeight="1">
      <c r="A11875" s="6"/>
      <c r="B11875" s="5"/>
      <c r="C11875" s="5"/>
      <c r="D11875" s="5"/>
      <c r="E11875" s="5"/>
      <c r="F11875" s="5"/>
      <c r="G11875" s="5"/>
      <c r="H11875" s="5"/>
      <c r="I11875" s="5"/>
      <c r="J11875" s="5"/>
      <c r="K11875" s="5"/>
      <c r="L11875" s="5"/>
      <c r="M11875" s="5"/>
      <c r="N11875" s="5"/>
      <c r="O11875" s="5"/>
      <c r="P11875" s="5"/>
      <c r="Q11875" s="5"/>
      <c r="R11875" s="5"/>
      <c r="S11875" s="5"/>
      <c r="T11875" s="5"/>
      <c r="U11875" s="5"/>
      <c r="V11875" s="5"/>
      <c r="W11875" s="5"/>
      <c r="X11875" s="5"/>
      <c r="Y11875" s="5"/>
      <c r="Z11875" s="5"/>
      <c r="AA11875" s="5"/>
    </row>
    <row r="11876" ht="51.0" customHeight="1">
      <c r="A11876" s="6"/>
      <c r="B11876" s="5"/>
      <c r="C11876" s="5"/>
      <c r="D11876" s="5"/>
      <c r="E11876" s="5"/>
      <c r="F11876" s="5"/>
      <c r="G11876" s="5"/>
      <c r="H11876" s="5"/>
      <c r="I11876" s="5"/>
      <c r="J11876" s="5"/>
      <c r="K11876" s="5"/>
      <c r="L11876" s="5"/>
      <c r="M11876" s="5"/>
      <c r="N11876" s="5"/>
      <c r="O11876" s="5"/>
      <c r="P11876" s="5"/>
      <c r="Q11876" s="5"/>
      <c r="R11876" s="5"/>
      <c r="S11876" s="5"/>
      <c r="T11876" s="5"/>
      <c r="U11876" s="5"/>
      <c r="V11876" s="5"/>
      <c r="W11876" s="5"/>
      <c r="X11876" s="5"/>
      <c r="Y11876" s="5"/>
      <c r="Z11876" s="5"/>
      <c r="AA11876" s="5"/>
    </row>
    <row r="11877" ht="51.0" customHeight="1">
      <c r="A11877" s="6"/>
      <c r="B11877" s="5"/>
      <c r="C11877" s="5"/>
      <c r="D11877" s="5"/>
      <c r="E11877" s="5"/>
      <c r="F11877" s="5"/>
      <c r="G11877" s="5"/>
      <c r="H11877" s="5"/>
      <c r="I11877" s="5"/>
      <c r="J11877" s="5"/>
      <c r="K11877" s="5"/>
      <c r="L11877" s="5"/>
      <c r="M11877" s="5"/>
      <c r="N11877" s="5"/>
      <c r="O11877" s="5"/>
      <c r="P11877" s="5"/>
      <c r="Q11877" s="5"/>
      <c r="R11877" s="5"/>
      <c r="S11877" s="5"/>
      <c r="T11877" s="5"/>
      <c r="U11877" s="5"/>
      <c r="V11877" s="5"/>
      <c r="W11877" s="5"/>
      <c r="X11877" s="5"/>
      <c r="Y11877" s="5"/>
      <c r="Z11877" s="5"/>
      <c r="AA11877" s="5"/>
    </row>
    <row r="11878" ht="51.0" customHeight="1">
      <c r="A11878" s="6"/>
      <c r="B11878" s="5"/>
      <c r="C11878" s="5"/>
      <c r="D11878" s="5"/>
      <c r="E11878" s="5"/>
      <c r="F11878" s="5"/>
      <c r="G11878" s="5"/>
      <c r="H11878" s="5"/>
      <c r="I11878" s="5"/>
      <c r="J11878" s="5"/>
      <c r="K11878" s="5"/>
      <c r="L11878" s="5"/>
      <c r="M11878" s="5"/>
      <c r="N11878" s="5"/>
      <c r="O11878" s="5"/>
      <c r="P11878" s="5"/>
      <c r="Q11878" s="5"/>
      <c r="R11878" s="5"/>
      <c r="S11878" s="5"/>
      <c r="T11878" s="5"/>
      <c r="U11878" s="5"/>
      <c r="V11878" s="5"/>
      <c r="W11878" s="5"/>
      <c r="X11878" s="5"/>
      <c r="Y11878" s="5"/>
      <c r="Z11878" s="5"/>
      <c r="AA11878" s="5"/>
    </row>
    <row r="11879" ht="51.0" customHeight="1">
      <c r="A11879" s="6"/>
      <c r="B11879" s="5"/>
      <c r="C11879" s="5"/>
      <c r="D11879" s="5"/>
      <c r="E11879" s="5"/>
      <c r="F11879" s="5"/>
      <c r="G11879" s="5"/>
      <c r="H11879" s="5"/>
      <c r="I11879" s="5"/>
      <c r="J11879" s="5"/>
      <c r="K11879" s="5"/>
      <c r="L11879" s="5"/>
      <c r="M11879" s="5"/>
      <c r="N11879" s="5"/>
      <c r="O11879" s="5"/>
      <c r="P11879" s="5"/>
      <c r="Q11879" s="5"/>
      <c r="R11879" s="5"/>
      <c r="S11879" s="5"/>
      <c r="T11879" s="5"/>
      <c r="U11879" s="5"/>
      <c r="V11879" s="5"/>
      <c r="W11879" s="5"/>
      <c r="X11879" s="5"/>
      <c r="Y11879" s="5"/>
      <c r="Z11879" s="5"/>
      <c r="AA11879" s="5"/>
    </row>
    <row r="11880" ht="51.0" customHeight="1">
      <c r="A11880" s="6"/>
      <c r="B11880" s="5"/>
      <c r="C11880" s="5"/>
      <c r="D11880" s="5"/>
      <c r="E11880" s="5"/>
      <c r="F11880" s="5"/>
      <c r="G11880" s="5"/>
      <c r="H11880" s="5"/>
      <c r="I11880" s="5"/>
      <c r="J11880" s="5"/>
      <c r="K11880" s="5"/>
      <c r="L11880" s="5"/>
      <c r="M11880" s="5"/>
      <c r="N11880" s="5"/>
      <c r="O11880" s="5"/>
      <c r="P11880" s="5"/>
      <c r="Q11880" s="5"/>
      <c r="R11880" s="5"/>
      <c r="S11880" s="5"/>
      <c r="T11880" s="5"/>
      <c r="U11880" s="5"/>
      <c r="V11880" s="5"/>
      <c r="W11880" s="5"/>
      <c r="X11880" s="5"/>
      <c r="Y11880" s="5"/>
      <c r="Z11880" s="5"/>
      <c r="AA11880" s="5"/>
    </row>
    <row r="11881" ht="51.0" customHeight="1">
      <c r="A11881" s="6"/>
      <c r="B11881" s="5"/>
      <c r="C11881" s="5"/>
      <c r="D11881" s="5"/>
      <c r="E11881" s="5"/>
      <c r="F11881" s="5"/>
      <c r="G11881" s="5"/>
      <c r="H11881" s="5"/>
      <c r="I11881" s="5"/>
      <c r="J11881" s="5"/>
      <c r="K11881" s="5"/>
      <c r="L11881" s="5"/>
      <c r="M11881" s="5"/>
      <c r="N11881" s="5"/>
      <c r="O11881" s="5"/>
      <c r="P11881" s="5"/>
      <c r="Q11881" s="5"/>
      <c r="R11881" s="5"/>
      <c r="S11881" s="5"/>
      <c r="T11881" s="5"/>
      <c r="U11881" s="5"/>
      <c r="V11881" s="5"/>
      <c r="W11881" s="5"/>
      <c r="X11881" s="5"/>
      <c r="Y11881" s="5"/>
      <c r="Z11881" s="5"/>
      <c r="AA11881" s="5"/>
    </row>
    <row r="11882" ht="51.0" customHeight="1">
      <c r="A11882" s="6"/>
      <c r="B11882" s="5"/>
      <c r="C11882" s="5"/>
      <c r="D11882" s="5"/>
      <c r="E11882" s="5"/>
      <c r="F11882" s="5"/>
      <c r="G11882" s="5"/>
      <c r="H11882" s="5"/>
      <c r="I11882" s="5"/>
      <c r="J11882" s="5"/>
      <c r="K11882" s="5"/>
      <c r="L11882" s="5"/>
      <c r="M11882" s="5"/>
      <c r="N11882" s="5"/>
      <c r="O11882" s="5"/>
      <c r="P11882" s="5"/>
      <c r="Q11882" s="5"/>
      <c r="R11882" s="5"/>
      <c r="S11882" s="5"/>
      <c r="T11882" s="5"/>
      <c r="U11882" s="5"/>
      <c r="V11882" s="5"/>
      <c r="W11882" s="5"/>
      <c r="X11882" s="5"/>
      <c r="Y11882" s="5"/>
      <c r="Z11882" s="5"/>
      <c r="AA11882" s="5"/>
    </row>
    <row r="11883" ht="51.0" customHeight="1">
      <c r="A11883" s="6"/>
      <c r="B11883" s="5"/>
      <c r="C11883" s="5"/>
      <c r="D11883" s="5"/>
      <c r="E11883" s="5"/>
      <c r="F11883" s="5"/>
      <c r="G11883" s="5"/>
      <c r="H11883" s="5"/>
      <c r="I11883" s="5"/>
      <c r="J11883" s="5"/>
      <c r="K11883" s="5"/>
      <c r="L11883" s="5"/>
      <c r="M11883" s="5"/>
      <c r="N11883" s="5"/>
      <c r="O11883" s="5"/>
      <c r="P11883" s="5"/>
      <c r="Q11883" s="5"/>
      <c r="R11883" s="5"/>
      <c r="S11883" s="5"/>
      <c r="T11883" s="5"/>
      <c r="U11883" s="5"/>
      <c r="V11883" s="5"/>
      <c r="W11883" s="5"/>
      <c r="X11883" s="5"/>
      <c r="Y11883" s="5"/>
      <c r="Z11883" s="5"/>
      <c r="AA11883" s="5"/>
    </row>
    <row r="11884" ht="51.0" customHeight="1">
      <c r="A11884" s="6"/>
      <c r="B11884" s="5"/>
      <c r="C11884" s="5"/>
      <c r="D11884" s="5"/>
      <c r="E11884" s="5"/>
      <c r="F11884" s="5"/>
      <c r="G11884" s="5"/>
      <c r="H11884" s="5"/>
      <c r="I11884" s="5"/>
      <c r="J11884" s="5"/>
      <c r="K11884" s="5"/>
      <c r="L11884" s="5"/>
      <c r="M11884" s="5"/>
      <c r="N11884" s="5"/>
      <c r="O11884" s="5"/>
      <c r="P11884" s="5"/>
      <c r="Q11884" s="5"/>
      <c r="R11884" s="5"/>
      <c r="S11884" s="5"/>
      <c r="T11884" s="5"/>
      <c r="U11884" s="5"/>
      <c r="V11884" s="5"/>
      <c r="W11884" s="5"/>
      <c r="X11884" s="5"/>
      <c r="Y11884" s="5"/>
      <c r="Z11884" s="5"/>
      <c r="AA11884" s="5"/>
    </row>
    <row r="11885" ht="51.0" customHeight="1">
      <c r="A11885" s="6"/>
      <c r="B11885" s="5"/>
      <c r="C11885" s="5"/>
      <c r="D11885" s="5"/>
      <c r="E11885" s="5"/>
      <c r="F11885" s="5"/>
      <c r="G11885" s="5"/>
      <c r="H11885" s="5"/>
      <c r="I11885" s="5"/>
      <c r="J11885" s="5"/>
      <c r="K11885" s="5"/>
      <c r="L11885" s="5"/>
      <c r="M11885" s="5"/>
      <c r="N11885" s="5"/>
      <c r="O11885" s="5"/>
      <c r="P11885" s="5"/>
      <c r="Q11885" s="5"/>
      <c r="R11885" s="5"/>
      <c r="S11885" s="5"/>
      <c r="T11885" s="5"/>
      <c r="U11885" s="5"/>
      <c r="V11885" s="5"/>
      <c r="W11885" s="5"/>
      <c r="X11885" s="5"/>
      <c r="Y11885" s="5"/>
      <c r="Z11885" s="5"/>
      <c r="AA11885" s="5"/>
    </row>
    <row r="11886" ht="51.0" customHeight="1">
      <c r="A11886" s="6"/>
      <c r="B11886" s="5"/>
      <c r="C11886" s="5"/>
      <c r="D11886" s="5"/>
      <c r="E11886" s="5"/>
      <c r="F11886" s="5"/>
      <c r="G11886" s="5"/>
      <c r="H11886" s="5"/>
      <c r="I11886" s="5"/>
      <c r="J11886" s="5"/>
      <c r="K11886" s="5"/>
      <c r="L11886" s="5"/>
      <c r="M11886" s="5"/>
      <c r="N11886" s="5"/>
      <c r="O11886" s="5"/>
      <c r="P11886" s="5"/>
      <c r="Q11886" s="5"/>
      <c r="R11886" s="5"/>
      <c r="S11886" s="5"/>
      <c r="T11886" s="5"/>
      <c r="U11886" s="5"/>
      <c r="V11886" s="5"/>
      <c r="W11886" s="5"/>
      <c r="X11886" s="5"/>
      <c r="Y11886" s="5"/>
      <c r="Z11886" s="5"/>
      <c r="AA11886" s="5"/>
    </row>
    <row r="11887" ht="51.0" customHeight="1">
      <c r="A11887" s="6"/>
      <c r="B11887" s="5"/>
      <c r="C11887" s="5"/>
      <c r="D11887" s="5"/>
      <c r="E11887" s="5"/>
      <c r="F11887" s="5"/>
      <c r="G11887" s="5"/>
      <c r="H11887" s="5"/>
      <c r="I11887" s="5"/>
      <c r="J11887" s="5"/>
      <c r="K11887" s="5"/>
      <c r="L11887" s="5"/>
      <c r="M11887" s="5"/>
      <c r="N11887" s="5"/>
      <c r="O11887" s="5"/>
      <c r="P11887" s="5"/>
      <c r="Q11887" s="5"/>
      <c r="R11887" s="5"/>
      <c r="S11887" s="5"/>
      <c r="T11887" s="5"/>
      <c r="U11887" s="5"/>
      <c r="V11887" s="5"/>
      <c r="W11887" s="5"/>
      <c r="X11887" s="5"/>
      <c r="Y11887" s="5"/>
      <c r="Z11887" s="5"/>
      <c r="AA11887" s="5"/>
    </row>
    <row r="11888" ht="51.0" customHeight="1">
      <c r="A11888" s="6"/>
      <c r="B11888" s="5"/>
      <c r="C11888" s="5"/>
      <c r="D11888" s="5"/>
      <c r="E11888" s="5"/>
      <c r="F11888" s="5"/>
      <c r="G11888" s="5"/>
      <c r="H11888" s="5"/>
      <c r="I11888" s="5"/>
      <c r="J11888" s="5"/>
      <c r="K11888" s="5"/>
      <c r="L11888" s="5"/>
      <c r="M11888" s="5"/>
      <c r="N11888" s="5"/>
      <c r="O11888" s="5"/>
      <c r="P11888" s="5"/>
      <c r="Q11888" s="5"/>
      <c r="R11888" s="5"/>
      <c r="S11888" s="5"/>
      <c r="T11888" s="5"/>
      <c r="U11888" s="5"/>
      <c r="V11888" s="5"/>
      <c r="W11888" s="5"/>
      <c r="X11888" s="5"/>
      <c r="Y11888" s="5"/>
      <c r="Z11888" s="5"/>
      <c r="AA11888" s="5"/>
    </row>
    <row r="11889" ht="51.0" customHeight="1">
      <c r="A11889" s="6"/>
      <c r="B11889" s="5"/>
      <c r="C11889" s="5"/>
      <c r="D11889" s="5"/>
      <c r="E11889" s="5"/>
      <c r="F11889" s="5"/>
      <c r="G11889" s="5"/>
      <c r="H11889" s="5"/>
      <c r="I11889" s="5"/>
      <c r="J11889" s="5"/>
      <c r="K11889" s="5"/>
      <c r="L11889" s="5"/>
      <c r="M11889" s="5"/>
      <c r="N11889" s="5"/>
      <c r="O11889" s="5"/>
      <c r="P11889" s="5"/>
      <c r="Q11889" s="5"/>
      <c r="R11889" s="5"/>
      <c r="S11889" s="5"/>
      <c r="T11889" s="5"/>
      <c r="U11889" s="5"/>
      <c r="V11889" s="5"/>
      <c r="W11889" s="5"/>
      <c r="X11889" s="5"/>
      <c r="Y11889" s="5"/>
      <c r="Z11889" s="5"/>
      <c r="AA11889" s="5"/>
    </row>
    <row r="11890" ht="51.0" customHeight="1">
      <c r="A11890" s="6"/>
      <c r="B11890" s="5"/>
      <c r="C11890" s="5"/>
      <c r="D11890" s="5"/>
      <c r="E11890" s="5"/>
      <c r="F11890" s="5"/>
      <c r="G11890" s="5"/>
      <c r="H11890" s="5"/>
      <c r="I11890" s="5"/>
      <c r="J11890" s="5"/>
      <c r="K11890" s="5"/>
      <c r="L11890" s="5"/>
      <c r="M11890" s="5"/>
      <c r="N11890" s="5"/>
      <c r="O11890" s="5"/>
      <c r="P11890" s="5"/>
      <c r="Q11890" s="5"/>
      <c r="R11890" s="5"/>
      <c r="S11890" s="5"/>
      <c r="T11890" s="5"/>
      <c r="U11890" s="5"/>
      <c r="V11890" s="5"/>
      <c r="W11890" s="5"/>
      <c r="X11890" s="5"/>
      <c r="Y11890" s="5"/>
      <c r="Z11890" s="5"/>
      <c r="AA11890" s="5"/>
    </row>
    <row r="11891" ht="51.0" customHeight="1">
      <c r="A11891" s="6"/>
      <c r="B11891" s="5"/>
      <c r="C11891" s="5"/>
      <c r="D11891" s="5"/>
      <c r="E11891" s="5"/>
      <c r="F11891" s="5"/>
      <c r="G11891" s="5"/>
      <c r="H11891" s="5"/>
      <c r="I11891" s="5"/>
      <c r="J11891" s="5"/>
      <c r="K11891" s="5"/>
      <c r="L11891" s="5"/>
      <c r="M11891" s="5"/>
      <c r="N11891" s="5"/>
      <c r="O11891" s="5"/>
      <c r="P11891" s="5"/>
      <c r="Q11891" s="5"/>
      <c r="R11891" s="5"/>
      <c r="S11891" s="5"/>
      <c r="T11891" s="5"/>
      <c r="U11891" s="5"/>
      <c r="V11891" s="5"/>
      <c r="W11891" s="5"/>
      <c r="X11891" s="5"/>
      <c r="Y11891" s="5"/>
      <c r="Z11891" s="5"/>
      <c r="AA11891" s="5"/>
    </row>
    <row r="11892" ht="51.0" customHeight="1">
      <c r="A11892" s="6"/>
      <c r="B11892" s="5"/>
      <c r="C11892" s="5"/>
      <c r="D11892" s="5"/>
      <c r="E11892" s="5"/>
      <c r="F11892" s="5"/>
      <c r="G11892" s="5"/>
      <c r="H11892" s="5"/>
      <c r="I11892" s="5"/>
      <c r="J11892" s="5"/>
      <c r="K11892" s="5"/>
      <c r="L11892" s="5"/>
      <c r="M11892" s="5"/>
      <c r="N11892" s="5"/>
      <c r="O11892" s="5"/>
      <c r="P11892" s="5"/>
      <c r="Q11892" s="5"/>
      <c r="R11892" s="5"/>
      <c r="S11892" s="5"/>
      <c r="T11892" s="5"/>
      <c r="U11892" s="5"/>
      <c r="V11892" s="5"/>
      <c r="W11892" s="5"/>
      <c r="X11892" s="5"/>
      <c r="Y11892" s="5"/>
      <c r="Z11892" s="5"/>
      <c r="AA11892" s="5"/>
    </row>
    <row r="11893" ht="51.0" customHeight="1">
      <c r="A11893" s="6"/>
      <c r="B11893" s="5"/>
      <c r="C11893" s="5"/>
      <c r="D11893" s="5"/>
      <c r="E11893" s="5"/>
      <c r="F11893" s="5"/>
      <c r="G11893" s="5"/>
      <c r="H11893" s="5"/>
      <c r="I11893" s="5"/>
      <c r="J11893" s="5"/>
      <c r="K11893" s="5"/>
      <c r="L11893" s="5"/>
      <c r="M11893" s="5"/>
      <c r="N11893" s="5"/>
      <c r="O11893" s="5"/>
      <c r="P11893" s="5"/>
      <c r="Q11893" s="5"/>
      <c r="R11893" s="5"/>
      <c r="S11893" s="5"/>
      <c r="T11893" s="5"/>
      <c r="U11893" s="5"/>
      <c r="V11893" s="5"/>
      <c r="W11893" s="5"/>
      <c r="X11893" s="5"/>
      <c r="Y11893" s="5"/>
      <c r="Z11893" s="5"/>
      <c r="AA11893" s="5"/>
    </row>
    <row r="11894" ht="51.0" customHeight="1">
      <c r="A11894" s="6"/>
      <c r="B11894" s="5"/>
      <c r="C11894" s="5"/>
      <c r="D11894" s="5"/>
      <c r="E11894" s="5"/>
      <c r="F11894" s="5"/>
      <c r="G11894" s="5"/>
      <c r="H11894" s="5"/>
      <c r="I11894" s="5"/>
      <c r="J11894" s="5"/>
      <c r="K11894" s="5"/>
      <c r="L11894" s="5"/>
      <c r="M11894" s="5"/>
      <c r="N11894" s="5"/>
      <c r="O11894" s="5"/>
      <c r="P11894" s="5"/>
      <c r="Q11894" s="5"/>
      <c r="R11894" s="5"/>
      <c r="S11894" s="5"/>
      <c r="T11894" s="5"/>
      <c r="U11894" s="5"/>
      <c r="V11894" s="5"/>
      <c r="W11894" s="5"/>
      <c r="X11894" s="5"/>
      <c r="Y11894" s="5"/>
      <c r="Z11894" s="5"/>
      <c r="AA11894" s="5"/>
    </row>
    <row r="11895" ht="51.0" customHeight="1">
      <c r="A11895" s="6"/>
      <c r="B11895" s="5"/>
      <c r="C11895" s="5"/>
      <c r="D11895" s="5"/>
      <c r="E11895" s="5"/>
      <c r="F11895" s="5"/>
      <c r="G11895" s="5"/>
      <c r="H11895" s="5"/>
      <c r="I11895" s="5"/>
      <c r="J11895" s="5"/>
      <c r="K11895" s="5"/>
      <c r="L11895" s="5"/>
      <c r="M11895" s="5"/>
      <c r="N11895" s="5"/>
      <c r="O11895" s="5"/>
      <c r="P11895" s="5"/>
      <c r="Q11895" s="5"/>
      <c r="R11895" s="5"/>
      <c r="S11895" s="5"/>
      <c r="T11895" s="5"/>
      <c r="U11895" s="5"/>
      <c r="V11895" s="5"/>
      <c r="W11895" s="5"/>
      <c r="X11895" s="5"/>
      <c r="Y11895" s="5"/>
      <c r="Z11895" s="5"/>
      <c r="AA11895" s="5"/>
    </row>
    <row r="11896" ht="51.0" customHeight="1">
      <c r="A11896" s="6"/>
      <c r="B11896" s="5"/>
      <c r="C11896" s="5"/>
      <c r="D11896" s="5"/>
      <c r="E11896" s="5"/>
      <c r="F11896" s="5"/>
      <c r="G11896" s="5"/>
      <c r="H11896" s="5"/>
      <c r="I11896" s="5"/>
      <c r="J11896" s="5"/>
      <c r="K11896" s="5"/>
      <c r="L11896" s="5"/>
      <c r="M11896" s="5"/>
      <c r="N11896" s="5"/>
      <c r="O11896" s="5"/>
      <c r="P11896" s="5"/>
      <c r="Q11896" s="5"/>
      <c r="R11896" s="5"/>
      <c r="S11896" s="5"/>
      <c r="T11896" s="5"/>
      <c r="U11896" s="5"/>
      <c r="V11896" s="5"/>
      <c r="W11896" s="5"/>
      <c r="X11896" s="5"/>
      <c r="Y11896" s="5"/>
      <c r="Z11896" s="5"/>
      <c r="AA11896" s="5"/>
    </row>
    <row r="11897" ht="51.0" customHeight="1">
      <c r="A11897" s="6"/>
      <c r="B11897" s="5"/>
      <c r="C11897" s="5"/>
      <c r="D11897" s="5"/>
      <c r="E11897" s="5"/>
      <c r="F11897" s="5"/>
      <c r="G11897" s="5"/>
      <c r="H11897" s="5"/>
      <c r="I11897" s="5"/>
      <c r="J11897" s="5"/>
      <c r="K11897" s="5"/>
      <c r="L11897" s="5"/>
      <c r="M11897" s="5"/>
      <c r="N11897" s="5"/>
      <c r="O11897" s="5"/>
      <c r="P11897" s="5"/>
      <c r="Q11897" s="5"/>
      <c r="R11897" s="5"/>
      <c r="S11897" s="5"/>
      <c r="T11897" s="5"/>
      <c r="U11897" s="5"/>
      <c r="V11897" s="5"/>
      <c r="W11897" s="5"/>
      <c r="X11897" s="5"/>
      <c r="Y11897" s="5"/>
      <c r="Z11897" s="5"/>
      <c r="AA11897" s="5"/>
    </row>
    <row r="11898" ht="51.0" customHeight="1">
      <c r="A11898" s="6"/>
      <c r="B11898" s="5"/>
      <c r="C11898" s="5"/>
      <c r="D11898" s="5"/>
      <c r="E11898" s="5"/>
      <c r="F11898" s="5"/>
      <c r="G11898" s="5"/>
      <c r="H11898" s="5"/>
      <c r="I11898" s="5"/>
      <c r="J11898" s="5"/>
      <c r="K11898" s="5"/>
      <c r="L11898" s="5"/>
      <c r="M11898" s="5"/>
      <c r="N11898" s="5"/>
      <c r="O11898" s="5"/>
      <c r="P11898" s="5"/>
      <c r="Q11898" s="5"/>
      <c r="R11898" s="5"/>
      <c r="S11898" s="5"/>
      <c r="T11898" s="5"/>
      <c r="U11898" s="5"/>
      <c r="V11898" s="5"/>
      <c r="W11898" s="5"/>
      <c r="X11898" s="5"/>
      <c r="Y11898" s="5"/>
      <c r="Z11898" s="5"/>
      <c r="AA11898" s="5"/>
    </row>
    <row r="11899" ht="51.0" customHeight="1">
      <c r="A11899" s="6"/>
      <c r="B11899" s="5"/>
      <c r="C11899" s="5"/>
      <c r="D11899" s="5"/>
      <c r="E11899" s="5"/>
      <c r="F11899" s="5"/>
      <c r="G11899" s="5"/>
      <c r="H11899" s="5"/>
      <c r="I11899" s="5"/>
      <c r="J11899" s="5"/>
      <c r="K11899" s="5"/>
      <c r="L11899" s="5"/>
      <c r="M11899" s="5"/>
      <c r="N11899" s="5"/>
      <c r="O11899" s="5"/>
      <c r="P11899" s="5"/>
      <c r="Q11899" s="5"/>
      <c r="R11899" s="5"/>
      <c r="S11899" s="5"/>
      <c r="T11899" s="5"/>
      <c r="U11899" s="5"/>
      <c r="V11899" s="5"/>
      <c r="W11899" s="5"/>
      <c r="X11899" s="5"/>
      <c r="Y11899" s="5"/>
      <c r="Z11899" s="5"/>
      <c r="AA11899" s="5"/>
    </row>
    <row r="11900" ht="51.0" customHeight="1">
      <c r="A11900" s="6"/>
      <c r="B11900" s="5"/>
      <c r="C11900" s="5"/>
      <c r="D11900" s="5"/>
      <c r="E11900" s="5"/>
      <c r="F11900" s="5"/>
      <c r="G11900" s="5"/>
      <c r="H11900" s="5"/>
      <c r="I11900" s="5"/>
      <c r="J11900" s="5"/>
      <c r="K11900" s="5"/>
      <c r="L11900" s="5"/>
      <c r="M11900" s="5"/>
      <c r="N11900" s="5"/>
      <c r="O11900" s="5"/>
      <c r="P11900" s="5"/>
      <c r="Q11900" s="5"/>
      <c r="R11900" s="5"/>
      <c r="S11900" s="5"/>
      <c r="T11900" s="5"/>
      <c r="U11900" s="5"/>
      <c r="V11900" s="5"/>
      <c r="W11900" s="5"/>
      <c r="X11900" s="5"/>
      <c r="Y11900" s="5"/>
      <c r="Z11900" s="5"/>
      <c r="AA11900" s="5"/>
    </row>
    <row r="11901" ht="51.0" customHeight="1">
      <c r="A11901" s="6"/>
      <c r="B11901" s="5"/>
      <c r="C11901" s="5"/>
      <c r="D11901" s="5"/>
      <c r="E11901" s="5"/>
      <c r="F11901" s="5"/>
      <c r="G11901" s="5"/>
      <c r="H11901" s="5"/>
      <c r="I11901" s="5"/>
      <c r="J11901" s="5"/>
      <c r="K11901" s="5"/>
      <c r="L11901" s="5"/>
      <c r="M11901" s="5"/>
      <c r="N11901" s="5"/>
      <c r="O11901" s="5"/>
      <c r="P11901" s="5"/>
      <c r="Q11901" s="5"/>
      <c r="R11901" s="5"/>
      <c r="S11901" s="5"/>
      <c r="T11901" s="5"/>
      <c r="U11901" s="5"/>
      <c r="V11901" s="5"/>
      <c r="W11901" s="5"/>
      <c r="X11901" s="5"/>
      <c r="Y11901" s="5"/>
      <c r="Z11901" s="5"/>
      <c r="AA11901" s="5"/>
    </row>
    <row r="11902" ht="51.0" customHeight="1">
      <c r="A11902" s="6"/>
      <c r="B11902" s="5"/>
      <c r="C11902" s="5"/>
      <c r="D11902" s="5"/>
      <c r="E11902" s="5"/>
      <c r="F11902" s="5"/>
      <c r="G11902" s="5"/>
      <c r="H11902" s="5"/>
      <c r="I11902" s="5"/>
      <c r="J11902" s="5"/>
      <c r="K11902" s="5"/>
      <c r="L11902" s="5"/>
      <c r="M11902" s="5"/>
      <c r="N11902" s="5"/>
      <c r="O11902" s="5"/>
      <c r="P11902" s="5"/>
      <c r="Q11902" s="5"/>
      <c r="R11902" s="5"/>
      <c r="S11902" s="5"/>
      <c r="T11902" s="5"/>
      <c r="U11902" s="5"/>
      <c r="V11902" s="5"/>
      <c r="W11902" s="5"/>
      <c r="X11902" s="5"/>
      <c r="Y11902" s="5"/>
      <c r="Z11902" s="5"/>
      <c r="AA11902" s="5"/>
    </row>
    <row r="11903" ht="51.0" customHeight="1">
      <c r="A11903" s="6"/>
      <c r="B11903" s="5"/>
      <c r="C11903" s="5"/>
      <c r="D11903" s="5"/>
      <c r="E11903" s="5"/>
      <c r="F11903" s="5"/>
      <c r="G11903" s="5"/>
      <c r="H11903" s="5"/>
      <c r="I11903" s="5"/>
      <c r="J11903" s="5"/>
      <c r="K11903" s="5"/>
      <c r="L11903" s="5"/>
      <c r="M11903" s="5"/>
      <c r="N11903" s="5"/>
      <c r="O11903" s="5"/>
      <c r="P11903" s="5"/>
      <c r="Q11903" s="5"/>
      <c r="R11903" s="5"/>
      <c r="S11903" s="5"/>
      <c r="T11903" s="5"/>
      <c r="U11903" s="5"/>
      <c r="V11903" s="5"/>
      <c r="W11903" s="5"/>
      <c r="X11903" s="5"/>
      <c r="Y11903" s="5"/>
      <c r="Z11903" s="5"/>
      <c r="AA11903" s="5"/>
    </row>
    <row r="11904" ht="51.0" customHeight="1">
      <c r="A11904" s="6"/>
      <c r="B11904" s="5"/>
      <c r="C11904" s="5"/>
      <c r="D11904" s="5"/>
      <c r="E11904" s="5"/>
      <c r="F11904" s="5"/>
      <c r="G11904" s="5"/>
      <c r="H11904" s="5"/>
      <c r="I11904" s="5"/>
      <c r="J11904" s="5"/>
      <c r="K11904" s="5"/>
      <c r="L11904" s="5"/>
      <c r="M11904" s="5"/>
      <c r="N11904" s="5"/>
      <c r="O11904" s="5"/>
      <c r="P11904" s="5"/>
      <c r="Q11904" s="5"/>
      <c r="R11904" s="5"/>
      <c r="S11904" s="5"/>
      <c r="T11904" s="5"/>
      <c r="U11904" s="5"/>
      <c r="V11904" s="5"/>
      <c r="W11904" s="5"/>
      <c r="X11904" s="5"/>
      <c r="Y11904" s="5"/>
      <c r="Z11904" s="5"/>
      <c r="AA11904" s="5"/>
    </row>
    <row r="11905" ht="51.0" customHeight="1">
      <c r="A11905" s="6"/>
      <c r="B11905" s="5"/>
      <c r="C11905" s="5"/>
      <c r="D11905" s="5"/>
      <c r="E11905" s="5"/>
      <c r="F11905" s="5"/>
      <c r="G11905" s="5"/>
      <c r="H11905" s="5"/>
      <c r="I11905" s="5"/>
      <c r="J11905" s="5"/>
      <c r="K11905" s="5"/>
      <c r="L11905" s="5"/>
      <c r="M11905" s="5"/>
      <c r="N11905" s="5"/>
      <c r="O11905" s="5"/>
      <c r="P11905" s="5"/>
      <c r="Q11905" s="5"/>
      <c r="R11905" s="5"/>
      <c r="S11905" s="5"/>
      <c r="T11905" s="5"/>
      <c r="U11905" s="5"/>
      <c r="V11905" s="5"/>
      <c r="W11905" s="5"/>
      <c r="X11905" s="5"/>
      <c r="Y11905" s="5"/>
      <c r="Z11905" s="5"/>
      <c r="AA11905" s="5"/>
    </row>
    <row r="11906" ht="51.0" customHeight="1">
      <c r="A11906" s="6"/>
      <c r="B11906" s="5"/>
      <c r="C11906" s="5"/>
      <c r="D11906" s="5"/>
      <c r="E11906" s="5"/>
      <c r="F11906" s="5"/>
      <c r="G11906" s="5"/>
      <c r="H11906" s="5"/>
      <c r="I11906" s="5"/>
      <c r="J11906" s="5"/>
      <c r="K11906" s="5"/>
      <c r="L11906" s="5"/>
      <c r="M11906" s="5"/>
      <c r="N11906" s="5"/>
      <c r="O11906" s="5"/>
      <c r="P11906" s="5"/>
      <c r="Q11906" s="5"/>
      <c r="R11906" s="5"/>
      <c r="S11906" s="5"/>
      <c r="T11906" s="5"/>
      <c r="U11906" s="5"/>
      <c r="V11906" s="5"/>
      <c r="W11906" s="5"/>
      <c r="X11906" s="5"/>
      <c r="Y11906" s="5"/>
      <c r="Z11906" s="5"/>
      <c r="AA11906" s="5"/>
    </row>
    <row r="11907" ht="51.0" customHeight="1">
      <c r="A11907" s="6"/>
      <c r="B11907" s="5"/>
      <c r="C11907" s="5"/>
      <c r="D11907" s="5"/>
      <c r="E11907" s="5"/>
      <c r="F11907" s="5"/>
      <c r="G11907" s="5"/>
      <c r="H11907" s="5"/>
      <c r="I11907" s="5"/>
      <c r="J11907" s="5"/>
      <c r="K11907" s="5"/>
      <c r="L11907" s="5"/>
      <c r="M11907" s="5"/>
      <c r="N11907" s="5"/>
      <c r="O11907" s="5"/>
      <c r="P11907" s="5"/>
      <c r="Q11907" s="5"/>
      <c r="R11907" s="5"/>
      <c r="S11907" s="5"/>
      <c r="T11907" s="5"/>
      <c r="U11907" s="5"/>
      <c r="V11907" s="5"/>
      <c r="W11907" s="5"/>
      <c r="X11907" s="5"/>
      <c r="Y11907" s="5"/>
      <c r="Z11907" s="5"/>
      <c r="AA11907" s="5"/>
    </row>
    <row r="11908" ht="51.0" customHeight="1">
      <c r="A11908" s="6"/>
      <c r="B11908" s="5"/>
      <c r="C11908" s="5"/>
      <c r="D11908" s="5"/>
      <c r="E11908" s="5"/>
      <c r="F11908" s="5"/>
      <c r="G11908" s="5"/>
      <c r="H11908" s="5"/>
      <c r="I11908" s="5"/>
      <c r="J11908" s="5"/>
      <c r="K11908" s="5"/>
      <c r="L11908" s="5"/>
      <c r="M11908" s="5"/>
      <c r="N11908" s="5"/>
      <c r="O11908" s="5"/>
      <c r="P11908" s="5"/>
      <c r="Q11908" s="5"/>
      <c r="R11908" s="5"/>
      <c r="S11908" s="5"/>
      <c r="T11908" s="5"/>
      <c r="U11908" s="5"/>
      <c r="V11908" s="5"/>
      <c r="W11908" s="5"/>
      <c r="X11908" s="5"/>
      <c r="Y11908" s="5"/>
      <c r="Z11908" s="5"/>
      <c r="AA11908" s="5"/>
    </row>
    <row r="11909" ht="51.0" customHeight="1">
      <c r="A11909" s="6"/>
      <c r="B11909" s="5"/>
      <c r="C11909" s="5"/>
      <c r="D11909" s="5"/>
      <c r="E11909" s="5"/>
      <c r="F11909" s="5"/>
      <c r="G11909" s="5"/>
      <c r="H11909" s="5"/>
      <c r="I11909" s="5"/>
      <c r="J11909" s="5"/>
      <c r="K11909" s="5"/>
      <c r="L11909" s="5"/>
      <c r="M11909" s="5"/>
      <c r="N11909" s="5"/>
      <c r="O11909" s="5"/>
      <c r="P11909" s="5"/>
      <c r="Q11909" s="5"/>
      <c r="R11909" s="5"/>
      <c r="S11909" s="5"/>
      <c r="T11909" s="5"/>
      <c r="U11909" s="5"/>
      <c r="V11909" s="5"/>
      <c r="W11909" s="5"/>
      <c r="X11909" s="5"/>
      <c r="Y11909" s="5"/>
      <c r="Z11909" s="5"/>
      <c r="AA11909" s="5"/>
    </row>
    <row r="11910" ht="51.0" customHeight="1">
      <c r="A11910" s="6"/>
      <c r="B11910" s="5"/>
      <c r="C11910" s="5"/>
      <c r="D11910" s="5"/>
      <c r="E11910" s="5"/>
      <c r="F11910" s="5"/>
      <c r="G11910" s="5"/>
      <c r="H11910" s="5"/>
      <c r="I11910" s="5"/>
      <c r="J11910" s="5"/>
      <c r="K11910" s="5"/>
      <c r="L11910" s="5"/>
      <c r="M11910" s="5"/>
      <c r="N11910" s="5"/>
      <c r="O11910" s="5"/>
      <c r="P11910" s="5"/>
      <c r="Q11910" s="5"/>
      <c r="R11910" s="5"/>
      <c r="S11910" s="5"/>
      <c r="T11910" s="5"/>
      <c r="U11910" s="5"/>
      <c r="V11910" s="5"/>
      <c r="W11910" s="5"/>
      <c r="X11910" s="5"/>
      <c r="Y11910" s="5"/>
      <c r="Z11910" s="5"/>
      <c r="AA11910" s="5"/>
    </row>
    <row r="11911" ht="51.0" customHeight="1">
      <c r="A11911" s="6"/>
      <c r="B11911" s="5"/>
      <c r="C11911" s="5"/>
      <c r="D11911" s="5"/>
      <c r="E11911" s="5"/>
      <c r="F11911" s="5"/>
      <c r="G11911" s="5"/>
      <c r="H11911" s="5"/>
      <c r="I11911" s="5"/>
      <c r="J11911" s="5"/>
      <c r="K11911" s="5"/>
      <c r="L11911" s="5"/>
      <c r="M11911" s="5"/>
      <c r="N11911" s="5"/>
      <c r="O11911" s="5"/>
      <c r="P11911" s="5"/>
      <c r="Q11911" s="5"/>
      <c r="R11911" s="5"/>
      <c r="S11911" s="5"/>
      <c r="T11911" s="5"/>
      <c r="U11911" s="5"/>
      <c r="V11911" s="5"/>
      <c r="W11911" s="5"/>
      <c r="X11911" s="5"/>
      <c r="Y11911" s="5"/>
      <c r="Z11911" s="5"/>
      <c r="AA11911" s="5"/>
    </row>
    <row r="11912" ht="51.0" customHeight="1">
      <c r="A11912" s="6"/>
      <c r="B11912" s="5"/>
      <c r="C11912" s="5"/>
      <c r="D11912" s="5"/>
      <c r="E11912" s="5"/>
      <c r="F11912" s="5"/>
      <c r="G11912" s="5"/>
      <c r="H11912" s="5"/>
      <c r="I11912" s="5"/>
      <c r="J11912" s="5"/>
      <c r="K11912" s="5"/>
      <c r="L11912" s="5"/>
      <c r="M11912" s="5"/>
      <c r="N11912" s="5"/>
      <c r="O11912" s="5"/>
      <c r="P11912" s="5"/>
      <c r="Q11912" s="5"/>
      <c r="R11912" s="5"/>
      <c r="S11912" s="5"/>
      <c r="T11912" s="5"/>
      <c r="U11912" s="5"/>
      <c r="V11912" s="5"/>
      <c r="W11912" s="5"/>
      <c r="X11912" s="5"/>
      <c r="Y11912" s="5"/>
      <c r="Z11912" s="5"/>
      <c r="AA11912" s="5"/>
    </row>
    <row r="11913" ht="51.0" customHeight="1">
      <c r="A11913" s="6"/>
      <c r="B11913" s="5"/>
      <c r="C11913" s="5"/>
      <c r="D11913" s="5"/>
      <c r="E11913" s="5"/>
      <c r="F11913" s="5"/>
      <c r="G11913" s="5"/>
      <c r="H11913" s="5"/>
      <c r="I11913" s="5"/>
      <c r="J11913" s="5"/>
      <c r="K11913" s="5"/>
      <c r="L11913" s="5"/>
      <c r="M11913" s="5"/>
      <c r="N11913" s="5"/>
      <c r="O11913" s="5"/>
      <c r="P11913" s="5"/>
      <c r="Q11913" s="5"/>
      <c r="R11913" s="5"/>
      <c r="S11913" s="5"/>
      <c r="T11913" s="5"/>
      <c r="U11913" s="5"/>
      <c r="V11913" s="5"/>
      <c r="W11913" s="5"/>
      <c r="X11913" s="5"/>
      <c r="Y11913" s="5"/>
      <c r="Z11913" s="5"/>
      <c r="AA11913" s="5"/>
    </row>
    <row r="11914" ht="51.0" customHeight="1">
      <c r="A11914" s="6"/>
      <c r="B11914" s="5"/>
      <c r="C11914" s="5"/>
      <c r="D11914" s="5"/>
      <c r="E11914" s="5"/>
      <c r="F11914" s="5"/>
      <c r="G11914" s="5"/>
      <c r="H11914" s="5"/>
      <c r="I11914" s="5"/>
      <c r="J11914" s="5"/>
      <c r="K11914" s="5"/>
      <c r="L11914" s="5"/>
      <c r="M11914" s="5"/>
      <c r="N11914" s="5"/>
      <c r="O11914" s="5"/>
      <c r="P11914" s="5"/>
      <c r="Q11914" s="5"/>
      <c r="R11914" s="5"/>
      <c r="S11914" s="5"/>
      <c r="T11914" s="5"/>
      <c r="U11914" s="5"/>
      <c r="V11914" s="5"/>
      <c r="W11914" s="5"/>
      <c r="X11914" s="5"/>
      <c r="Y11914" s="5"/>
      <c r="Z11914" s="5"/>
      <c r="AA11914" s="5"/>
    </row>
    <row r="11915" ht="51.0" customHeight="1">
      <c r="A11915" s="6"/>
      <c r="B11915" s="5"/>
      <c r="C11915" s="5"/>
      <c r="D11915" s="5"/>
      <c r="E11915" s="5"/>
      <c r="F11915" s="5"/>
      <c r="G11915" s="5"/>
      <c r="H11915" s="5"/>
      <c r="I11915" s="5"/>
      <c r="J11915" s="5"/>
      <c r="K11915" s="5"/>
      <c r="L11915" s="5"/>
      <c r="M11915" s="5"/>
      <c r="N11915" s="5"/>
      <c r="O11915" s="5"/>
      <c r="P11915" s="5"/>
      <c r="Q11915" s="5"/>
      <c r="R11915" s="5"/>
      <c r="S11915" s="5"/>
      <c r="T11915" s="5"/>
      <c r="U11915" s="5"/>
      <c r="V11915" s="5"/>
      <c r="W11915" s="5"/>
      <c r="X11915" s="5"/>
      <c r="Y11915" s="5"/>
      <c r="Z11915" s="5"/>
      <c r="AA11915" s="5"/>
    </row>
    <row r="11916" ht="51.0" customHeight="1">
      <c r="A11916" s="6"/>
      <c r="B11916" s="5"/>
      <c r="C11916" s="5"/>
      <c r="D11916" s="5"/>
      <c r="E11916" s="5"/>
      <c r="F11916" s="5"/>
      <c r="G11916" s="5"/>
      <c r="H11916" s="5"/>
      <c r="I11916" s="5"/>
      <c r="J11916" s="5"/>
      <c r="K11916" s="5"/>
      <c r="L11916" s="5"/>
      <c r="M11916" s="5"/>
      <c r="N11916" s="5"/>
      <c r="O11916" s="5"/>
      <c r="P11916" s="5"/>
      <c r="Q11916" s="5"/>
      <c r="R11916" s="5"/>
      <c r="S11916" s="5"/>
      <c r="T11916" s="5"/>
      <c r="U11916" s="5"/>
      <c r="V11916" s="5"/>
      <c r="W11916" s="5"/>
      <c r="X11916" s="5"/>
      <c r="Y11916" s="5"/>
      <c r="Z11916" s="5"/>
      <c r="AA11916" s="5"/>
    </row>
    <row r="11917" ht="51.0" customHeight="1">
      <c r="A11917" s="6"/>
      <c r="B11917" s="5"/>
      <c r="C11917" s="5"/>
      <c r="D11917" s="5"/>
      <c r="E11917" s="5"/>
      <c r="F11917" s="5"/>
      <c r="G11917" s="5"/>
      <c r="H11917" s="5"/>
      <c r="I11917" s="5"/>
      <c r="J11917" s="5"/>
      <c r="K11917" s="5"/>
      <c r="L11917" s="5"/>
      <c r="M11917" s="5"/>
      <c r="N11917" s="5"/>
      <c r="O11917" s="5"/>
      <c r="P11917" s="5"/>
      <c r="Q11917" s="5"/>
      <c r="R11917" s="5"/>
      <c r="S11917" s="5"/>
      <c r="T11917" s="5"/>
      <c r="U11917" s="5"/>
      <c r="V11917" s="5"/>
      <c r="W11917" s="5"/>
      <c r="X11917" s="5"/>
      <c r="Y11917" s="5"/>
      <c r="Z11917" s="5"/>
      <c r="AA11917" s="5"/>
    </row>
    <row r="11918" ht="51.0" customHeight="1">
      <c r="A11918" s="6"/>
      <c r="B11918" s="5"/>
      <c r="C11918" s="5"/>
      <c r="D11918" s="5"/>
      <c r="E11918" s="5"/>
      <c r="F11918" s="5"/>
      <c r="G11918" s="5"/>
      <c r="H11918" s="5"/>
      <c r="I11918" s="5"/>
      <c r="J11918" s="5"/>
      <c r="K11918" s="5"/>
      <c r="L11918" s="5"/>
      <c r="M11918" s="5"/>
      <c r="N11918" s="5"/>
      <c r="O11918" s="5"/>
      <c r="P11918" s="5"/>
      <c r="Q11918" s="5"/>
      <c r="R11918" s="5"/>
      <c r="S11918" s="5"/>
      <c r="T11918" s="5"/>
      <c r="U11918" s="5"/>
      <c r="V11918" s="5"/>
      <c r="W11918" s="5"/>
      <c r="X11918" s="5"/>
      <c r="Y11918" s="5"/>
      <c r="Z11918" s="5"/>
      <c r="AA11918" s="5"/>
    </row>
    <row r="11919" ht="51.0" customHeight="1">
      <c r="A11919" s="6"/>
      <c r="B11919" s="5"/>
      <c r="C11919" s="5"/>
      <c r="D11919" s="5"/>
      <c r="E11919" s="5"/>
      <c r="F11919" s="5"/>
      <c r="G11919" s="5"/>
      <c r="H11919" s="5"/>
      <c r="I11919" s="5"/>
      <c r="J11919" s="5"/>
      <c r="K11919" s="5"/>
      <c r="L11919" s="5"/>
      <c r="M11919" s="5"/>
      <c r="N11919" s="5"/>
      <c r="O11919" s="5"/>
      <c r="P11919" s="5"/>
      <c r="Q11919" s="5"/>
      <c r="R11919" s="5"/>
      <c r="S11919" s="5"/>
      <c r="T11919" s="5"/>
      <c r="U11919" s="5"/>
      <c r="V11919" s="5"/>
      <c r="W11919" s="5"/>
      <c r="X11919" s="5"/>
      <c r="Y11919" s="5"/>
      <c r="Z11919" s="5"/>
      <c r="AA11919" s="5"/>
    </row>
    <row r="11920" ht="51.0" customHeight="1">
      <c r="A11920" s="6"/>
      <c r="B11920" s="5"/>
      <c r="C11920" s="5"/>
      <c r="D11920" s="5"/>
      <c r="E11920" s="5"/>
      <c r="F11920" s="5"/>
      <c r="G11920" s="5"/>
      <c r="H11920" s="5"/>
      <c r="I11920" s="5"/>
      <c r="J11920" s="5"/>
      <c r="K11920" s="5"/>
      <c r="L11920" s="5"/>
      <c r="M11920" s="5"/>
      <c r="N11920" s="5"/>
      <c r="O11920" s="5"/>
      <c r="P11920" s="5"/>
      <c r="Q11920" s="5"/>
      <c r="R11920" s="5"/>
      <c r="S11920" s="5"/>
      <c r="T11920" s="5"/>
      <c r="U11920" s="5"/>
      <c r="V11920" s="5"/>
      <c r="W11920" s="5"/>
      <c r="X11920" s="5"/>
      <c r="Y11920" s="5"/>
      <c r="Z11920" s="5"/>
      <c r="AA11920" s="5"/>
    </row>
    <row r="11921" ht="51.0" customHeight="1">
      <c r="A11921" s="6"/>
      <c r="B11921" s="5"/>
      <c r="C11921" s="5"/>
      <c r="D11921" s="5"/>
      <c r="E11921" s="5"/>
      <c r="F11921" s="5"/>
      <c r="G11921" s="5"/>
      <c r="H11921" s="5"/>
      <c r="I11921" s="5"/>
      <c r="J11921" s="5"/>
      <c r="K11921" s="5"/>
      <c r="L11921" s="5"/>
      <c r="M11921" s="5"/>
      <c r="N11921" s="5"/>
      <c r="O11921" s="5"/>
      <c r="P11921" s="5"/>
      <c r="Q11921" s="5"/>
      <c r="R11921" s="5"/>
      <c r="S11921" s="5"/>
      <c r="T11921" s="5"/>
      <c r="U11921" s="5"/>
      <c r="V11921" s="5"/>
      <c r="W11921" s="5"/>
      <c r="X11921" s="5"/>
      <c r="Y11921" s="5"/>
      <c r="Z11921" s="5"/>
      <c r="AA11921" s="5"/>
    </row>
    <row r="11922" ht="51.0" customHeight="1">
      <c r="A11922" s="6"/>
      <c r="B11922" s="5"/>
      <c r="C11922" s="5"/>
      <c r="D11922" s="5"/>
      <c r="E11922" s="5"/>
      <c r="F11922" s="5"/>
      <c r="G11922" s="5"/>
      <c r="H11922" s="5"/>
      <c r="I11922" s="5"/>
      <c r="J11922" s="5"/>
      <c r="K11922" s="5"/>
      <c r="L11922" s="5"/>
      <c r="M11922" s="5"/>
      <c r="N11922" s="5"/>
      <c r="O11922" s="5"/>
      <c r="P11922" s="5"/>
      <c r="Q11922" s="5"/>
      <c r="R11922" s="5"/>
      <c r="S11922" s="5"/>
      <c r="T11922" s="5"/>
      <c r="U11922" s="5"/>
      <c r="V11922" s="5"/>
      <c r="W11922" s="5"/>
      <c r="X11922" s="5"/>
      <c r="Y11922" s="5"/>
      <c r="Z11922" s="5"/>
      <c r="AA11922" s="5"/>
    </row>
    <row r="11923" ht="51.0" customHeight="1">
      <c r="A11923" s="6"/>
      <c r="B11923" s="5"/>
      <c r="C11923" s="5"/>
      <c r="D11923" s="5"/>
      <c r="E11923" s="5"/>
      <c r="F11923" s="5"/>
      <c r="G11923" s="5"/>
      <c r="H11923" s="5"/>
      <c r="I11923" s="5"/>
      <c r="J11923" s="5"/>
      <c r="K11923" s="5"/>
      <c r="L11923" s="5"/>
      <c r="M11923" s="5"/>
      <c r="N11923" s="5"/>
      <c r="O11923" s="5"/>
      <c r="P11923" s="5"/>
      <c r="Q11923" s="5"/>
      <c r="R11923" s="5"/>
      <c r="S11923" s="5"/>
      <c r="T11923" s="5"/>
      <c r="U11923" s="5"/>
      <c r="V11923" s="5"/>
      <c r="W11923" s="5"/>
      <c r="X11923" s="5"/>
      <c r="Y11923" s="5"/>
      <c r="Z11923" s="5"/>
      <c r="AA11923" s="5"/>
    </row>
    <row r="11924" ht="51.0" customHeight="1">
      <c r="A11924" s="6"/>
      <c r="B11924" s="5"/>
      <c r="C11924" s="5"/>
      <c r="D11924" s="5"/>
      <c r="E11924" s="5"/>
      <c r="F11924" s="5"/>
      <c r="G11924" s="5"/>
      <c r="H11924" s="5"/>
      <c r="I11924" s="5"/>
      <c r="J11924" s="5"/>
      <c r="K11924" s="5"/>
      <c r="L11924" s="5"/>
      <c r="M11924" s="5"/>
      <c r="N11924" s="5"/>
      <c r="O11924" s="5"/>
      <c r="P11924" s="5"/>
      <c r="Q11924" s="5"/>
      <c r="R11924" s="5"/>
      <c r="S11924" s="5"/>
      <c r="T11924" s="5"/>
      <c r="U11924" s="5"/>
      <c r="V11924" s="5"/>
      <c r="W11924" s="5"/>
      <c r="X11924" s="5"/>
      <c r="Y11924" s="5"/>
      <c r="Z11924" s="5"/>
      <c r="AA11924" s="5"/>
    </row>
    <row r="11925" ht="51.0" customHeight="1">
      <c r="A11925" s="6"/>
      <c r="B11925" s="5"/>
      <c r="C11925" s="5"/>
      <c r="D11925" s="5"/>
      <c r="E11925" s="5"/>
      <c r="F11925" s="5"/>
      <c r="G11925" s="5"/>
      <c r="H11925" s="5"/>
      <c r="I11925" s="5"/>
      <c r="J11925" s="5"/>
      <c r="K11925" s="5"/>
      <c r="L11925" s="5"/>
      <c r="M11925" s="5"/>
      <c r="N11925" s="5"/>
      <c r="O11925" s="5"/>
      <c r="P11925" s="5"/>
      <c r="Q11925" s="5"/>
      <c r="R11925" s="5"/>
      <c r="S11925" s="5"/>
      <c r="T11925" s="5"/>
      <c r="U11925" s="5"/>
      <c r="V11925" s="5"/>
      <c r="W11925" s="5"/>
      <c r="X11925" s="5"/>
      <c r="Y11925" s="5"/>
      <c r="Z11925" s="5"/>
      <c r="AA11925" s="5"/>
    </row>
    <row r="11926" ht="51.0" customHeight="1">
      <c r="A11926" s="6"/>
      <c r="B11926" s="5"/>
      <c r="C11926" s="5"/>
      <c r="D11926" s="5"/>
      <c r="E11926" s="5"/>
      <c r="F11926" s="5"/>
      <c r="G11926" s="5"/>
      <c r="H11926" s="5"/>
      <c r="I11926" s="5"/>
      <c r="J11926" s="5"/>
      <c r="K11926" s="5"/>
      <c r="L11926" s="5"/>
      <c r="M11926" s="5"/>
      <c r="N11926" s="5"/>
      <c r="O11926" s="5"/>
      <c r="P11926" s="5"/>
      <c r="Q11926" s="5"/>
      <c r="R11926" s="5"/>
      <c r="S11926" s="5"/>
      <c r="T11926" s="5"/>
      <c r="U11926" s="5"/>
      <c r="V11926" s="5"/>
      <c r="W11926" s="5"/>
      <c r="X11926" s="5"/>
      <c r="Y11926" s="5"/>
      <c r="Z11926" s="5"/>
      <c r="AA11926" s="5"/>
    </row>
    <row r="11927" ht="51.0" customHeight="1">
      <c r="A11927" s="6"/>
      <c r="B11927" s="5"/>
      <c r="C11927" s="5"/>
      <c r="D11927" s="5"/>
      <c r="E11927" s="5"/>
      <c r="F11927" s="5"/>
      <c r="G11927" s="5"/>
      <c r="H11927" s="5"/>
      <c r="I11927" s="5"/>
      <c r="J11927" s="5"/>
      <c r="K11927" s="5"/>
      <c r="L11927" s="5"/>
      <c r="M11927" s="5"/>
      <c r="N11927" s="5"/>
      <c r="O11927" s="5"/>
      <c r="P11927" s="5"/>
      <c r="Q11927" s="5"/>
      <c r="R11927" s="5"/>
      <c r="S11927" s="5"/>
      <c r="T11927" s="5"/>
      <c r="U11927" s="5"/>
      <c r="V11927" s="5"/>
      <c r="W11927" s="5"/>
      <c r="X11927" s="5"/>
      <c r="Y11927" s="5"/>
      <c r="Z11927" s="5"/>
      <c r="AA11927" s="5"/>
    </row>
    <row r="11928" ht="51.0" customHeight="1">
      <c r="A11928" s="6"/>
      <c r="B11928" s="5"/>
      <c r="C11928" s="5"/>
      <c r="D11928" s="5"/>
      <c r="E11928" s="5"/>
      <c r="F11928" s="5"/>
      <c r="G11928" s="5"/>
      <c r="H11928" s="5"/>
      <c r="I11928" s="5"/>
      <c r="J11928" s="5"/>
      <c r="K11928" s="5"/>
      <c r="L11928" s="5"/>
      <c r="M11928" s="5"/>
      <c r="N11928" s="5"/>
      <c r="O11928" s="5"/>
      <c r="P11928" s="5"/>
      <c r="Q11928" s="5"/>
      <c r="R11928" s="5"/>
      <c r="S11928" s="5"/>
      <c r="T11928" s="5"/>
      <c r="U11928" s="5"/>
      <c r="V11928" s="5"/>
      <c r="W11928" s="5"/>
      <c r="X11928" s="5"/>
      <c r="Y11928" s="5"/>
      <c r="Z11928" s="5"/>
      <c r="AA11928" s="5"/>
    </row>
    <row r="11929" ht="51.0" customHeight="1">
      <c r="A11929" s="6"/>
      <c r="B11929" s="5"/>
      <c r="C11929" s="5"/>
      <c r="D11929" s="5"/>
      <c r="E11929" s="5"/>
      <c r="F11929" s="5"/>
      <c r="G11929" s="5"/>
      <c r="H11929" s="5"/>
      <c r="I11929" s="5"/>
      <c r="J11929" s="5"/>
      <c r="K11929" s="5"/>
      <c r="L11929" s="5"/>
      <c r="M11929" s="5"/>
      <c r="N11929" s="5"/>
      <c r="O11929" s="5"/>
      <c r="P11929" s="5"/>
      <c r="Q11929" s="5"/>
      <c r="R11929" s="5"/>
      <c r="S11929" s="5"/>
      <c r="T11929" s="5"/>
      <c r="U11929" s="5"/>
      <c r="V11929" s="5"/>
      <c r="W11929" s="5"/>
      <c r="X11929" s="5"/>
      <c r="Y11929" s="5"/>
      <c r="Z11929" s="5"/>
      <c r="AA11929" s="5"/>
    </row>
    <row r="11930" ht="51.0" customHeight="1">
      <c r="A11930" s="6"/>
      <c r="B11930" s="5"/>
      <c r="C11930" s="5"/>
      <c r="D11930" s="5"/>
      <c r="E11930" s="5"/>
      <c r="F11930" s="5"/>
      <c r="G11930" s="5"/>
      <c r="H11930" s="5"/>
      <c r="I11930" s="5"/>
      <c r="J11930" s="5"/>
      <c r="K11930" s="5"/>
      <c r="L11930" s="5"/>
      <c r="M11930" s="5"/>
      <c r="N11930" s="5"/>
      <c r="O11930" s="5"/>
      <c r="P11930" s="5"/>
      <c r="Q11930" s="5"/>
      <c r="R11930" s="5"/>
      <c r="S11930" s="5"/>
      <c r="T11930" s="5"/>
      <c r="U11930" s="5"/>
      <c r="V11930" s="5"/>
      <c r="W11930" s="5"/>
      <c r="X11930" s="5"/>
      <c r="Y11930" s="5"/>
      <c r="Z11930" s="5"/>
      <c r="AA11930" s="5"/>
    </row>
    <row r="11931" ht="51.0" customHeight="1">
      <c r="A11931" s="6"/>
      <c r="B11931" s="5"/>
      <c r="C11931" s="5"/>
      <c r="D11931" s="5"/>
      <c r="E11931" s="5"/>
      <c r="F11931" s="5"/>
      <c r="G11931" s="5"/>
      <c r="H11931" s="5"/>
      <c r="I11931" s="5"/>
      <c r="J11931" s="5"/>
      <c r="K11931" s="5"/>
      <c r="L11931" s="5"/>
      <c r="M11931" s="5"/>
      <c r="N11931" s="5"/>
      <c r="O11931" s="5"/>
      <c r="P11931" s="5"/>
      <c r="Q11931" s="5"/>
      <c r="R11931" s="5"/>
      <c r="S11931" s="5"/>
      <c r="T11931" s="5"/>
      <c r="U11931" s="5"/>
      <c r="V11931" s="5"/>
      <c r="W11931" s="5"/>
      <c r="X11931" s="5"/>
      <c r="Y11931" s="5"/>
      <c r="Z11931" s="5"/>
      <c r="AA11931" s="5"/>
    </row>
    <row r="11932" ht="51.0" customHeight="1">
      <c r="A11932" s="6"/>
      <c r="B11932" s="5"/>
      <c r="C11932" s="5"/>
      <c r="D11932" s="5"/>
      <c r="E11932" s="5"/>
      <c r="F11932" s="5"/>
      <c r="G11932" s="5"/>
      <c r="H11932" s="5"/>
      <c r="I11932" s="5"/>
      <c r="J11932" s="5"/>
      <c r="K11932" s="5"/>
      <c r="L11932" s="5"/>
      <c r="M11932" s="5"/>
      <c r="N11932" s="5"/>
      <c r="O11932" s="5"/>
      <c r="P11932" s="5"/>
      <c r="Q11932" s="5"/>
      <c r="R11932" s="5"/>
      <c r="S11932" s="5"/>
      <c r="T11932" s="5"/>
      <c r="U11932" s="5"/>
      <c r="V11932" s="5"/>
      <c r="W11932" s="5"/>
      <c r="X11932" s="5"/>
      <c r="Y11932" s="5"/>
      <c r="Z11932" s="5"/>
      <c r="AA11932" s="5"/>
    </row>
    <row r="11933" ht="51.0" customHeight="1">
      <c r="A11933" s="6"/>
      <c r="B11933" s="5"/>
      <c r="C11933" s="5"/>
      <c r="D11933" s="5"/>
      <c r="E11933" s="5"/>
      <c r="F11933" s="5"/>
      <c r="G11933" s="5"/>
      <c r="H11933" s="5"/>
      <c r="I11933" s="5"/>
      <c r="J11933" s="5"/>
      <c r="K11933" s="5"/>
      <c r="L11933" s="5"/>
      <c r="M11933" s="5"/>
      <c r="N11933" s="5"/>
      <c r="O11933" s="5"/>
      <c r="P11933" s="5"/>
      <c r="Q11933" s="5"/>
      <c r="R11933" s="5"/>
      <c r="S11933" s="5"/>
      <c r="T11933" s="5"/>
      <c r="U11933" s="5"/>
      <c r="V11933" s="5"/>
      <c r="W11933" s="5"/>
      <c r="X11933" s="5"/>
      <c r="Y11933" s="5"/>
      <c r="Z11933" s="5"/>
      <c r="AA11933" s="5"/>
    </row>
    <row r="11934" ht="51.0" customHeight="1">
      <c r="A11934" s="6"/>
      <c r="B11934" s="5"/>
      <c r="C11934" s="5"/>
      <c r="D11934" s="5"/>
      <c r="E11934" s="5"/>
      <c r="F11934" s="5"/>
      <c r="G11934" s="5"/>
      <c r="H11934" s="5"/>
      <c r="I11934" s="5"/>
      <c r="J11934" s="5"/>
      <c r="K11934" s="5"/>
      <c r="L11934" s="5"/>
      <c r="M11934" s="5"/>
      <c r="N11934" s="5"/>
      <c r="O11934" s="5"/>
      <c r="P11934" s="5"/>
      <c r="Q11934" s="5"/>
      <c r="R11934" s="5"/>
      <c r="S11934" s="5"/>
      <c r="T11934" s="5"/>
      <c r="U11934" s="5"/>
      <c r="V11934" s="5"/>
      <c r="W11934" s="5"/>
      <c r="X11934" s="5"/>
      <c r="Y11934" s="5"/>
      <c r="Z11934" s="5"/>
      <c r="AA11934" s="5"/>
    </row>
    <row r="11935" ht="51.0" customHeight="1">
      <c r="A11935" s="6"/>
      <c r="B11935" s="5"/>
      <c r="C11935" s="5"/>
      <c r="D11935" s="5"/>
      <c r="E11935" s="5"/>
      <c r="F11935" s="5"/>
      <c r="G11935" s="5"/>
      <c r="H11935" s="5"/>
      <c r="I11935" s="5"/>
      <c r="J11935" s="5"/>
      <c r="K11935" s="5"/>
      <c r="L11935" s="5"/>
      <c r="M11935" s="5"/>
      <c r="N11935" s="5"/>
      <c r="O11935" s="5"/>
      <c r="P11935" s="5"/>
      <c r="Q11935" s="5"/>
      <c r="R11935" s="5"/>
      <c r="S11935" s="5"/>
      <c r="T11935" s="5"/>
      <c r="U11935" s="5"/>
      <c r="V11935" s="5"/>
      <c r="W11935" s="5"/>
      <c r="X11935" s="5"/>
      <c r="Y11935" s="5"/>
      <c r="Z11935" s="5"/>
      <c r="AA11935" s="5"/>
    </row>
    <row r="11936" ht="51.0" customHeight="1">
      <c r="A11936" s="6"/>
      <c r="B11936" s="5"/>
      <c r="C11936" s="5"/>
      <c r="D11936" s="5"/>
      <c r="E11936" s="5"/>
      <c r="F11936" s="5"/>
      <c r="G11936" s="5"/>
      <c r="H11936" s="5"/>
      <c r="I11936" s="5"/>
      <c r="J11936" s="5"/>
      <c r="K11936" s="5"/>
      <c r="L11936" s="5"/>
      <c r="M11936" s="5"/>
      <c r="N11936" s="5"/>
      <c r="O11936" s="5"/>
      <c r="P11936" s="5"/>
      <c r="Q11936" s="5"/>
      <c r="R11936" s="5"/>
      <c r="S11936" s="5"/>
      <c r="T11936" s="5"/>
      <c r="U11936" s="5"/>
      <c r="V11936" s="5"/>
      <c r="W11936" s="5"/>
      <c r="X11936" s="5"/>
      <c r="Y11936" s="5"/>
      <c r="Z11936" s="5"/>
      <c r="AA11936" s="5"/>
    </row>
    <row r="11937" ht="51.0" customHeight="1">
      <c r="A11937" s="6"/>
      <c r="B11937" s="5"/>
      <c r="C11937" s="5"/>
      <c r="D11937" s="5"/>
      <c r="E11937" s="5"/>
      <c r="F11937" s="5"/>
      <c r="G11937" s="5"/>
      <c r="H11937" s="5"/>
      <c r="I11937" s="5"/>
      <c r="J11937" s="5"/>
      <c r="K11937" s="5"/>
      <c r="L11937" s="5"/>
      <c r="M11937" s="5"/>
      <c r="N11937" s="5"/>
      <c r="O11937" s="5"/>
      <c r="P11937" s="5"/>
      <c r="Q11937" s="5"/>
      <c r="R11937" s="5"/>
      <c r="S11937" s="5"/>
      <c r="T11937" s="5"/>
      <c r="U11937" s="5"/>
      <c r="V11937" s="5"/>
      <c r="W11937" s="5"/>
      <c r="X11937" s="5"/>
      <c r="Y11937" s="5"/>
      <c r="Z11937" s="5"/>
      <c r="AA11937" s="5"/>
    </row>
    <row r="11938" ht="51.0" customHeight="1">
      <c r="A11938" s="6"/>
      <c r="B11938" s="5"/>
      <c r="C11938" s="5"/>
      <c r="D11938" s="5"/>
      <c r="E11938" s="5"/>
      <c r="F11938" s="5"/>
      <c r="G11938" s="5"/>
      <c r="H11938" s="5"/>
      <c r="I11938" s="5"/>
      <c r="J11938" s="5"/>
      <c r="K11938" s="5"/>
      <c r="L11938" s="5"/>
      <c r="M11938" s="5"/>
      <c r="N11938" s="5"/>
      <c r="O11938" s="5"/>
      <c r="P11938" s="5"/>
      <c r="Q11938" s="5"/>
      <c r="R11938" s="5"/>
      <c r="S11938" s="5"/>
      <c r="T11938" s="5"/>
      <c r="U11938" s="5"/>
      <c r="V11938" s="5"/>
      <c r="W11938" s="5"/>
      <c r="X11938" s="5"/>
      <c r="Y11938" s="5"/>
      <c r="Z11938" s="5"/>
      <c r="AA11938" s="5"/>
    </row>
    <row r="11939" ht="51.0" customHeight="1">
      <c r="A11939" s="6"/>
      <c r="B11939" s="5"/>
      <c r="C11939" s="5"/>
      <c r="D11939" s="5"/>
      <c r="E11939" s="5"/>
      <c r="F11939" s="5"/>
      <c r="G11939" s="5"/>
      <c r="H11939" s="5"/>
      <c r="I11939" s="5"/>
      <c r="J11939" s="5"/>
      <c r="K11939" s="5"/>
      <c r="L11939" s="5"/>
      <c r="M11939" s="5"/>
      <c r="N11939" s="5"/>
      <c r="O11939" s="5"/>
      <c r="P11939" s="5"/>
      <c r="Q11939" s="5"/>
      <c r="R11939" s="5"/>
      <c r="S11939" s="5"/>
      <c r="T11939" s="5"/>
      <c r="U11939" s="5"/>
      <c r="V11939" s="5"/>
      <c r="W11939" s="5"/>
      <c r="X11939" s="5"/>
      <c r="Y11939" s="5"/>
      <c r="Z11939" s="5"/>
      <c r="AA11939" s="5"/>
    </row>
    <row r="11940" ht="51.0" customHeight="1">
      <c r="A11940" s="6"/>
      <c r="B11940" s="5"/>
      <c r="C11940" s="5"/>
      <c r="D11940" s="5"/>
      <c r="E11940" s="5"/>
      <c r="F11940" s="5"/>
      <c r="G11940" s="5"/>
      <c r="H11940" s="5"/>
      <c r="I11940" s="5"/>
      <c r="J11940" s="5"/>
      <c r="K11940" s="5"/>
      <c r="L11940" s="5"/>
      <c r="M11940" s="5"/>
      <c r="N11940" s="5"/>
      <c r="O11940" s="5"/>
      <c r="P11940" s="5"/>
      <c r="Q11940" s="5"/>
      <c r="R11940" s="5"/>
      <c r="S11940" s="5"/>
      <c r="T11940" s="5"/>
      <c r="U11940" s="5"/>
      <c r="V11940" s="5"/>
      <c r="W11940" s="5"/>
      <c r="X11940" s="5"/>
      <c r="Y11940" s="5"/>
      <c r="Z11940" s="5"/>
      <c r="AA11940" s="5"/>
    </row>
    <row r="11941" ht="51.0" customHeight="1">
      <c r="A11941" s="6"/>
      <c r="B11941" s="5"/>
      <c r="C11941" s="5"/>
      <c r="D11941" s="5"/>
      <c r="E11941" s="5"/>
      <c r="F11941" s="5"/>
      <c r="G11941" s="5"/>
      <c r="H11941" s="5"/>
      <c r="I11941" s="5"/>
      <c r="J11941" s="5"/>
      <c r="K11941" s="5"/>
      <c r="L11941" s="5"/>
      <c r="M11941" s="5"/>
      <c r="N11941" s="5"/>
      <c r="O11941" s="5"/>
      <c r="P11941" s="5"/>
      <c r="Q11941" s="5"/>
      <c r="R11941" s="5"/>
      <c r="S11941" s="5"/>
      <c r="T11941" s="5"/>
      <c r="U11941" s="5"/>
      <c r="V11941" s="5"/>
      <c r="W11941" s="5"/>
      <c r="X11941" s="5"/>
      <c r="Y11941" s="5"/>
      <c r="Z11941" s="5"/>
      <c r="AA11941" s="5"/>
    </row>
    <row r="11942" ht="51.0" customHeight="1">
      <c r="A11942" s="6"/>
      <c r="B11942" s="5"/>
      <c r="C11942" s="5"/>
      <c r="D11942" s="5"/>
      <c r="E11942" s="5"/>
      <c r="F11942" s="5"/>
      <c r="G11942" s="5"/>
      <c r="H11942" s="5"/>
      <c r="I11942" s="5"/>
      <c r="J11942" s="5"/>
      <c r="K11942" s="5"/>
      <c r="L11942" s="5"/>
      <c r="M11942" s="5"/>
      <c r="N11942" s="5"/>
      <c r="O11942" s="5"/>
      <c r="P11942" s="5"/>
      <c r="Q11942" s="5"/>
      <c r="R11942" s="5"/>
      <c r="S11942" s="5"/>
      <c r="T11942" s="5"/>
      <c r="U11942" s="5"/>
      <c r="V11942" s="5"/>
      <c r="W11942" s="5"/>
      <c r="X11942" s="5"/>
      <c r="Y11942" s="5"/>
      <c r="Z11942" s="5"/>
      <c r="AA11942" s="5"/>
    </row>
    <row r="11943" ht="51.0" customHeight="1">
      <c r="A11943" s="6"/>
      <c r="B11943" s="5"/>
      <c r="C11943" s="5"/>
      <c r="D11943" s="5"/>
      <c r="E11943" s="5"/>
      <c r="F11943" s="5"/>
      <c r="G11943" s="5"/>
      <c r="H11943" s="5"/>
      <c r="I11943" s="5"/>
      <c r="J11943" s="5"/>
      <c r="K11943" s="5"/>
      <c r="L11943" s="5"/>
      <c r="M11943" s="5"/>
      <c r="N11943" s="5"/>
      <c r="O11943" s="5"/>
      <c r="P11943" s="5"/>
      <c r="Q11943" s="5"/>
      <c r="R11943" s="5"/>
      <c r="S11943" s="5"/>
      <c r="T11943" s="5"/>
      <c r="U11943" s="5"/>
      <c r="V11943" s="5"/>
      <c r="W11943" s="5"/>
      <c r="X11943" s="5"/>
      <c r="Y11943" s="5"/>
      <c r="Z11943" s="5"/>
      <c r="AA11943" s="5"/>
    </row>
    <row r="11944" ht="51.0" customHeight="1">
      <c r="A11944" s="6"/>
      <c r="B11944" s="5"/>
      <c r="C11944" s="5"/>
      <c r="D11944" s="5"/>
      <c r="E11944" s="5"/>
      <c r="F11944" s="5"/>
      <c r="G11944" s="5"/>
      <c r="H11944" s="5"/>
      <c r="I11944" s="5"/>
      <c r="J11944" s="5"/>
      <c r="K11944" s="5"/>
      <c r="L11944" s="5"/>
      <c r="M11944" s="5"/>
      <c r="N11944" s="5"/>
      <c r="O11944" s="5"/>
      <c r="P11944" s="5"/>
      <c r="Q11944" s="5"/>
      <c r="R11944" s="5"/>
      <c r="S11944" s="5"/>
      <c r="T11944" s="5"/>
      <c r="U11944" s="5"/>
      <c r="V11944" s="5"/>
      <c r="W11944" s="5"/>
      <c r="X11944" s="5"/>
      <c r="Y11944" s="5"/>
      <c r="Z11944" s="5"/>
      <c r="AA11944" s="5"/>
    </row>
    <row r="11945" ht="51.0" customHeight="1">
      <c r="A11945" s="6"/>
      <c r="B11945" s="5"/>
      <c r="C11945" s="5"/>
      <c r="D11945" s="5"/>
      <c r="E11945" s="5"/>
      <c r="F11945" s="5"/>
      <c r="G11945" s="5"/>
      <c r="H11945" s="5"/>
      <c r="I11945" s="5"/>
      <c r="J11945" s="5"/>
      <c r="K11945" s="5"/>
      <c r="L11945" s="5"/>
      <c r="M11945" s="5"/>
      <c r="N11945" s="5"/>
      <c r="O11945" s="5"/>
      <c r="P11945" s="5"/>
      <c r="Q11945" s="5"/>
      <c r="R11945" s="5"/>
      <c r="S11945" s="5"/>
      <c r="T11945" s="5"/>
      <c r="U11945" s="5"/>
      <c r="V11945" s="5"/>
      <c r="W11945" s="5"/>
      <c r="X11945" s="5"/>
      <c r="Y11945" s="5"/>
      <c r="Z11945" s="5"/>
      <c r="AA11945" s="5"/>
    </row>
    <row r="11946" ht="51.0" customHeight="1">
      <c r="A11946" s="6"/>
      <c r="B11946" s="5"/>
      <c r="C11946" s="5"/>
      <c r="D11946" s="5"/>
      <c r="E11946" s="5"/>
      <c r="F11946" s="5"/>
      <c r="G11946" s="5"/>
      <c r="H11946" s="5"/>
      <c r="I11946" s="5"/>
      <c r="J11946" s="5"/>
      <c r="K11946" s="5"/>
      <c r="L11946" s="5"/>
      <c r="M11946" s="5"/>
      <c r="N11946" s="5"/>
      <c r="O11946" s="5"/>
      <c r="P11946" s="5"/>
      <c r="Q11946" s="5"/>
      <c r="R11946" s="5"/>
      <c r="S11946" s="5"/>
      <c r="T11946" s="5"/>
      <c r="U11946" s="5"/>
      <c r="V11946" s="5"/>
      <c r="W11946" s="5"/>
      <c r="X11946" s="5"/>
      <c r="Y11946" s="5"/>
      <c r="Z11946" s="5"/>
      <c r="AA11946" s="5"/>
    </row>
    <row r="11947" ht="51.0" customHeight="1">
      <c r="A11947" s="6"/>
      <c r="B11947" s="5"/>
      <c r="C11947" s="5"/>
      <c r="D11947" s="5"/>
      <c r="E11947" s="5"/>
      <c r="F11947" s="5"/>
      <c r="G11947" s="5"/>
      <c r="H11947" s="5"/>
      <c r="I11947" s="5"/>
      <c r="J11947" s="5"/>
      <c r="K11947" s="5"/>
      <c r="L11947" s="5"/>
      <c r="M11947" s="5"/>
      <c r="N11947" s="5"/>
      <c r="O11947" s="5"/>
      <c r="P11947" s="5"/>
      <c r="Q11947" s="5"/>
      <c r="R11947" s="5"/>
      <c r="S11947" s="5"/>
      <c r="T11947" s="5"/>
      <c r="U11947" s="5"/>
      <c r="V11947" s="5"/>
      <c r="W11947" s="5"/>
      <c r="X11947" s="5"/>
      <c r="Y11947" s="5"/>
      <c r="Z11947" s="5"/>
      <c r="AA11947" s="5"/>
    </row>
    <row r="11948" ht="51.0" customHeight="1">
      <c r="A11948" s="6"/>
      <c r="B11948" s="5"/>
      <c r="C11948" s="5"/>
      <c r="D11948" s="5"/>
      <c r="E11948" s="5"/>
      <c r="F11948" s="5"/>
      <c r="G11948" s="5"/>
      <c r="H11948" s="5"/>
      <c r="I11948" s="5"/>
      <c r="J11948" s="5"/>
      <c r="K11948" s="5"/>
      <c r="L11948" s="5"/>
      <c r="M11948" s="5"/>
      <c r="N11948" s="5"/>
      <c r="O11948" s="5"/>
      <c r="P11948" s="5"/>
      <c r="Q11948" s="5"/>
      <c r="R11948" s="5"/>
      <c r="S11948" s="5"/>
      <c r="T11948" s="5"/>
      <c r="U11948" s="5"/>
      <c r="V11948" s="5"/>
      <c r="W11948" s="5"/>
      <c r="X11948" s="5"/>
      <c r="Y11948" s="5"/>
      <c r="Z11948" s="5"/>
      <c r="AA11948" s="5"/>
    </row>
    <row r="11949" ht="51.0" customHeight="1">
      <c r="A11949" s="6"/>
      <c r="B11949" s="5"/>
      <c r="C11949" s="5"/>
      <c r="D11949" s="5"/>
      <c r="E11949" s="5"/>
      <c r="F11949" s="5"/>
      <c r="G11949" s="5"/>
      <c r="H11949" s="5"/>
      <c r="I11949" s="5"/>
      <c r="J11949" s="5"/>
      <c r="K11949" s="5"/>
      <c r="L11949" s="5"/>
      <c r="M11949" s="5"/>
      <c r="N11949" s="5"/>
      <c r="O11949" s="5"/>
      <c r="P11949" s="5"/>
      <c r="Q11949" s="5"/>
      <c r="R11949" s="5"/>
      <c r="S11949" s="5"/>
      <c r="T11949" s="5"/>
      <c r="U11949" s="5"/>
      <c r="V11949" s="5"/>
      <c r="W11949" s="5"/>
      <c r="X11949" s="5"/>
      <c r="Y11949" s="5"/>
      <c r="Z11949" s="5"/>
      <c r="AA11949" s="5"/>
    </row>
    <row r="11950" ht="51.0" customHeight="1">
      <c r="A11950" s="6"/>
      <c r="B11950" s="5"/>
      <c r="C11950" s="5"/>
      <c r="D11950" s="5"/>
      <c r="E11950" s="5"/>
      <c r="F11950" s="5"/>
      <c r="G11950" s="5"/>
      <c r="H11950" s="5"/>
      <c r="I11950" s="5"/>
      <c r="J11950" s="5"/>
      <c r="K11950" s="5"/>
      <c r="L11950" s="5"/>
      <c r="M11950" s="5"/>
      <c r="N11950" s="5"/>
      <c r="O11950" s="5"/>
      <c r="P11950" s="5"/>
      <c r="Q11950" s="5"/>
      <c r="R11950" s="5"/>
      <c r="S11950" s="5"/>
      <c r="T11950" s="5"/>
      <c r="U11950" s="5"/>
      <c r="V11950" s="5"/>
      <c r="W11950" s="5"/>
      <c r="X11950" s="5"/>
      <c r="Y11950" s="5"/>
      <c r="Z11950" s="5"/>
      <c r="AA11950" s="5"/>
    </row>
    <row r="11951" ht="51.0" customHeight="1">
      <c r="A11951" s="6"/>
      <c r="B11951" s="5"/>
      <c r="C11951" s="5"/>
      <c r="D11951" s="5"/>
      <c r="E11951" s="5"/>
      <c r="F11951" s="5"/>
      <c r="G11951" s="5"/>
      <c r="H11951" s="5"/>
      <c r="I11951" s="5"/>
      <c r="J11951" s="5"/>
      <c r="K11951" s="5"/>
      <c r="L11951" s="5"/>
      <c r="M11951" s="5"/>
      <c r="N11951" s="5"/>
      <c r="O11951" s="5"/>
      <c r="P11951" s="5"/>
      <c r="Q11951" s="5"/>
      <c r="R11951" s="5"/>
      <c r="S11951" s="5"/>
      <c r="T11951" s="5"/>
      <c r="U11951" s="5"/>
      <c r="V11951" s="5"/>
      <c r="W11951" s="5"/>
      <c r="X11951" s="5"/>
      <c r="Y11951" s="5"/>
      <c r="Z11951" s="5"/>
      <c r="AA11951" s="5"/>
    </row>
    <row r="11952" ht="51.0" customHeight="1">
      <c r="A11952" s="6"/>
      <c r="B11952" s="5"/>
      <c r="C11952" s="5"/>
      <c r="D11952" s="5"/>
      <c r="E11952" s="5"/>
      <c r="F11952" s="5"/>
      <c r="G11952" s="5"/>
      <c r="H11952" s="5"/>
      <c r="I11952" s="5"/>
      <c r="J11952" s="5"/>
      <c r="K11952" s="5"/>
      <c r="L11952" s="5"/>
      <c r="M11952" s="5"/>
      <c r="N11952" s="5"/>
      <c r="O11952" s="5"/>
      <c r="P11952" s="5"/>
      <c r="Q11952" s="5"/>
      <c r="R11952" s="5"/>
      <c r="S11952" s="5"/>
      <c r="T11952" s="5"/>
      <c r="U11952" s="5"/>
      <c r="V11952" s="5"/>
      <c r="W11952" s="5"/>
      <c r="X11952" s="5"/>
      <c r="Y11952" s="5"/>
      <c r="Z11952" s="5"/>
      <c r="AA11952" s="5"/>
    </row>
    <row r="11953" ht="51.0" customHeight="1">
      <c r="A11953" s="6"/>
      <c r="B11953" s="5"/>
      <c r="C11953" s="5"/>
      <c r="D11953" s="5"/>
      <c r="E11953" s="5"/>
      <c r="F11953" s="5"/>
      <c r="G11953" s="5"/>
      <c r="H11953" s="5"/>
      <c r="I11953" s="5"/>
      <c r="J11953" s="5"/>
      <c r="K11953" s="5"/>
      <c r="L11953" s="5"/>
      <c r="M11953" s="5"/>
      <c r="N11953" s="5"/>
      <c r="O11953" s="5"/>
      <c r="P11953" s="5"/>
      <c r="Q11953" s="5"/>
      <c r="R11953" s="5"/>
      <c r="S11953" s="5"/>
      <c r="T11953" s="5"/>
      <c r="U11953" s="5"/>
      <c r="V11953" s="5"/>
      <c r="W11953" s="5"/>
      <c r="X11953" s="5"/>
      <c r="Y11953" s="5"/>
      <c r="Z11953" s="5"/>
      <c r="AA11953" s="5"/>
    </row>
    <row r="11954" ht="51.0" customHeight="1">
      <c r="A11954" s="6"/>
      <c r="B11954" s="5"/>
      <c r="C11954" s="5"/>
      <c r="D11954" s="5"/>
      <c r="E11954" s="5"/>
      <c r="F11954" s="5"/>
      <c r="G11954" s="5"/>
      <c r="H11954" s="5"/>
      <c r="I11954" s="5"/>
      <c r="J11954" s="5"/>
      <c r="K11954" s="5"/>
      <c r="L11954" s="5"/>
      <c r="M11954" s="5"/>
      <c r="N11954" s="5"/>
      <c r="O11954" s="5"/>
      <c r="P11954" s="5"/>
      <c r="Q11954" s="5"/>
      <c r="R11954" s="5"/>
      <c r="S11954" s="5"/>
      <c r="T11954" s="5"/>
      <c r="U11954" s="5"/>
      <c r="V11954" s="5"/>
      <c r="W11954" s="5"/>
      <c r="X11954" s="5"/>
      <c r="Y11954" s="5"/>
      <c r="Z11954" s="5"/>
      <c r="AA11954" s="5"/>
    </row>
    <row r="11955" ht="51.0" customHeight="1">
      <c r="A11955" s="6"/>
      <c r="B11955" s="5"/>
      <c r="C11955" s="5"/>
      <c r="D11955" s="5"/>
      <c r="E11955" s="5"/>
      <c r="F11955" s="5"/>
      <c r="G11955" s="5"/>
      <c r="H11955" s="5"/>
      <c r="I11955" s="5"/>
      <c r="J11955" s="5"/>
      <c r="K11955" s="5"/>
      <c r="L11955" s="5"/>
      <c r="M11955" s="5"/>
      <c r="N11955" s="5"/>
      <c r="O11955" s="5"/>
      <c r="P11955" s="5"/>
      <c r="Q11955" s="5"/>
      <c r="R11955" s="5"/>
      <c r="S11955" s="5"/>
      <c r="T11955" s="5"/>
      <c r="U11955" s="5"/>
      <c r="V11955" s="5"/>
      <c r="W11955" s="5"/>
      <c r="X11955" s="5"/>
      <c r="Y11955" s="5"/>
      <c r="Z11955" s="5"/>
      <c r="AA11955" s="5"/>
    </row>
    <row r="11956" ht="51.0" customHeight="1">
      <c r="A11956" s="6"/>
      <c r="B11956" s="5"/>
      <c r="C11956" s="5"/>
      <c r="D11956" s="5"/>
      <c r="E11956" s="5"/>
      <c r="F11956" s="5"/>
      <c r="G11956" s="5"/>
      <c r="H11956" s="5"/>
      <c r="I11956" s="5"/>
      <c r="J11956" s="5"/>
      <c r="K11956" s="5"/>
      <c r="L11956" s="5"/>
      <c r="M11956" s="5"/>
      <c r="N11956" s="5"/>
      <c r="O11956" s="5"/>
      <c r="P11956" s="5"/>
      <c r="Q11956" s="5"/>
      <c r="R11956" s="5"/>
      <c r="S11956" s="5"/>
      <c r="T11956" s="5"/>
      <c r="U11956" s="5"/>
      <c r="V11956" s="5"/>
      <c r="W11956" s="5"/>
      <c r="X11956" s="5"/>
      <c r="Y11956" s="5"/>
      <c r="Z11956" s="5"/>
      <c r="AA11956" s="5"/>
    </row>
    <row r="11957" ht="51.0" customHeight="1">
      <c r="A11957" s="6"/>
      <c r="B11957" s="5"/>
      <c r="C11957" s="5"/>
      <c r="D11957" s="5"/>
      <c r="E11957" s="5"/>
      <c r="F11957" s="5"/>
      <c r="G11957" s="5"/>
      <c r="H11957" s="5"/>
      <c r="I11957" s="5"/>
      <c r="J11957" s="5"/>
      <c r="K11957" s="5"/>
      <c r="L11957" s="5"/>
      <c r="M11957" s="5"/>
      <c r="N11957" s="5"/>
      <c r="O11957" s="5"/>
      <c r="P11957" s="5"/>
      <c r="Q11957" s="5"/>
      <c r="R11957" s="5"/>
      <c r="S11957" s="5"/>
      <c r="T11957" s="5"/>
      <c r="U11957" s="5"/>
      <c r="V11957" s="5"/>
      <c r="W11957" s="5"/>
      <c r="X11957" s="5"/>
      <c r="Y11957" s="5"/>
      <c r="Z11957" s="5"/>
      <c r="AA11957" s="5"/>
    </row>
    <row r="11958" ht="51.0" customHeight="1">
      <c r="A11958" s="6"/>
      <c r="B11958" s="5"/>
      <c r="C11958" s="5"/>
      <c r="D11958" s="5"/>
      <c r="E11958" s="5"/>
      <c r="F11958" s="5"/>
      <c r="G11958" s="5"/>
      <c r="H11958" s="5"/>
      <c r="I11958" s="5"/>
      <c r="J11958" s="5"/>
      <c r="K11958" s="5"/>
      <c r="L11958" s="5"/>
      <c r="M11958" s="5"/>
      <c r="N11958" s="5"/>
      <c r="O11958" s="5"/>
      <c r="P11958" s="5"/>
      <c r="Q11958" s="5"/>
      <c r="R11958" s="5"/>
      <c r="S11958" s="5"/>
      <c r="T11958" s="5"/>
      <c r="U11958" s="5"/>
      <c r="V11958" s="5"/>
      <c r="W11958" s="5"/>
      <c r="X11958" s="5"/>
      <c r="Y11958" s="5"/>
      <c r="Z11958" s="5"/>
      <c r="AA11958" s="5"/>
    </row>
    <row r="11959" ht="51.0" customHeight="1">
      <c r="A11959" s="6"/>
      <c r="B11959" s="5"/>
      <c r="C11959" s="5"/>
      <c r="D11959" s="5"/>
      <c r="E11959" s="5"/>
      <c r="F11959" s="5"/>
      <c r="G11959" s="5"/>
      <c r="H11959" s="5"/>
      <c r="I11959" s="5"/>
      <c r="J11959" s="5"/>
      <c r="K11959" s="5"/>
      <c r="L11959" s="5"/>
      <c r="M11959" s="5"/>
      <c r="N11959" s="5"/>
      <c r="O11959" s="5"/>
      <c r="P11959" s="5"/>
      <c r="Q11959" s="5"/>
      <c r="R11959" s="5"/>
      <c r="S11959" s="5"/>
      <c r="T11959" s="5"/>
      <c r="U11959" s="5"/>
      <c r="V11959" s="5"/>
      <c r="W11959" s="5"/>
      <c r="X11959" s="5"/>
      <c r="Y11959" s="5"/>
      <c r="Z11959" s="5"/>
      <c r="AA11959" s="5"/>
    </row>
    <row r="11960" ht="51.0" customHeight="1">
      <c r="A11960" s="6"/>
      <c r="B11960" s="5"/>
      <c r="C11960" s="5"/>
      <c r="D11960" s="5"/>
      <c r="E11960" s="5"/>
      <c r="F11960" s="5"/>
      <c r="G11960" s="5"/>
      <c r="H11960" s="5"/>
      <c r="I11960" s="5"/>
      <c r="J11960" s="5"/>
      <c r="K11960" s="5"/>
      <c r="L11960" s="5"/>
      <c r="M11960" s="5"/>
      <c r="N11960" s="5"/>
      <c r="O11960" s="5"/>
      <c r="P11960" s="5"/>
      <c r="Q11960" s="5"/>
      <c r="R11960" s="5"/>
      <c r="S11960" s="5"/>
      <c r="T11960" s="5"/>
      <c r="U11960" s="5"/>
      <c r="V11960" s="5"/>
      <c r="W11960" s="5"/>
      <c r="X11960" s="5"/>
      <c r="Y11960" s="5"/>
      <c r="Z11960" s="5"/>
      <c r="AA11960" s="5"/>
    </row>
    <row r="11961" ht="51.0" customHeight="1">
      <c r="A11961" s="6"/>
      <c r="B11961" s="5"/>
      <c r="C11961" s="5"/>
      <c r="D11961" s="5"/>
      <c r="E11961" s="5"/>
      <c r="F11961" s="5"/>
      <c r="G11961" s="5"/>
      <c r="H11961" s="5"/>
      <c r="I11961" s="5"/>
      <c r="J11961" s="5"/>
      <c r="K11961" s="5"/>
      <c r="L11961" s="5"/>
      <c r="M11961" s="5"/>
      <c r="N11961" s="5"/>
      <c r="O11961" s="5"/>
      <c r="P11961" s="5"/>
      <c r="Q11961" s="5"/>
      <c r="R11961" s="5"/>
      <c r="S11961" s="5"/>
      <c r="T11961" s="5"/>
      <c r="U11961" s="5"/>
      <c r="V11961" s="5"/>
      <c r="W11961" s="5"/>
      <c r="X11961" s="5"/>
      <c r="Y11961" s="5"/>
      <c r="Z11961" s="5"/>
      <c r="AA11961" s="5"/>
    </row>
    <row r="11962" ht="51.0" customHeight="1">
      <c r="A11962" s="6"/>
      <c r="B11962" s="5"/>
      <c r="C11962" s="5"/>
      <c r="D11962" s="5"/>
      <c r="E11962" s="5"/>
      <c r="F11962" s="5"/>
      <c r="G11962" s="5"/>
      <c r="H11962" s="5"/>
      <c r="I11962" s="5"/>
      <c r="J11962" s="5"/>
      <c r="K11962" s="5"/>
      <c r="L11962" s="5"/>
      <c r="M11962" s="5"/>
      <c r="N11962" s="5"/>
      <c r="O11962" s="5"/>
      <c r="P11962" s="5"/>
      <c r="Q11962" s="5"/>
      <c r="R11962" s="5"/>
      <c r="S11962" s="5"/>
      <c r="T11962" s="5"/>
      <c r="U11962" s="5"/>
      <c r="V11962" s="5"/>
      <c r="W11962" s="5"/>
      <c r="X11962" s="5"/>
      <c r="Y11962" s="5"/>
      <c r="Z11962" s="5"/>
      <c r="AA11962" s="5"/>
    </row>
    <row r="11963" ht="51.0" customHeight="1">
      <c r="A11963" s="6"/>
      <c r="B11963" s="5"/>
      <c r="C11963" s="5"/>
      <c r="D11963" s="5"/>
      <c r="E11963" s="5"/>
      <c r="F11963" s="5"/>
      <c r="G11963" s="5"/>
      <c r="H11963" s="5"/>
      <c r="I11963" s="5"/>
      <c r="J11963" s="5"/>
      <c r="K11963" s="5"/>
      <c r="L11963" s="5"/>
      <c r="M11963" s="5"/>
      <c r="N11963" s="5"/>
      <c r="O11963" s="5"/>
      <c r="P11963" s="5"/>
      <c r="Q11963" s="5"/>
      <c r="R11963" s="5"/>
      <c r="S11963" s="5"/>
      <c r="T11963" s="5"/>
      <c r="U11963" s="5"/>
      <c r="V11963" s="5"/>
      <c r="W11963" s="5"/>
      <c r="X11963" s="5"/>
      <c r="Y11963" s="5"/>
      <c r="Z11963" s="5"/>
      <c r="AA11963" s="5"/>
    </row>
    <row r="11964" ht="51.0" customHeight="1">
      <c r="A11964" s="6"/>
      <c r="B11964" s="5"/>
      <c r="C11964" s="5"/>
      <c r="D11964" s="5"/>
      <c r="E11964" s="5"/>
      <c r="F11964" s="5"/>
      <c r="G11964" s="5"/>
      <c r="H11964" s="5"/>
      <c r="I11964" s="5"/>
      <c r="J11964" s="5"/>
      <c r="K11964" s="5"/>
      <c r="L11964" s="5"/>
      <c r="M11964" s="5"/>
      <c r="N11964" s="5"/>
      <c r="O11964" s="5"/>
      <c r="P11964" s="5"/>
      <c r="Q11964" s="5"/>
      <c r="R11964" s="5"/>
      <c r="S11964" s="5"/>
      <c r="T11964" s="5"/>
      <c r="U11964" s="5"/>
      <c r="V11964" s="5"/>
      <c r="W11964" s="5"/>
      <c r="X11964" s="5"/>
      <c r="Y11964" s="5"/>
      <c r="Z11964" s="5"/>
      <c r="AA11964" s="5"/>
    </row>
    <row r="11965" ht="51.0" customHeight="1">
      <c r="A11965" s="6"/>
      <c r="B11965" s="5"/>
      <c r="C11965" s="5"/>
      <c r="D11965" s="5"/>
      <c r="E11965" s="5"/>
      <c r="F11965" s="5"/>
      <c r="G11965" s="5"/>
      <c r="H11965" s="5"/>
      <c r="I11965" s="5"/>
      <c r="J11965" s="5"/>
      <c r="K11965" s="5"/>
      <c r="L11965" s="5"/>
      <c r="M11965" s="5"/>
      <c r="N11965" s="5"/>
      <c r="O11965" s="5"/>
      <c r="P11965" s="5"/>
      <c r="Q11965" s="5"/>
      <c r="R11965" s="5"/>
      <c r="S11965" s="5"/>
      <c r="T11965" s="5"/>
      <c r="U11965" s="5"/>
      <c r="V11965" s="5"/>
      <c r="W11965" s="5"/>
      <c r="X11965" s="5"/>
      <c r="Y11965" s="5"/>
      <c r="Z11965" s="5"/>
      <c r="AA11965" s="5"/>
    </row>
    <row r="11966" ht="51.0" customHeight="1">
      <c r="A11966" s="6"/>
      <c r="B11966" s="5"/>
      <c r="C11966" s="5"/>
      <c r="D11966" s="5"/>
      <c r="E11966" s="5"/>
      <c r="F11966" s="5"/>
      <c r="G11966" s="5"/>
      <c r="H11966" s="5"/>
      <c r="I11966" s="5"/>
      <c r="J11966" s="5"/>
      <c r="K11966" s="5"/>
      <c r="L11966" s="5"/>
      <c r="M11966" s="5"/>
      <c r="N11966" s="5"/>
      <c r="O11966" s="5"/>
      <c r="P11966" s="5"/>
      <c r="Q11966" s="5"/>
      <c r="R11966" s="5"/>
      <c r="S11966" s="5"/>
      <c r="T11966" s="5"/>
      <c r="U11966" s="5"/>
      <c r="V11966" s="5"/>
      <c r="W11966" s="5"/>
      <c r="X11966" s="5"/>
      <c r="Y11966" s="5"/>
      <c r="Z11966" s="5"/>
      <c r="AA11966" s="5"/>
    </row>
    <row r="11967" ht="51.0" customHeight="1">
      <c r="A11967" s="6"/>
      <c r="B11967" s="5"/>
      <c r="C11967" s="5"/>
      <c r="D11967" s="5"/>
      <c r="E11967" s="5"/>
      <c r="F11967" s="5"/>
      <c r="G11967" s="5"/>
      <c r="H11967" s="5"/>
      <c r="I11967" s="5"/>
      <c r="J11967" s="5"/>
      <c r="K11967" s="5"/>
      <c r="L11967" s="5"/>
      <c r="M11967" s="5"/>
      <c r="N11967" s="5"/>
      <c r="O11967" s="5"/>
      <c r="P11967" s="5"/>
      <c r="Q11967" s="5"/>
      <c r="R11967" s="5"/>
      <c r="S11967" s="5"/>
      <c r="T11967" s="5"/>
      <c r="U11967" s="5"/>
      <c r="V11967" s="5"/>
      <c r="W11967" s="5"/>
      <c r="X11967" s="5"/>
      <c r="Y11967" s="5"/>
      <c r="Z11967" s="5"/>
      <c r="AA11967" s="5"/>
    </row>
    <row r="11968" ht="51.0" customHeight="1">
      <c r="A11968" s="6"/>
      <c r="B11968" s="5"/>
      <c r="C11968" s="5"/>
      <c r="D11968" s="5"/>
      <c r="E11968" s="5"/>
      <c r="F11968" s="5"/>
      <c r="G11968" s="5"/>
      <c r="H11968" s="5"/>
      <c r="I11968" s="5"/>
      <c r="J11968" s="5"/>
      <c r="K11968" s="5"/>
      <c r="L11968" s="5"/>
      <c r="M11968" s="5"/>
      <c r="N11968" s="5"/>
      <c r="O11968" s="5"/>
      <c r="P11968" s="5"/>
      <c r="Q11968" s="5"/>
      <c r="R11968" s="5"/>
      <c r="S11968" s="5"/>
      <c r="T11968" s="5"/>
      <c r="U11968" s="5"/>
      <c r="V11968" s="5"/>
      <c r="W11968" s="5"/>
      <c r="X11968" s="5"/>
      <c r="Y11968" s="5"/>
      <c r="Z11968" s="5"/>
      <c r="AA11968" s="5"/>
    </row>
    <row r="11969" ht="51.0" customHeight="1">
      <c r="A11969" s="6"/>
      <c r="B11969" s="5"/>
      <c r="C11969" s="5"/>
      <c r="D11969" s="5"/>
      <c r="E11969" s="5"/>
      <c r="F11969" s="5"/>
      <c r="G11969" s="5"/>
      <c r="H11969" s="5"/>
      <c r="I11969" s="5"/>
      <c r="J11969" s="5"/>
      <c r="K11969" s="5"/>
      <c r="L11969" s="5"/>
      <c r="M11969" s="5"/>
      <c r="N11969" s="5"/>
      <c r="O11969" s="5"/>
      <c r="P11969" s="5"/>
      <c r="Q11969" s="5"/>
      <c r="R11969" s="5"/>
      <c r="S11969" s="5"/>
      <c r="T11969" s="5"/>
      <c r="U11969" s="5"/>
      <c r="V11969" s="5"/>
      <c r="W11969" s="5"/>
      <c r="X11969" s="5"/>
      <c r="Y11969" s="5"/>
      <c r="Z11969" s="5"/>
      <c r="AA11969" s="5"/>
    </row>
    <row r="11970" ht="51.0" customHeight="1">
      <c r="A11970" s="6"/>
      <c r="B11970" s="5"/>
      <c r="C11970" s="5"/>
      <c r="D11970" s="5"/>
      <c r="E11970" s="5"/>
      <c r="F11970" s="5"/>
      <c r="G11970" s="5"/>
      <c r="H11970" s="5"/>
      <c r="I11970" s="5"/>
      <c r="J11970" s="5"/>
      <c r="K11970" s="5"/>
      <c r="L11970" s="5"/>
      <c r="M11970" s="5"/>
      <c r="N11970" s="5"/>
      <c r="O11970" s="5"/>
      <c r="P11970" s="5"/>
      <c r="Q11970" s="5"/>
      <c r="R11970" s="5"/>
      <c r="S11970" s="5"/>
      <c r="T11970" s="5"/>
      <c r="U11970" s="5"/>
      <c r="V11970" s="5"/>
      <c r="W11970" s="5"/>
      <c r="X11970" s="5"/>
      <c r="Y11970" s="5"/>
      <c r="Z11970" s="5"/>
      <c r="AA11970" s="5"/>
    </row>
    <row r="11971" ht="51.0" customHeight="1">
      <c r="A11971" s="6"/>
      <c r="B11971" s="5"/>
      <c r="C11971" s="5"/>
      <c r="D11971" s="5"/>
      <c r="E11971" s="5"/>
      <c r="F11971" s="5"/>
      <c r="G11971" s="5"/>
      <c r="H11971" s="5"/>
      <c r="I11971" s="5"/>
      <c r="J11971" s="5"/>
      <c r="K11971" s="5"/>
      <c r="L11971" s="5"/>
      <c r="M11971" s="5"/>
      <c r="N11971" s="5"/>
      <c r="O11971" s="5"/>
      <c r="P11971" s="5"/>
      <c r="Q11971" s="5"/>
      <c r="R11971" s="5"/>
      <c r="S11971" s="5"/>
      <c r="T11971" s="5"/>
      <c r="U11971" s="5"/>
      <c r="V11971" s="5"/>
      <c r="W11971" s="5"/>
      <c r="X11971" s="5"/>
      <c r="Y11971" s="5"/>
      <c r="Z11971" s="5"/>
      <c r="AA11971" s="5"/>
    </row>
    <row r="11972" ht="51.0" customHeight="1">
      <c r="A11972" s="6"/>
      <c r="B11972" s="5"/>
      <c r="C11972" s="5"/>
      <c r="D11972" s="5"/>
      <c r="E11972" s="5"/>
      <c r="F11972" s="5"/>
      <c r="G11972" s="5"/>
      <c r="H11972" s="5"/>
      <c r="I11972" s="5"/>
      <c r="J11972" s="5"/>
      <c r="K11972" s="5"/>
      <c r="L11972" s="5"/>
      <c r="M11972" s="5"/>
      <c r="N11972" s="5"/>
      <c r="O11972" s="5"/>
      <c r="P11972" s="5"/>
      <c r="Q11972" s="5"/>
      <c r="R11972" s="5"/>
      <c r="S11972" s="5"/>
      <c r="T11972" s="5"/>
      <c r="U11972" s="5"/>
      <c r="V11972" s="5"/>
      <c r="W11972" s="5"/>
      <c r="X11972" s="5"/>
      <c r="Y11972" s="5"/>
      <c r="Z11972" s="5"/>
      <c r="AA11972" s="5"/>
    </row>
    <row r="11973" ht="51.0" customHeight="1">
      <c r="A11973" s="6"/>
      <c r="B11973" s="5"/>
      <c r="C11973" s="5"/>
      <c r="D11973" s="5"/>
      <c r="E11973" s="5"/>
      <c r="F11973" s="5"/>
      <c r="G11973" s="5"/>
      <c r="H11973" s="5"/>
      <c r="I11973" s="5"/>
      <c r="J11973" s="5"/>
      <c r="K11973" s="5"/>
      <c r="L11973" s="5"/>
      <c r="M11973" s="5"/>
      <c r="N11973" s="5"/>
      <c r="O11973" s="5"/>
      <c r="P11973" s="5"/>
      <c r="Q11973" s="5"/>
      <c r="R11973" s="5"/>
      <c r="S11973" s="5"/>
      <c r="T11973" s="5"/>
      <c r="U11973" s="5"/>
      <c r="V11973" s="5"/>
      <c r="W11973" s="5"/>
      <c r="X11973" s="5"/>
      <c r="Y11973" s="5"/>
      <c r="Z11973" s="5"/>
      <c r="AA11973" s="5"/>
    </row>
    <row r="11974" ht="51.0" customHeight="1">
      <c r="A11974" s="6"/>
      <c r="B11974" s="5"/>
      <c r="C11974" s="5"/>
      <c r="D11974" s="5"/>
      <c r="E11974" s="5"/>
      <c r="F11974" s="5"/>
      <c r="G11974" s="5"/>
      <c r="H11974" s="5"/>
      <c r="I11974" s="5"/>
      <c r="J11974" s="5"/>
      <c r="K11974" s="5"/>
      <c r="L11974" s="5"/>
      <c r="M11974" s="5"/>
      <c r="N11974" s="5"/>
      <c r="O11974" s="5"/>
      <c r="P11974" s="5"/>
      <c r="Q11974" s="5"/>
      <c r="R11974" s="5"/>
      <c r="S11974" s="5"/>
      <c r="T11974" s="5"/>
      <c r="U11974" s="5"/>
      <c r="V11974" s="5"/>
      <c r="W11974" s="5"/>
      <c r="X11974" s="5"/>
      <c r="Y11974" s="5"/>
      <c r="Z11974" s="5"/>
      <c r="AA11974" s="5"/>
    </row>
    <row r="11975" ht="51.0" customHeight="1">
      <c r="A11975" s="6"/>
      <c r="B11975" s="5"/>
      <c r="C11975" s="5"/>
      <c r="D11975" s="5"/>
      <c r="E11975" s="5"/>
      <c r="F11975" s="5"/>
      <c r="G11975" s="5"/>
      <c r="H11975" s="5"/>
      <c r="I11975" s="5"/>
      <c r="J11975" s="5"/>
      <c r="K11975" s="5"/>
      <c r="L11975" s="5"/>
      <c r="M11975" s="5"/>
      <c r="N11975" s="5"/>
      <c r="O11975" s="5"/>
      <c r="P11975" s="5"/>
      <c r="Q11975" s="5"/>
      <c r="R11975" s="5"/>
      <c r="S11975" s="5"/>
      <c r="T11975" s="5"/>
      <c r="U11975" s="5"/>
      <c r="V11975" s="5"/>
      <c r="W11975" s="5"/>
      <c r="X11975" s="5"/>
      <c r="Y11975" s="5"/>
      <c r="Z11975" s="5"/>
      <c r="AA11975" s="5"/>
    </row>
    <row r="11976" ht="51.0" customHeight="1">
      <c r="A11976" s="6"/>
      <c r="B11976" s="5"/>
      <c r="C11976" s="5"/>
      <c r="D11976" s="5"/>
      <c r="E11976" s="5"/>
      <c r="F11976" s="5"/>
      <c r="G11976" s="5"/>
      <c r="H11976" s="5"/>
      <c r="I11976" s="5"/>
      <c r="J11976" s="5"/>
      <c r="K11976" s="5"/>
      <c r="L11976" s="5"/>
      <c r="M11976" s="5"/>
      <c r="N11976" s="5"/>
      <c r="O11976" s="5"/>
      <c r="P11976" s="5"/>
      <c r="Q11976" s="5"/>
      <c r="R11976" s="5"/>
      <c r="S11976" s="5"/>
      <c r="T11976" s="5"/>
      <c r="U11976" s="5"/>
      <c r="V11976" s="5"/>
      <c r="W11976" s="5"/>
      <c r="X11976" s="5"/>
      <c r="Y11976" s="5"/>
      <c r="Z11976" s="5"/>
      <c r="AA11976" s="5"/>
    </row>
    <row r="11977" ht="51.0" customHeight="1">
      <c r="A11977" s="6"/>
      <c r="B11977" s="5"/>
      <c r="C11977" s="5"/>
      <c r="D11977" s="5"/>
      <c r="E11977" s="5"/>
      <c r="F11977" s="5"/>
      <c r="G11977" s="5"/>
      <c r="H11977" s="5"/>
      <c r="I11977" s="5"/>
      <c r="J11977" s="5"/>
      <c r="K11977" s="5"/>
      <c r="L11977" s="5"/>
      <c r="M11977" s="5"/>
      <c r="N11977" s="5"/>
      <c r="O11977" s="5"/>
      <c r="P11977" s="5"/>
      <c r="Q11977" s="5"/>
      <c r="R11977" s="5"/>
      <c r="S11977" s="5"/>
      <c r="T11977" s="5"/>
      <c r="U11977" s="5"/>
      <c r="V11977" s="5"/>
      <c r="W11977" s="5"/>
      <c r="X11977" s="5"/>
      <c r="Y11977" s="5"/>
      <c r="Z11977" s="5"/>
      <c r="AA11977" s="5"/>
    </row>
    <row r="11978" ht="51.0" customHeight="1">
      <c r="A11978" s="6"/>
      <c r="B11978" s="5"/>
      <c r="C11978" s="5"/>
      <c r="D11978" s="5"/>
      <c r="E11978" s="5"/>
      <c r="F11978" s="5"/>
      <c r="G11978" s="5"/>
      <c r="H11978" s="5"/>
      <c r="I11978" s="5"/>
      <c r="J11978" s="5"/>
      <c r="K11978" s="5"/>
      <c r="L11978" s="5"/>
      <c r="M11978" s="5"/>
      <c r="N11978" s="5"/>
      <c r="O11978" s="5"/>
      <c r="P11978" s="5"/>
      <c r="Q11978" s="5"/>
      <c r="R11978" s="5"/>
      <c r="S11978" s="5"/>
      <c r="T11978" s="5"/>
      <c r="U11978" s="5"/>
      <c r="V11978" s="5"/>
      <c r="W11978" s="5"/>
      <c r="X11978" s="5"/>
      <c r="Y11978" s="5"/>
      <c r="Z11978" s="5"/>
      <c r="AA11978" s="5"/>
    </row>
    <row r="11979" ht="51.0" customHeight="1">
      <c r="A11979" s="6"/>
      <c r="B11979" s="5"/>
      <c r="C11979" s="5"/>
      <c r="D11979" s="5"/>
      <c r="E11979" s="5"/>
      <c r="F11979" s="5"/>
      <c r="G11979" s="5"/>
      <c r="H11979" s="5"/>
      <c r="I11979" s="5"/>
      <c r="J11979" s="5"/>
      <c r="K11979" s="5"/>
      <c r="L11979" s="5"/>
      <c r="M11979" s="5"/>
      <c r="N11979" s="5"/>
      <c r="O11979" s="5"/>
      <c r="P11979" s="5"/>
      <c r="Q11979" s="5"/>
      <c r="R11979" s="5"/>
      <c r="S11979" s="5"/>
      <c r="T11979" s="5"/>
      <c r="U11979" s="5"/>
      <c r="V11979" s="5"/>
      <c r="W11979" s="5"/>
      <c r="X11979" s="5"/>
      <c r="Y11979" s="5"/>
      <c r="Z11979" s="5"/>
      <c r="AA11979" s="5"/>
    </row>
    <row r="11980" ht="51.0" customHeight="1">
      <c r="A11980" s="6"/>
      <c r="B11980" s="5"/>
      <c r="C11980" s="5"/>
      <c r="D11980" s="5"/>
      <c r="E11980" s="5"/>
      <c r="F11980" s="5"/>
      <c r="G11980" s="5"/>
      <c r="H11980" s="5"/>
      <c r="I11980" s="5"/>
      <c r="J11980" s="5"/>
      <c r="K11980" s="5"/>
      <c r="L11980" s="5"/>
      <c r="M11980" s="5"/>
      <c r="N11980" s="5"/>
      <c r="O11980" s="5"/>
      <c r="P11980" s="5"/>
      <c r="Q11980" s="5"/>
      <c r="R11980" s="5"/>
      <c r="S11980" s="5"/>
      <c r="T11980" s="5"/>
      <c r="U11980" s="5"/>
      <c r="V11980" s="5"/>
      <c r="W11980" s="5"/>
      <c r="X11980" s="5"/>
      <c r="Y11980" s="5"/>
      <c r="Z11980" s="5"/>
      <c r="AA11980" s="5"/>
    </row>
    <row r="11981" ht="51.0" customHeight="1">
      <c r="A11981" s="6"/>
      <c r="B11981" s="5"/>
      <c r="C11981" s="5"/>
      <c r="D11981" s="5"/>
      <c r="E11981" s="5"/>
      <c r="F11981" s="5"/>
      <c r="G11981" s="5"/>
      <c r="H11981" s="5"/>
      <c r="I11981" s="5"/>
      <c r="J11981" s="5"/>
      <c r="K11981" s="5"/>
      <c r="L11981" s="5"/>
      <c r="M11981" s="5"/>
      <c r="N11981" s="5"/>
      <c r="O11981" s="5"/>
      <c r="P11981" s="5"/>
      <c r="Q11981" s="5"/>
      <c r="R11981" s="5"/>
      <c r="S11981" s="5"/>
      <c r="T11981" s="5"/>
      <c r="U11981" s="5"/>
      <c r="V11981" s="5"/>
      <c r="W11981" s="5"/>
      <c r="X11981" s="5"/>
      <c r="Y11981" s="5"/>
      <c r="Z11981" s="5"/>
      <c r="AA11981" s="5"/>
    </row>
    <row r="11982" ht="51.0" customHeight="1">
      <c r="A11982" s="6"/>
      <c r="B11982" s="5"/>
      <c r="C11982" s="5"/>
      <c r="D11982" s="5"/>
      <c r="E11982" s="5"/>
      <c r="F11982" s="5"/>
      <c r="G11982" s="5"/>
      <c r="H11982" s="5"/>
      <c r="I11982" s="5"/>
      <c r="J11982" s="5"/>
      <c r="K11982" s="5"/>
      <c r="L11982" s="5"/>
      <c r="M11982" s="5"/>
      <c r="N11982" s="5"/>
      <c r="O11982" s="5"/>
      <c r="P11982" s="5"/>
      <c r="Q11982" s="5"/>
      <c r="R11982" s="5"/>
      <c r="S11982" s="5"/>
      <c r="T11982" s="5"/>
      <c r="U11982" s="5"/>
      <c r="V11982" s="5"/>
      <c r="W11982" s="5"/>
      <c r="X11982" s="5"/>
      <c r="Y11982" s="5"/>
      <c r="Z11982" s="5"/>
      <c r="AA11982" s="5"/>
    </row>
    <row r="11983" ht="51.0" customHeight="1">
      <c r="A11983" s="6"/>
      <c r="B11983" s="5"/>
      <c r="C11983" s="5"/>
      <c r="D11983" s="5"/>
      <c r="E11983" s="5"/>
      <c r="F11983" s="5"/>
      <c r="G11983" s="5"/>
      <c r="H11983" s="5"/>
      <c r="I11983" s="5"/>
      <c r="J11983" s="5"/>
      <c r="K11983" s="5"/>
      <c r="L11983" s="5"/>
      <c r="M11983" s="5"/>
      <c r="N11983" s="5"/>
      <c r="O11983" s="5"/>
      <c r="P11983" s="5"/>
      <c r="Q11983" s="5"/>
      <c r="R11983" s="5"/>
      <c r="S11983" s="5"/>
      <c r="T11983" s="5"/>
      <c r="U11983" s="5"/>
      <c r="V11983" s="5"/>
      <c r="W11983" s="5"/>
      <c r="X11983" s="5"/>
      <c r="Y11983" s="5"/>
      <c r="Z11983" s="5"/>
      <c r="AA11983" s="5"/>
    </row>
    <row r="11984" ht="51.0" customHeight="1">
      <c r="A11984" s="6"/>
      <c r="B11984" s="5"/>
      <c r="C11984" s="5"/>
      <c r="D11984" s="5"/>
      <c r="E11984" s="5"/>
      <c r="F11984" s="5"/>
      <c r="G11984" s="5"/>
      <c r="H11984" s="5"/>
      <c r="I11984" s="5"/>
      <c r="J11984" s="5"/>
      <c r="K11984" s="5"/>
      <c r="L11984" s="5"/>
      <c r="M11984" s="5"/>
      <c r="N11984" s="5"/>
      <c r="O11984" s="5"/>
      <c r="P11984" s="5"/>
      <c r="Q11984" s="5"/>
      <c r="R11984" s="5"/>
      <c r="S11984" s="5"/>
      <c r="T11984" s="5"/>
      <c r="U11984" s="5"/>
      <c r="V11984" s="5"/>
      <c r="W11984" s="5"/>
      <c r="X11984" s="5"/>
      <c r="Y11984" s="5"/>
      <c r="Z11984" s="5"/>
      <c r="AA11984" s="5"/>
    </row>
    <row r="11985" ht="51.0" customHeight="1">
      <c r="A11985" s="6"/>
      <c r="B11985" s="5"/>
      <c r="C11985" s="5"/>
      <c r="D11985" s="5"/>
      <c r="E11985" s="5"/>
      <c r="F11985" s="5"/>
      <c r="G11985" s="5"/>
      <c r="H11985" s="5"/>
      <c r="I11985" s="5"/>
      <c r="J11985" s="5"/>
      <c r="K11985" s="5"/>
      <c r="L11985" s="5"/>
      <c r="M11985" s="5"/>
      <c r="N11985" s="5"/>
      <c r="O11985" s="5"/>
      <c r="P11985" s="5"/>
      <c r="Q11985" s="5"/>
      <c r="R11985" s="5"/>
      <c r="S11985" s="5"/>
      <c r="T11985" s="5"/>
      <c r="U11985" s="5"/>
      <c r="V11985" s="5"/>
      <c r="W11985" s="5"/>
      <c r="X11985" s="5"/>
      <c r="Y11985" s="5"/>
      <c r="Z11985" s="5"/>
      <c r="AA11985" s="5"/>
    </row>
    <row r="11986" ht="51.0" customHeight="1">
      <c r="A11986" s="6"/>
      <c r="B11986" s="5"/>
      <c r="C11986" s="5"/>
      <c r="D11986" s="5"/>
      <c r="E11986" s="5"/>
      <c r="F11986" s="5"/>
      <c r="G11986" s="5"/>
      <c r="H11986" s="5"/>
      <c r="I11986" s="5"/>
      <c r="J11986" s="5"/>
      <c r="K11986" s="5"/>
      <c r="L11986" s="5"/>
      <c r="M11986" s="5"/>
      <c r="N11986" s="5"/>
      <c r="O11986" s="5"/>
      <c r="P11986" s="5"/>
      <c r="Q11986" s="5"/>
      <c r="R11986" s="5"/>
      <c r="S11986" s="5"/>
      <c r="T11986" s="5"/>
      <c r="U11986" s="5"/>
      <c r="V11986" s="5"/>
      <c r="W11986" s="5"/>
      <c r="X11986" s="5"/>
      <c r="Y11986" s="5"/>
      <c r="Z11986" s="5"/>
      <c r="AA11986" s="5"/>
    </row>
    <row r="11987" ht="51.0" customHeight="1">
      <c r="A11987" s="6"/>
      <c r="B11987" s="5"/>
      <c r="C11987" s="5"/>
      <c r="D11987" s="5"/>
      <c r="E11987" s="5"/>
      <c r="F11987" s="5"/>
      <c r="G11987" s="5"/>
      <c r="H11987" s="5"/>
      <c r="I11987" s="5"/>
      <c r="J11987" s="5"/>
      <c r="K11987" s="5"/>
      <c r="L11987" s="5"/>
      <c r="M11987" s="5"/>
      <c r="N11987" s="5"/>
      <c r="O11987" s="5"/>
      <c r="P11987" s="5"/>
      <c r="Q11987" s="5"/>
      <c r="R11987" s="5"/>
      <c r="S11987" s="5"/>
      <c r="T11987" s="5"/>
      <c r="U11987" s="5"/>
      <c r="V11987" s="5"/>
      <c r="W11987" s="5"/>
      <c r="X11987" s="5"/>
      <c r="Y11987" s="5"/>
      <c r="Z11987" s="5"/>
      <c r="AA11987" s="5"/>
    </row>
    <row r="11988" ht="51.0" customHeight="1">
      <c r="A11988" s="6"/>
      <c r="B11988" s="5"/>
      <c r="C11988" s="5"/>
      <c r="D11988" s="5"/>
      <c r="E11988" s="5"/>
      <c r="F11988" s="5"/>
      <c r="G11988" s="5"/>
      <c r="H11988" s="5"/>
      <c r="I11988" s="5"/>
      <c r="J11988" s="5"/>
      <c r="K11988" s="5"/>
      <c r="L11988" s="5"/>
      <c r="M11988" s="5"/>
      <c r="N11988" s="5"/>
      <c r="O11988" s="5"/>
      <c r="P11988" s="5"/>
      <c r="Q11988" s="5"/>
      <c r="R11988" s="5"/>
      <c r="S11988" s="5"/>
      <c r="T11988" s="5"/>
      <c r="U11988" s="5"/>
      <c r="V11988" s="5"/>
      <c r="W11988" s="5"/>
      <c r="X11988" s="5"/>
      <c r="Y11988" s="5"/>
      <c r="Z11988" s="5"/>
      <c r="AA11988" s="5"/>
    </row>
    <row r="11989" ht="51.0" customHeight="1">
      <c r="A11989" s="6"/>
      <c r="B11989" s="5"/>
      <c r="C11989" s="5"/>
      <c r="D11989" s="5"/>
      <c r="E11989" s="5"/>
      <c r="F11989" s="5"/>
      <c r="G11989" s="5"/>
      <c r="H11989" s="5"/>
      <c r="I11989" s="5"/>
      <c r="J11989" s="5"/>
      <c r="K11989" s="5"/>
      <c r="L11989" s="5"/>
      <c r="M11989" s="5"/>
      <c r="N11989" s="5"/>
      <c r="O11989" s="5"/>
      <c r="P11989" s="5"/>
      <c r="Q11989" s="5"/>
      <c r="R11989" s="5"/>
      <c r="S11989" s="5"/>
      <c r="T11989" s="5"/>
      <c r="U11989" s="5"/>
      <c r="V11989" s="5"/>
      <c r="W11989" s="5"/>
      <c r="X11989" s="5"/>
      <c r="Y11989" s="5"/>
      <c r="Z11989" s="5"/>
      <c r="AA11989" s="5"/>
    </row>
    <row r="11990" ht="51.0" customHeight="1">
      <c r="A11990" s="6"/>
      <c r="B11990" s="5"/>
      <c r="C11990" s="5"/>
      <c r="D11990" s="5"/>
      <c r="E11990" s="5"/>
      <c r="F11990" s="5"/>
      <c r="G11990" s="5"/>
      <c r="H11990" s="5"/>
      <c r="I11990" s="5"/>
      <c r="J11990" s="5"/>
      <c r="K11990" s="5"/>
      <c r="L11990" s="5"/>
      <c r="M11990" s="5"/>
      <c r="N11990" s="5"/>
      <c r="O11990" s="5"/>
      <c r="P11990" s="5"/>
      <c r="Q11990" s="5"/>
      <c r="R11990" s="5"/>
      <c r="S11990" s="5"/>
      <c r="T11990" s="5"/>
      <c r="U11990" s="5"/>
      <c r="V11990" s="5"/>
      <c r="W11990" s="5"/>
      <c r="X11990" s="5"/>
      <c r="Y11990" s="5"/>
      <c r="Z11990" s="5"/>
      <c r="AA11990" s="5"/>
    </row>
    <row r="11991" ht="51.0" customHeight="1">
      <c r="A11991" s="6"/>
      <c r="B11991" s="5"/>
      <c r="C11991" s="5"/>
      <c r="D11991" s="5"/>
      <c r="E11991" s="5"/>
      <c r="F11991" s="5"/>
      <c r="G11991" s="5"/>
      <c r="H11991" s="5"/>
      <c r="I11991" s="5"/>
      <c r="J11991" s="5"/>
      <c r="K11991" s="5"/>
      <c r="L11991" s="5"/>
      <c r="M11991" s="5"/>
      <c r="N11991" s="5"/>
      <c r="O11991" s="5"/>
      <c r="P11991" s="5"/>
      <c r="Q11991" s="5"/>
      <c r="R11991" s="5"/>
      <c r="S11991" s="5"/>
      <c r="T11991" s="5"/>
      <c r="U11991" s="5"/>
      <c r="V11991" s="5"/>
      <c r="W11991" s="5"/>
      <c r="X11991" s="5"/>
      <c r="Y11991" s="5"/>
      <c r="Z11991" s="5"/>
      <c r="AA11991" s="5"/>
    </row>
    <row r="11992" ht="51.0" customHeight="1">
      <c r="A11992" s="6"/>
      <c r="B11992" s="5"/>
      <c r="C11992" s="5"/>
      <c r="D11992" s="5"/>
      <c r="E11992" s="5"/>
      <c r="F11992" s="5"/>
      <c r="G11992" s="5"/>
      <c r="H11992" s="5"/>
      <c r="I11992" s="5"/>
      <c r="J11992" s="5"/>
      <c r="K11992" s="5"/>
      <c r="L11992" s="5"/>
      <c r="M11992" s="5"/>
      <c r="N11992" s="5"/>
      <c r="O11992" s="5"/>
      <c r="P11992" s="5"/>
      <c r="Q11992" s="5"/>
      <c r="R11992" s="5"/>
      <c r="S11992" s="5"/>
      <c r="T11992" s="5"/>
      <c r="U11992" s="5"/>
      <c r="V11992" s="5"/>
      <c r="W11992" s="5"/>
      <c r="X11992" s="5"/>
      <c r="Y11992" s="5"/>
      <c r="Z11992" s="5"/>
      <c r="AA11992" s="5"/>
    </row>
    <row r="11993" ht="51.0" customHeight="1">
      <c r="A11993" s="6"/>
      <c r="B11993" s="5"/>
      <c r="C11993" s="5"/>
      <c r="D11993" s="5"/>
      <c r="E11993" s="5"/>
      <c r="F11993" s="5"/>
      <c r="G11993" s="5"/>
      <c r="H11993" s="5"/>
      <c r="I11993" s="5"/>
      <c r="J11993" s="5"/>
      <c r="K11993" s="5"/>
      <c r="L11993" s="5"/>
      <c r="M11993" s="5"/>
      <c r="N11993" s="5"/>
      <c r="O11993" s="5"/>
      <c r="P11993" s="5"/>
      <c r="Q11993" s="5"/>
      <c r="R11993" s="5"/>
      <c r="S11993" s="5"/>
      <c r="T11993" s="5"/>
      <c r="U11993" s="5"/>
      <c r="V11993" s="5"/>
      <c r="W11993" s="5"/>
      <c r="X11993" s="5"/>
      <c r="Y11993" s="5"/>
      <c r="Z11993" s="5"/>
      <c r="AA11993" s="5"/>
    </row>
    <row r="11994" ht="51.0" customHeight="1">
      <c r="A11994" s="6"/>
      <c r="B11994" s="5"/>
      <c r="C11994" s="5"/>
      <c r="D11994" s="5"/>
      <c r="E11994" s="5"/>
      <c r="F11994" s="5"/>
      <c r="G11994" s="5"/>
      <c r="H11994" s="5"/>
      <c r="I11994" s="5"/>
      <c r="J11994" s="5"/>
      <c r="K11994" s="5"/>
      <c r="L11994" s="5"/>
      <c r="M11994" s="5"/>
      <c r="N11994" s="5"/>
      <c r="O11994" s="5"/>
      <c r="P11994" s="5"/>
      <c r="Q11994" s="5"/>
      <c r="R11994" s="5"/>
      <c r="S11994" s="5"/>
      <c r="T11994" s="5"/>
      <c r="U11994" s="5"/>
      <c r="V11994" s="5"/>
      <c r="W11994" s="5"/>
      <c r="X11994" s="5"/>
      <c r="Y11994" s="5"/>
      <c r="Z11994" s="5"/>
      <c r="AA11994" s="5"/>
    </row>
    <row r="11995" ht="51.0" customHeight="1">
      <c r="A11995" s="6"/>
      <c r="B11995" s="5"/>
      <c r="C11995" s="5"/>
      <c r="D11995" s="5"/>
      <c r="E11995" s="5"/>
      <c r="F11995" s="5"/>
      <c r="G11995" s="5"/>
      <c r="H11995" s="5"/>
      <c r="I11995" s="5"/>
      <c r="J11995" s="5"/>
      <c r="K11995" s="5"/>
      <c r="L11995" s="5"/>
      <c r="M11995" s="5"/>
      <c r="N11995" s="5"/>
      <c r="O11995" s="5"/>
      <c r="P11995" s="5"/>
      <c r="Q11995" s="5"/>
      <c r="R11995" s="5"/>
      <c r="S11995" s="5"/>
      <c r="T11995" s="5"/>
      <c r="U11995" s="5"/>
      <c r="V11995" s="5"/>
      <c r="W11995" s="5"/>
      <c r="X11995" s="5"/>
      <c r="Y11995" s="5"/>
      <c r="Z11995" s="5"/>
      <c r="AA11995" s="5"/>
    </row>
    <row r="11996" ht="51.0" customHeight="1">
      <c r="A11996" s="6"/>
      <c r="B11996" s="5"/>
      <c r="C11996" s="5"/>
      <c r="D11996" s="5"/>
      <c r="E11996" s="5"/>
      <c r="F11996" s="5"/>
      <c r="G11996" s="5"/>
      <c r="H11996" s="5"/>
      <c r="I11996" s="5"/>
      <c r="J11996" s="5"/>
      <c r="K11996" s="5"/>
      <c r="L11996" s="5"/>
      <c r="M11996" s="5"/>
      <c r="N11996" s="5"/>
      <c r="O11996" s="5"/>
      <c r="P11996" s="5"/>
      <c r="Q11996" s="5"/>
      <c r="R11996" s="5"/>
      <c r="S11996" s="5"/>
      <c r="T11996" s="5"/>
      <c r="U11996" s="5"/>
      <c r="V11996" s="5"/>
      <c r="W11996" s="5"/>
      <c r="X11996" s="5"/>
      <c r="Y11996" s="5"/>
      <c r="Z11996" s="5"/>
      <c r="AA11996" s="5"/>
    </row>
    <row r="11997" ht="51.0" customHeight="1">
      <c r="A11997" s="6"/>
      <c r="B11997" s="5"/>
      <c r="C11997" s="5"/>
      <c r="D11997" s="5"/>
      <c r="E11997" s="5"/>
      <c r="F11997" s="5"/>
      <c r="G11997" s="5"/>
      <c r="H11997" s="5"/>
      <c r="I11997" s="5"/>
      <c r="J11997" s="5"/>
      <c r="K11997" s="5"/>
      <c r="L11997" s="5"/>
      <c r="M11997" s="5"/>
      <c r="N11997" s="5"/>
      <c r="O11997" s="5"/>
      <c r="P11997" s="5"/>
      <c r="Q11997" s="5"/>
      <c r="R11997" s="5"/>
      <c r="S11997" s="5"/>
      <c r="T11997" s="5"/>
      <c r="U11997" s="5"/>
      <c r="V11997" s="5"/>
      <c r="W11997" s="5"/>
      <c r="X11997" s="5"/>
      <c r="Y11997" s="5"/>
      <c r="Z11997" s="5"/>
      <c r="AA11997" s="5"/>
    </row>
    <row r="11998" ht="51.0" customHeight="1">
      <c r="A11998" s="6"/>
      <c r="B11998" s="5"/>
      <c r="C11998" s="5"/>
      <c r="D11998" s="5"/>
      <c r="E11998" s="5"/>
      <c r="F11998" s="5"/>
      <c r="G11998" s="5"/>
      <c r="H11998" s="5"/>
      <c r="I11998" s="5"/>
      <c r="J11998" s="5"/>
      <c r="K11998" s="5"/>
      <c r="L11998" s="5"/>
      <c r="M11998" s="5"/>
      <c r="N11998" s="5"/>
      <c r="O11998" s="5"/>
      <c r="P11998" s="5"/>
      <c r="Q11998" s="5"/>
      <c r="R11998" s="5"/>
      <c r="S11998" s="5"/>
      <c r="T11998" s="5"/>
      <c r="U11998" s="5"/>
      <c r="V11998" s="5"/>
      <c r="W11998" s="5"/>
      <c r="X11998" s="5"/>
      <c r="Y11998" s="5"/>
      <c r="Z11998" s="5"/>
      <c r="AA11998" s="5"/>
    </row>
    <row r="11999" ht="51.0" customHeight="1">
      <c r="A11999" s="6"/>
      <c r="B11999" s="5"/>
      <c r="C11999" s="5"/>
      <c r="D11999" s="5"/>
      <c r="E11999" s="5"/>
      <c r="F11999" s="5"/>
      <c r="G11999" s="5"/>
      <c r="H11999" s="5"/>
      <c r="I11999" s="5"/>
      <c r="J11999" s="5"/>
      <c r="K11999" s="5"/>
      <c r="L11999" s="5"/>
      <c r="M11999" s="5"/>
      <c r="N11999" s="5"/>
      <c r="O11999" s="5"/>
      <c r="P11999" s="5"/>
      <c r="Q11999" s="5"/>
      <c r="R11999" s="5"/>
      <c r="S11999" s="5"/>
      <c r="T11999" s="5"/>
      <c r="U11999" s="5"/>
      <c r="V11999" s="5"/>
      <c r="W11999" s="5"/>
      <c r="X11999" s="5"/>
      <c r="Y11999" s="5"/>
      <c r="Z11999" s="5"/>
      <c r="AA11999" s="5"/>
    </row>
    <row r="12000" ht="51.0" customHeight="1">
      <c r="A12000" s="6"/>
      <c r="B12000" s="5"/>
      <c r="C12000" s="5"/>
      <c r="D12000" s="5"/>
      <c r="E12000" s="5"/>
      <c r="F12000" s="5"/>
      <c r="G12000" s="5"/>
      <c r="H12000" s="5"/>
      <c r="I12000" s="5"/>
      <c r="J12000" s="5"/>
      <c r="K12000" s="5"/>
      <c r="L12000" s="5"/>
      <c r="M12000" s="5"/>
      <c r="N12000" s="5"/>
      <c r="O12000" s="5"/>
      <c r="P12000" s="5"/>
      <c r="Q12000" s="5"/>
      <c r="R12000" s="5"/>
      <c r="S12000" s="5"/>
      <c r="T12000" s="5"/>
      <c r="U12000" s="5"/>
      <c r="V12000" s="5"/>
      <c r="W12000" s="5"/>
      <c r="X12000" s="5"/>
      <c r="Y12000" s="5"/>
      <c r="Z12000" s="5"/>
      <c r="AA12000" s="5"/>
    </row>
    <row r="12001" ht="51.0" customHeight="1">
      <c r="A12001" s="6"/>
      <c r="B12001" s="5"/>
      <c r="C12001" s="5"/>
      <c r="D12001" s="5"/>
      <c r="E12001" s="5"/>
      <c r="F12001" s="5"/>
      <c r="G12001" s="5"/>
      <c r="H12001" s="5"/>
      <c r="I12001" s="5"/>
      <c r="J12001" s="5"/>
      <c r="K12001" s="5"/>
      <c r="L12001" s="5"/>
      <c r="M12001" s="5"/>
      <c r="N12001" s="5"/>
      <c r="O12001" s="5"/>
      <c r="P12001" s="5"/>
      <c r="Q12001" s="5"/>
      <c r="R12001" s="5"/>
      <c r="S12001" s="5"/>
      <c r="T12001" s="5"/>
      <c r="U12001" s="5"/>
      <c r="V12001" s="5"/>
      <c r="W12001" s="5"/>
      <c r="X12001" s="5"/>
      <c r="Y12001" s="5"/>
      <c r="Z12001" s="5"/>
      <c r="AA12001" s="5"/>
    </row>
    <row r="12002" ht="51.0" customHeight="1">
      <c r="A12002" s="6"/>
      <c r="B12002" s="5"/>
      <c r="C12002" s="5"/>
      <c r="D12002" s="5"/>
      <c r="E12002" s="5"/>
      <c r="F12002" s="5"/>
      <c r="G12002" s="5"/>
      <c r="H12002" s="5"/>
      <c r="I12002" s="5"/>
      <c r="J12002" s="5"/>
      <c r="K12002" s="5"/>
      <c r="L12002" s="5"/>
      <c r="M12002" s="5"/>
      <c r="N12002" s="5"/>
      <c r="O12002" s="5"/>
      <c r="P12002" s="5"/>
      <c r="Q12002" s="5"/>
      <c r="R12002" s="5"/>
      <c r="S12002" s="5"/>
      <c r="T12002" s="5"/>
      <c r="U12002" s="5"/>
      <c r="V12002" s="5"/>
      <c r="W12002" s="5"/>
      <c r="X12002" s="5"/>
      <c r="Y12002" s="5"/>
      <c r="Z12002" s="5"/>
      <c r="AA12002" s="5"/>
    </row>
    <row r="12003" ht="51.0" customHeight="1">
      <c r="A12003" s="6"/>
      <c r="B12003" s="5"/>
      <c r="C12003" s="5"/>
      <c r="D12003" s="5"/>
      <c r="E12003" s="5"/>
      <c r="F12003" s="5"/>
      <c r="G12003" s="5"/>
      <c r="H12003" s="5"/>
      <c r="I12003" s="5"/>
      <c r="J12003" s="5"/>
      <c r="K12003" s="5"/>
      <c r="L12003" s="5"/>
      <c r="M12003" s="5"/>
      <c r="N12003" s="5"/>
      <c r="O12003" s="5"/>
      <c r="P12003" s="5"/>
      <c r="Q12003" s="5"/>
      <c r="R12003" s="5"/>
      <c r="S12003" s="5"/>
      <c r="T12003" s="5"/>
      <c r="U12003" s="5"/>
      <c r="V12003" s="5"/>
      <c r="W12003" s="5"/>
      <c r="X12003" s="5"/>
      <c r="Y12003" s="5"/>
      <c r="Z12003" s="5"/>
      <c r="AA12003" s="5"/>
    </row>
    <row r="12004" ht="51.0" customHeight="1">
      <c r="A12004" s="6"/>
      <c r="B12004" s="5"/>
      <c r="C12004" s="5"/>
      <c r="D12004" s="5"/>
      <c r="E12004" s="5"/>
      <c r="F12004" s="5"/>
      <c r="G12004" s="5"/>
      <c r="H12004" s="5"/>
      <c r="I12004" s="5"/>
      <c r="J12004" s="5"/>
      <c r="K12004" s="5"/>
      <c r="L12004" s="5"/>
      <c r="M12004" s="5"/>
      <c r="N12004" s="5"/>
      <c r="O12004" s="5"/>
      <c r="P12004" s="5"/>
      <c r="Q12004" s="5"/>
      <c r="R12004" s="5"/>
      <c r="S12004" s="5"/>
      <c r="T12004" s="5"/>
      <c r="U12004" s="5"/>
      <c r="V12004" s="5"/>
      <c r="W12004" s="5"/>
      <c r="X12004" s="5"/>
      <c r="Y12004" s="5"/>
      <c r="Z12004" s="5"/>
      <c r="AA12004" s="5"/>
    </row>
    <row r="12005" ht="51.0" customHeight="1">
      <c r="A12005" s="6"/>
      <c r="B12005" s="5"/>
      <c r="C12005" s="5"/>
      <c r="D12005" s="5"/>
      <c r="E12005" s="5"/>
      <c r="F12005" s="5"/>
      <c r="G12005" s="5"/>
      <c r="H12005" s="5"/>
      <c r="I12005" s="5"/>
      <c r="J12005" s="5"/>
      <c r="K12005" s="5"/>
      <c r="L12005" s="5"/>
      <c r="M12005" s="5"/>
      <c r="N12005" s="5"/>
      <c r="O12005" s="5"/>
      <c r="P12005" s="5"/>
      <c r="Q12005" s="5"/>
      <c r="R12005" s="5"/>
      <c r="S12005" s="5"/>
      <c r="T12005" s="5"/>
      <c r="U12005" s="5"/>
      <c r="V12005" s="5"/>
      <c r="W12005" s="5"/>
      <c r="X12005" s="5"/>
      <c r="Y12005" s="5"/>
      <c r="Z12005" s="5"/>
      <c r="AA12005" s="5"/>
    </row>
    <row r="12006" ht="51.0" customHeight="1">
      <c r="A12006" s="6"/>
      <c r="B12006" s="5"/>
      <c r="C12006" s="5"/>
      <c r="D12006" s="5"/>
      <c r="E12006" s="5"/>
      <c r="F12006" s="5"/>
      <c r="G12006" s="5"/>
      <c r="H12006" s="5"/>
      <c r="I12006" s="5"/>
      <c r="J12006" s="5"/>
      <c r="K12006" s="5"/>
      <c r="L12006" s="5"/>
      <c r="M12006" s="5"/>
      <c r="N12006" s="5"/>
      <c r="O12006" s="5"/>
      <c r="P12006" s="5"/>
      <c r="Q12006" s="5"/>
      <c r="R12006" s="5"/>
      <c r="S12006" s="5"/>
      <c r="T12006" s="5"/>
      <c r="U12006" s="5"/>
      <c r="V12006" s="5"/>
      <c r="W12006" s="5"/>
      <c r="X12006" s="5"/>
      <c r="Y12006" s="5"/>
      <c r="Z12006" s="5"/>
      <c r="AA12006" s="5"/>
    </row>
    <row r="12007" ht="51.0" customHeight="1">
      <c r="A12007" s="6"/>
      <c r="B12007" s="5"/>
      <c r="C12007" s="5"/>
      <c r="D12007" s="5"/>
      <c r="E12007" s="5"/>
      <c r="F12007" s="5"/>
      <c r="G12007" s="5"/>
      <c r="H12007" s="5"/>
      <c r="I12007" s="5"/>
      <c r="J12007" s="5"/>
      <c r="K12007" s="5"/>
      <c r="L12007" s="5"/>
      <c r="M12007" s="5"/>
      <c r="N12007" s="5"/>
      <c r="O12007" s="5"/>
      <c r="P12007" s="5"/>
      <c r="Q12007" s="5"/>
      <c r="R12007" s="5"/>
      <c r="S12007" s="5"/>
      <c r="T12007" s="5"/>
      <c r="U12007" s="5"/>
      <c r="V12007" s="5"/>
      <c r="W12007" s="5"/>
      <c r="X12007" s="5"/>
      <c r="Y12007" s="5"/>
      <c r="Z12007" s="5"/>
      <c r="AA12007" s="5"/>
    </row>
    <row r="12008" ht="51.0" customHeight="1">
      <c r="A12008" s="6"/>
      <c r="B12008" s="5"/>
      <c r="C12008" s="5"/>
      <c r="D12008" s="5"/>
      <c r="E12008" s="5"/>
      <c r="F12008" s="5"/>
      <c r="G12008" s="5"/>
      <c r="H12008" s="5"/>
      <c r="I12008" s="5"/>
      <c r="J12008" s="5"/>
      <c r="K12008" s="5"/>
      <c r="L12008" s="5"/>
      <c r="M12008" s="5"/>
      <c r="N12008" s="5"/>
      <c r="O12008" s="5"/>
      <c r="P12008" s="5"/>
      <c r="Q12008" s="5"/>
      <c r="R12008" s="5"/>
      <c r="S12008" s="5"/>
      <c r="T12008" s="5"/>
      <c r="U12008" s="5"/>
      <c r="V12008" s="5"/>
      <c r="W12008" s="5"/>
      <c r="X12008" s="5"/>
      <c r="Y12008" s="5"/>
      <c r="Z12008" s="5"/>
      <c r="AA12008" s="5"/>
    </row>
    <row r="12009" ht="51.0" customHeight="1">
      <c r="A12009" s="6"/>
      <c r="B12009" s="5"/>
      <c r="C12009" s="5"/>
      <c r="D12009" s="5"/>
      <c r="E12009" s="5"/>
      <c r="F12009" s="5"/>
      <c r="G12009" s="5"/>
      <c r="H12009" s="5"/>
      <c r="I12009" s="5"/>
      <c r="J12009" s="5"/>
      <c r="K12009" s="5"/>
      <c r="L12009" s="5"/>
      <c r="M12009" s="5"/>
      <c r="N12009" s="5"/>
      <c r="O12009" s="5"/>
      <c r="P12009" s="5"/>
      <c r="Q12009" s="5"/>
      <c r="R12009" s="5"/>
      <c r="S12009" s="5"/>
      <c r="T12009" s="5"/>
      <c r="U12009" s="5"/>
      <c r="V12009" s="5"/>
      <c r="W12009" s="5"/>
      <c r="X12009" s="5"/>
      <c r="Y12009" s="5"/>
      <c r="Z12009" s="5"/>
      <c r="AA12009" s="5"/>
    </row>
    <row r="12010" ht="51.0" customHeight="1">
      <c r="A12010" s="6"/>
      <c r="B12010" s="5"/>
      <c r="C12010" s="5"/>
      <c r="D12010" s="5"/>
      <c r="E12010" s="5"/>
      <c r="F12010" s="5"/>
      <c r="G12010" s="5"/>
      <c r="H12010" s="5"/>
      <c r="I12010" s="5"/>
      <c r="J12010" s="5"/>
      <c r="K12010" s="5"/>
      <c r="L12010" s="5"/>
      <c r="M12010" s="5"/>
      <c r="N12010" s="5"/>
      <c r="O12010" s="5"/>
      <c r="P12010" s="5"/>
      <c r="Q12010" s="5"/>
      <c r="R12010" s="5"/>
      <c r="S12010" s="5"/>
      <c r="T12010" s="5"/>
      <c r="U12010" s="5"/>
      <c r="V12010" s="5"/>
      <c r="W12010" s="5"/>
      <c r="X12010" s="5"/>
      <c r="Y12010" s="5"/>
      <c r="Z12010" s="5"/>
      <c r="AA12010" s="5"/>
    </row>
    <row r="12011" ht="51.0" customHeight="1">
      <c r="A12011" s="6"/>
      <c r="B12011" s="5"/>
      <c r="C12011" s="5"/>
      <c r="D12011" s="5"/>
      <c r="E12011" s="5"/>
      <c r="F12011" s="5"/>
      <c r="G12011" s="5"/>
      <c r="H12011" s="5"/>
      <c r="I12011" s="5"/>
      <c r="J12011" s="5"/>
      <c r="K12011" s="5"/>
      <c r="L12011" s="5"/>
      <c r="M12011" s="5"/>
      <c r="N12011" s="5"/>
      <c r="O12011" s="5"/>
      <c r="P12011" s="5"/>
      <c r="Q12011" s="5"/>
      <c r="R12011" s="5"/>
      <c r="S12011" s="5"/>
      <c r="T12011" s="5"/>
      <c r="U12011" s="5"/>
      <c r="V12011" s="5"/>
      <c r="W12011" s="5"/>
      <c r="X12011" s="5"/>
      <c r="Y12011" s="5"/>
      <c r="Z12011" s="5"/>
      <c r="AA12011" s="5"/>
    </row>
    <row r="12012" ht="51.0" customHeight="1">
      <c r="A12012" s="6"/>
      <c r="B12012" s="5"/>
      <c r="C12012" s="5"/>
      <c r="D12012" s="5"/>
      <c r="E12012" s="5"/>
      <c r="F12012" s="5"/>
      <c r="G12012" s="5"/>
      <c r="H12012" s="5"/>
      <c r="I12012" s="5"/>
      <c r="J12012" s="5"/>
      <c r="K12012" s="5"/>
      <c r="L12012" s="5"/>
      <c r="M12012" s="5"/>
      <c r="N12012" s="5"/>
      <c r="O12012" s="5"/>
      <c r="P12012" s="5"/>
      <c r="Q12012" s="5"/>
      <c r="R12012" s="5"/>
      <c r="S12012" s="5"/>
      <c r="T12012" s="5"/>
      <c r="U12012" s="5"/>
      <c r="V12012" s="5"/>
      <c r="W12012" s="5"/>
      <c r="X12012" s="5"/>
      <c r="Y12012" s="5"/>
      <c r="Z12012" s="5"/>
      <c r="AA12012" s="5"/>
    </row>
    <row r="12013" ht="51.0" customHeight="1">
      <c r="A12013" s="6"/>
      <c r="B12013" s="5"/>
      <c r="C12013" s="5"/>
      <c r="D12013" s="5"/>
      <c r="E12013" s="5"/>
      <c r="F12013" s="5"/>
      <c r="G12013" s="5"/>
      <c r="H12013" s="5"/>
      <c r="I12013" s="5"/>
      <c r="J12013" s="5"/>
      <c r="K12013" s="5"/>
      <c r="L12013" s="5"/>
      <c r="M12013" s="5"/>
      <c r="N12013" s="5"/>
      <c r="O12013" s="5"/>
      <c r="P12013" s="5"/>
      <c r="Q12013" s="5"/>
      <c r="R12013" s="5"/>
      <c r="S12013" s="5"/>
      <c r="T12013" s="5"/>
      <c r="U12013" s="5"/>
      <c r="V12013" s="5"/>
      <c r="W12013" s="5"/>
      <c r="X12013" s="5"/>
      <c r="Y12013" s="5"/>
      <c r="Z12013" s="5"/>
      <c r="AA12013" s="5"/>
    </row>
    <row r="12014" ht="51.0" customHeight="1">
      <c r="A12014" s="6"/>
      <c r="B12014" s="5"/>
      <c r="C12014" s="5"/>
      <c r="D12014" s="5"/>
      <c r="E12014" s="5"/>
      <c r="F12014" s="5"/>
      <c r="G12014" s="5"/>
      <c r="H12014" s="5"/>
      <c r="I12014" s="5"/>
      <c r="J12014" s="5"/>
      <c r="K12014" s="5"/>
      <c r="L12014" s="5"/>
      <c r="M12014" s="5"/>
      <c r="N12014" s="5"/>
      <c r="O12014" s="5"/>
      <c r="P12014" s="5"/>
      <c r="Q12014" s="5"/>
      <c r="R12014" s="5"/>
      <c r="S12014" s="5"/>
      <c r="T12014" s="5"/>
      <c r="U12014" s="5"/>
      <c r="V12014" s="5"/>
      <c r="W12014" s="5"/>
      <c r="X12014" s="5"/>
      <c r="Y12014" s="5"/>
      <c r="Z12014" s="5"/>
      <c r="AA12014" s="5"/>
    </row>
    <row r="12015" ht="51.0" customHeight="1">
      <c r="A12015" s="6"/>
      <c r="B12015" s="5"/>
      <c r="C12015" s="5"/>
      <c r="D12015" s="5"/>
      <c r="E12015" s="5"/>
      <c r="F12015" s="5"/>
      <c r="G12015" s="5"/>
      <c r="H12015" s="5"/>
      <c r="I12015" s="5"/>
      <c r="J12015" s="5"/>
      <c r="K12015" s="5"/>
      <c r="L12015" s="5"/>
      <c r="M12015" s="5"/>
      <c r="N12015" s="5"/>
      <c r="O12015" s="5"/>
      <c r="P12015" s="5"/>
      <c r="Q12015" s="5"/>
      <c r="R12015" s="5"/>
      <c r="S12015" s="5"/>
      <c r="T12015" s="5"/>
      <c r="U12015" s="5"/>
      <c r="V12015" s="5"/>
      <c r="W12015" s="5"/>
      <c r="X12015" s="5"/>
      <c r="Y12015" s="5"/>
      <c r="Z12015" s="5"/>
      <c r="AA12015" s="5"/>
    </row>
    <row r="12016" ht="51.0" customHeight="1">
      <c r="A12016" s="6"/>
      <c r="B12016" s="5"/>
      <c r="C12016" s="5"/>
      <c r="D12016" s="5"/>
      <c r="E12016" s="5"/>
      <c r="F12016" s="5"/>
      <c r="G12016" s="5"/>
      <c r="H12016" s="5"/>
      <c r="I12016" s="5"/>
      <c r="J12016" s="5"/>
      <c r="K12016" s="5"/>
      <c r="L12016" s="5"/>
      <c r="M12016" s="5"/>
      <c r="N12016" s="5"/>
      <c r="O12016" s="5"/>
      <c r="P12016" s="5"/>
      <c r="Q12016" s="5"/>
      <c r="R12016" s="5"/>
      <c r="S12016" s="5"/>
      <c r="T12016" s="5"/>
      <c r="U12016" s="5"/>
      <c r="V12016" s="5"/>
      <c r="W12016" s="5"/>
      <c r="X12016" s="5"/>
      <c r="Y12016" s="5"/>
      <c r="Z12016" s="5"/>
      <c r="AA12016" s="5"/>
    </row>
    <row r="12017" ht="51.0" customHeight="1">
      <c r="A12017" s="6"/>
      <c r="B12017" s="5"/>
      <c r="C12017" s="5"/>
      <c r="D12017" s="5"/>
      <c r="E12017" s="5"/>
      <c r="F12017" s="5"/>
      <c r="G12017" s="5"/>
      <c r="H12017" s="5"/>
      <c r="I12017" s="5"/>
      <c r="J12017" s="5"/>
      <c r="K12017" s="5"/>
      <c r="L12017" s="5"/>
      <c r="M12017" s="5"/>
      <c r="N12017" s="5"/>
      <c r="O12017" s="5"/>
      <c r="P12017" s="5"/>
      <c r="Q12017" s="5"/>
      <c r="R12017" s="5"/>
      <c r="S12017" s="5"/>
      <c r="T12017" s="5"/>
      <c r="U12017" s="5"/>
      <c r="V12017" s="5"/>
      <c r="W12017" s="5"/>
      <c r="X12017" s="5"/>
      <c r="Y12017" s="5"/>
      <c r="Z12017" s="5"/>
      <c r="AA12017" s="5"/>
    </row>
    <row r="12018" ht="51.0" customHeight="1">
      <c r="A12018" s="6"/>
      <c r="B12018" s="5"/>
      <c r="C12018" s="5"/>
      <c r="D12018" s="5"/>
      <c r="E12018" s="5"/>
      <c r="F12018" s="5"/>
      <c r="G12018" s="5"/>
      <c r="H12018" s="5"/>
      <c r="I12018" s="5"/>
      <c r="J12018" s="5"/>
      <c r="K12018" s="5"/>
      <c r="L12018" s="5"/>
      <c r="M12018" s="5"/>
      <c r="N12018" s="5"/>
      <c r="O12018" s="5"/>
      <c r="P12018" s="5"/>
      <c r="Q12018" s="5"/>
      <c r="R12018" s="5"/>
      <c r="S12018" s="5"/>
      <c r="T12018" s="5"/>
      <c r="U12018" s="5"/>
      <c r="V12018" s="5"/>
      <c r="W12018" s="5"/>
      <c r="X12018" s="5"/>
      <c r="Y12018" s="5"/>
      <c r="Z12018" s="5"/>
      <c r="AA12018" s="5"/>
    </row>
    <row r="12019" ht="51.0" customHeight="1">
      <c r="A12019" s="6"/>
      <c r="B12019" s="5"/>
      <c r="C12019" s="5"/>
      <c r="D12019" s="5"/>
      <c r="E12019" s="5"/>
      <c r="F12019" s="5"/>
      <c r="G12019" s="5"/>
      <c r="H12019" s="5"/>
      <c r="I12019" s="5"/>
      <c r="J12019" s="5"/>
      <c r="K12019" s="5"/>
      <c r="L12019" s="5"/>
      <c r="M12019" s="5"/>
      <c r="N12019" s="5"/>
      <c r="O12019" s="5"/>
      <c r="P12019" s="5"/>
      <c r="Q12019" s="5"/>
      <c r="R12019" s="5"/>
      <c r="S12019" s="5"/>
      <c r="T12019" s="5"/>
      <c r="U12019" s="5"/>
      <c r="V12019" s="5"/>
      <c r="W12019" s="5"/>
      <c r="X12019" s="5"/>
      <c r="Y12019" s="5"/>
      <c r="Z12019" s="5"/>
      <c r="AA12019" s="5"/>
    </row>
    <row r="12020" ht="51.0" customHeight="1">
      <c r="A12020" s="6"/>
      <c r="B12020" s="5"/>
      <c r="C12020" s="5"/>
      <c r="D12020" s="5"/>
      <c r="E12020" s="5"/>
      <c r="F12020" s="5"/>
      <c r="G12020" s="5"/>
      <c r="H12020" s="5"/>
      <c r="I12020" s="5"/>
      <c r="J12020" s="5"/>
      <c r="K12020" s="5"/>
      <c r="L12020" s="5"/>
      <c r="M12020" s="5"/>
      <c r="N12020" s="5"/>
      <c r="O12020" s="5"/>
      <c r="P12020" s="5"/>
      <c r="Q12020" s="5"/>
      <c r="R12020" s="5"/>
      <c r="S12020" s="5"/>
      <c r="T12020" s="5"/>
      <c r="U12020" s="5"/>
      <c r="V12020" s="5"/>
      <c r="W12020" s="5"/>
      <c r="X12020" s="5"/>
      <c r="Y12020" s="5"/>
      <c r="Z12020" s="5"/>
      <c r="AA12020" s="5"/>
    </row>
    <row r="12021" ht="51.0" customHeight="1">
      <c r="A12021" s="6"/>
      <c r="B12021" s="5"/>
      <c r="C12021" s="5"/>
      <c r="D12021" s="5"/>
      <c r="E12021" s="5"/>
      <c r="F12021" s="5"/>
      <c r="G12021" s="5"/>
      <c r="H12021" s="5"/>
      <c r="I12021" s="5"/>
      <c r="J12021" s="5"/>
      <c r="K12021" s="5"/>
      <c r="L12021" s="5"/>
      <c r="M12021" s="5"/>
      <c r="N12021" s="5"/>
      <c r="O12021" s="5"/>
      <c r="P12021" s="5"/>
      <c r="Q12021" s="5"/>
      <c r="R12021" s="5"/>
      <c r="S12021" s="5"/>
      <c r="T12021" s="5"/>
      <c r="U12021" s="5"/>
      <c r="V12021" s="5"/>
      <c r="W12021" s="5"/>
      <c r="X12021" s="5"/>
      <c r="Y12021" s="5"/>
      <c r="Z12021" s="5"/>
      <c r="AA12021" s="5"/>
    </row>
    <row r="12022" ht="51.0" customHeight="1">
      <c r="A12022" s="6"/>
      <c r="B12022" s="5"/>
      <c r="C12022" s="5"/>
      <c r="D12022" s="5"/>
      <c r="E12022" s="5"/>
      <c r="F12022" s="5"/>
      <c r="G12022" s="5"/>
      <c r="H12022" s="5"/>
      <c r="I12022" s="5"/>
      <c r="J12022" s="5"/>
      <c r="K12022" s="5"/>
      <c r="L12022" s="5"/>
      <c r="M12022" s="5"/>
      <c r="N12022" s="5"/>
      <c r="O12022" s="5"/>
      <c r="P12022" s="5"/>
      <c r="Q12022" s="5"/>
      <c r="R12022" s="5"/>
      <c r="S12022" s="5"/>
      <c r="T12022" s="5"/>
      <c r="U12022" s="5"/>
      <c r="V12022" s="5"/>
      <c r="W12022" s="5"/>
      <c r="X12022" s="5"/>
      <c r="Y12022" s="5"/>
      <c r="Z12022" s="5"/>
      <c r="AA12022" s="5"/>
    </row>
    <row r="12023" ht="51.0" customHeight="1">
      <c r="A12023" s="6"/>
      <c r="B12023" s="5"/>
      <c r="C12023" s="5"/>
      <c r="D12023" s="5"/>
      <c r="E12023" s="5"/>
      <c r="F12023" s="5"/>
      <c r="G12023" s="5"/>
      <c r="H12023" s="5"/>
      <c r="I12023" s="5"/>
      <c r="J12023" s="5"/>
      <c r="K12023" s="5"/>
      <c r="L12023" s="5"/>
      <c r="M12023" s="5"/>
      <c r="N12023" s="5"/>
      <c r="O12023" s="5"/>
      <c r="P12023" s="5"/>
      <c r="Q12023" s="5"/>
      <c r="R12023" s="5"/>
      <c r="S12023" s="5"/>
      <c r="T12023" s="5"/>
      <c r="U12023" s="5"/>
      <c r="V12023" s="5"/>
      <c r="W12023" s="5"/>
      <c r="X12023" s="5"/>
      <c r="Y12023" s="5"/>
      <c r="Z12023" s="5"/>
      <c r="AA12023" s="5"/>
    </row>
    <row r="12024" ht="51.0" customHeight="1">
      <c r="A12024" s="6"/>
      <c r="B12024" s="5"/>
      <c r="C12024" s="5"/>
      <c r="D12024" s="5"/>
      <c r="E12024" s="5"/>
      <c r="F12024" s="5"/>
      <c r="G12024" s="5"/>
      <c r="H12024" s="5"/>
      <c r="I12024" s="5"/>
      <c r="J12024" s="5"/>
      <c r="K12024" s="5"/>
      <c r="L12024" s="5"/>
      <c r="M12024" s="5"/>
      <c r="N12024" s="5"/>
      <c r="O12024" s="5"/>
      <c r="P12024" s="5"/>
      <c r="Q12024" s="5"/>
      <c r="R12024" s="5"/>
      <c r="S12024" s="5"/>
      <c r="T12024" s="5"/>
      <c r="U12024" s="5"/>
      <c r="V12024" s="5"/>
      <c r="W12024" s="5"/>
      <c r="X12024" s="5"/>
      <c r="Y12024" s="5"/>
      <c r="Z12024" s="5"/>
      <c r="AA12024" s="5"/>
    </row>
    <row r="12025" ht="51.0" customHeight="1">
      <c r="A12025" s="6"/>
      <c r="B12025" s="5"/>
      <c r="C12025" s="5"/>
      <c r="D12025" s="5"/>
      <c r="E12025" s="5"/>
      <c r="F12025" s="5"/>
      <c r="G12025" s="5"/>
      <c r="H12025" s="5"/>
      <c r="I12025" s="5"/>
      <c r="J12025" s="5"/>
      <c r="K12025" s="5"/>
      <c r="L12025" s="5"/>
      <c r="M12025" s="5"/>
      <c r="N12025" s="5"/>
      <c r="O12025" s="5"/>
      <c r="P12025" s="5"/>
      <c r="Q12025" s="5"/>
      <c r="R12025" s="5"/>
      <c r="S12025" s="5"/>
      <c r="T12025" s="5"/>
      <c r="U12025" s="5"/>
      <c r="V12025" s="5"/>
      <c r="W12025" s="5"/>
      <c r="X12025" s="5"/>
      <c r="Y12025" s="5"/>
      <c r="Z12025" s="5"/>
      <c r="AA12025" s="5"/>
    </row>
    <row r="12026" ht="51.0" customHeight="1">
      <c r="A12026" s="6"/>
      <c r="B12026" s="5"/>
      <c r="C12026" s="5"/>
      <c r="D12026" s="5"/>
      <c r="E12026" s="5"/>
      <c r="F12026" s="5"/>
      <c r="G12026" s="5"/>
      <c r="H12026" s="5"/>
      <c r="I12026" s="5"/>
      <c r="J12026" s="5"/>
      <c r="K12026" s="5"/>
      <c r="L12026" s="5"/>
      <c r="M12026" s="5"/>
      <c r="N12026" s="5"/>
      <c r="O12026" s="5"/>
      <c r="P12026" s="5"/>
      <c r="Q12026" s="5"/>
      <c r="R12026" s="5"/>
      <c r="S12026" s="5"/>
      <c r="T12026" s="5"/>
      <c r="U12026" s="5"/>
      <c r="V12026" s="5"/>
      <c r="W12026" s="5"/>
      <c r="X12026" s="5"/>
      <c r="Y12026" s="5"/>
      <c r="Z12026" s="5"/>
      <c r="AA12026" s="5"/>
    </row>
    <row r="12027" ht="51.0" customHeight="1">
      <c r="A12027" s="6"/>
      <c r="B12027" s="5"/>
      <c r="C12027" s="5"/>
      <c r="D12027" s="5"/>
      <c r="E12027" s="5"/>
      <c r="F12027" s="5"/>
      <c r="G12027" s="5"/>
      <c r="H12027" s="5"/>
      <c r="I12027" s="5"/>
      <c r="J12027" s="5"/>
      <c r="K12027" s="5"/>
      <c r="L12027" s="5"/>
      <c r="M12027" s="5"/>
      <c r="N12027" s="5"/>
      <c r="O12027" s="5"/>
      <c r="P12027" s="5"/>
      <c r="Q12027" s="5"/>
      <c r="R12027" s="5"/>
      <c r="S12027" s="5"/>
      <c r="T12027" s="5"/>
      <c r="U12027" s="5"/>
      <c r="V12027" s="5"/>
      <c r="W12027" s="5"/>
      <c r="X12027" s="5"/>
      <c r="Y12027" s="5"/>
      <c r="Z12027" s="5"/>
      <c r="AA12027" s="5"/>
    </row>
    <row r="12028" ht="51.0" customHeight="1">
      <c r="A12028" s="6"/>
      <c r="B12028" s="5"/>
      <c r="C12028" s="5"/>
      <c r="D12028" s="5"/>
      <c r="E12028" s="5"/>
      <c r="F12028" s="5"/>
      <c r="G12028" s="5"/>
      <c r="H12028" s="5"/>
      <c r="I12028" s="5"/>
      <c r="J12028" s="5"/>
      <c r="K12028" s="5"/>
      <c r="L12028" s="5"/>
      <c r="M12028" s="5"/>
      <c r="N12028" s="5"/>
      <c r="O12028" s="5"/>
      <c r="P12028" s="5"/>
      <c r="Q12028" s="5"/>
      <c r="R12028" s="5"/>
      <c r="S12028" s="5"/>
      <c r="T12028" s="5"/>
      <c r="U12028" s="5"/>
      <c r="V12028" s="5"/>
      <c r="W12028" s="5"/>
      <c r="X12028" s="5"/>
      <c r="Y12028" s="5"/>
      <c r="Z12028" s="5"/>
      <c r="AA12028" s="5"/>
    </row>
    <row r="12029" ht="51.0" customHeight="1">
      <c r="A12029" s="6"/>
      <c r="B12029" s="5"/>
      <c r="C12029" s="5"/>
      <c r="D12029" s="5"/>
      <c r="E12029" s="5"/>
      <c r="F12029" s="5"/>
      <c r="G12029" s="5"/>
      <c r="H12029" s="5"/>
      <c r="I12029" s="5"/>
      <c r="J12029" s="5"/>
      <c r="K12029" s="5"/>
      <c r="L12029" s="5"/>
      <c r="M12029" s="5"/>
      <c r="N12029" s="5"/>
      <c r="O12029" s="5"/>
      <c r="P12029" s="5"/>
      <c r="Q12029" s="5"/>
      <c r="R12029" s="5"/>
      <c r="S12029" s="5"/>
      <c r="T12029" s="5"/>
      <c r="U12029" s="5"/>
      <c r="V12029" s="5"/>
      <c r="W12029" s="5"/>
      <c r="X12029" s="5"/>
      <c r="Y12029" s="5"/>
      <c r="Z12029" s="5"/>
      <c r="AA12029" s="5"/>
    </row>
    <row r="12030" ht="51.0" customHeight="1">
      <c r="A12030" s="6"/>
      <c r="B12030" s="5"/>
      <c r="C12030" s="5"/>
      <c r="D12030" s="5"/>
      <c r="E12030" s="5"/>
      <c r="F12030" s="5"/>
      <c r="G12030" s="5"/>
      <c r="H12030" s="5"/>
      <c r="I12030" s="5"/>
      <c r="J12030" s="5"/>
      <c r="K12030" s="5"/>
      <c r="L12030" s="5"/>
      <c r="M12030" s="5"/>
      <c r="N12030" s="5"/>
      <c r="O12030" s="5"/>
      <c r="P12030" s="5"/>
      <c r="Q12030" s="5"/>
      <c r="R12030" s="5"/>
      <c r="S12030" s="5"/>
      <c r="T12030" s="5"/>
      <c r="U12030" s="5"/>
      <c r="V12030" s="5"/>
      <c r="W12030" s="5"/>
      <c r="X12030" s="5"/>
      <c r="Y12030" s="5"/>
      <c r="Z12030" s="5"/>
      <c r="AA12030" s="5"/>
    </row>
    <row r="12031" ht="51.0" customHeight="1">
      <c r="A12031" s="6"/>
      <c r="B12031" s="5"/>
      <c r="C12031" s="5"/>
      <c r="D12031" s="5"/>
      <c r="E12031" s="5"/>
      <c r="F12031" s="5"/>
      <c r="G12031" s="5"/>
      <c r="H12031" s="5"/>
      <c r="I12031" s="5"/>
      <c r="J12031" s="5"/>
      <c r="K12031" s="5"/>
      <c r="L12031" s="5"/>
      <c r="M12031" s="5"/>
      <c r="N12031" s="5"/>
      <c r="O12031" s="5"/>
      <c r="P12031" s="5"/>
      <c r="Q12031" s="5"/>
      <c r="R12031" s="5"/>
      <c r="S12031" s="5"/>
      <c r="T12031" s="5"/>
      <c r="U12031" s="5"/>
      <c r="V12031" s="5"/>
      <c r="W12031" s="5"/>
      <c r="X12031" s="5"/>
      <c r="Y12031" s="5"/>
      <c r="Z12031" s="5"/>
      <c r="AA12031" s="5"/>
    </row>
    <row r="12032" ht="51.0" customHeight="1">
      <c r="A12032" s="6"/>
      <c r="B12032" s="5"/>
      <c r="C12032" s="5"/>
      <c r="D12032" s="5"/>
      <c r="E12032" s="5"/>
      <c r="F12032" s="5"/>
      <c r="G12032" s="5"/>
      <c r="H12032" s="5"/>
      <c r="I12032" s="5"/>
      <c r="J12032" s="5"/>
      <c r="K12032" s="5"/>
      <c r="L12032" s="5"/>
      <c r="M12032" s="5"/>
      <c r="N12032" s="5"/>
      <c r="O12032" s="5"/>
      <c r="P12032" s="5"/>
      <c r="Q12032" s="5"/>
      <c r="R12032" s="5"/>
      <c r="S12032" s="5"/>
      <c r="T12032" s="5"/>
      <c r="U12032" s="5"/>
      <c r="V12032" s="5"/>
      <c r="W12032" s="5"/>
      <c r="X12032" s="5"/>
      <c r="Y12032" s="5"/>
      <c r="Z12032" s="5"/>
      <c r="AA12032" s="5"/>
    </row>
    <row r="12033" ht="51.0" customHeight="1">
      <c r="A12033" s="6"/>
      <c r="B12033" s="5"/>
      <c r="C12033" s="5"/>
      <c r="D12033" s="5"/>
      <c r="E12033" s="5"/>
      <c r="F12033" s="5"/>
      <c r="G12033" s="5"/>
      <c r="H12033" s="5"/>
      <c r="I12033" s="5"/>
      <c r="J12033" s="5"/>
      <c r="K12033" s="5"/>
      <c r="L12033" s="5"/>
      <c r="M12033" s="5"/>
      <c r="N12033" s="5"/>
      <c r="O12033" s="5"/>
      <c r="P12033" s="5"/>
      <c r="Q12033" s="5"/>
      <c r="R12033" s="5"/>
      <c r="S12033" s="5"/>
      <c r="T12033" s="5"/>
      <c r="U12033" s="5"/>
      <c r="V12033" s="5"/>
      <c r="W12033" s="5"/>
      <c r="X12033" s="5"/>
      <c r="Y12033" s="5"/>
      <c r="Z12033" s="5"/>
      <c r="AA12033" s="5"/>
    </row>
    <row r="12034" ht="51.0" customHeight="1">
      <c r="A12034" s="6"/>
      <c r="B12034" s="5"/>
      <c r="C12034" s="5"/>
      <c r="D12034" s="5"/>
      <c r="E12034" s="5"/>
      <c r="F12034" s="5"/>
      <c r="G12034" s="5"/>
      <c r="H12034" s="5"/>
      <c r="I12034" s="5"/>
      <c r="J12034" s="5"/>
      <c r="K12034" s="5"/>
      <c r="L12034" s="5"/>
      <c r="M12034" s="5"/>
      <c r="N12034" s="5"/>
      <c r="O12034" s="5"/>
      <c r="P12034" s="5"/>
      <c r="Q12034" s="5"/>
      <c r="R12034" s="5"/>
      <c r="S12034" s="5"/>
      <c r="T12034" s="5"/>
      <c r="U12034" s="5"/>
      <c r="V12034" s="5"/>
      <c r="W12034" s="5"/>
      <c r="X12034" s="5"/>
      <c r="Y12034" s="5"/>
      <c r="Z12034" s="5"/>
      <c r="AA12034" s="5"/>
    </row>
    <row r="12035" ht="51.0" customHeight="1">
      <c r="A12035" s="6"/>
      <c r="B12035" s="5"/>
      <c r="C12035" s="5"/>
      <c r="D12035" s="5"/>
      <c r="E12035" s="5"/>
      <c r="F12035" s="5"/>
      <c r="G12035" s="5"/>
      <c r="H12035" s="5"/>
      <c r="I12035" s="5"/>
      <c r="J12035" s="5"/>
      <c r="K12035" s="5"/>
      <c r="L12035" s="5"/>
      <c r="M12035" s="5"/>
      <c r="N12035" s="5"/>
      <c r="O12035" s="5"/>
      <c r="P12035" s="5"/>
      <c r="Q12035" s="5"/>
      <c r="R12035" s="5"/>
      <c r="S12035" s="5"/>
      <c r="T12035" s="5"/>
      <c r="U12035" s="5"/>
      <c r="V12035" s="5"/>
      <c r="W12035" s="5"/>
      <c r="X12035" s="5"/>
      <c r="Y12035" s="5"/>
      <c r="Z12035" s="5"/>
      <c r="AA12035" s="5"/>
    </row>
    <row r="12036" ht="51.0" customHeight="1">
      <c r="A12036" s="6"/>
      <c r="B12036" s="5"/>
      <c r="C12036" s="5"/>
      <c r="D12036" s="5"/>
      <c r="E12036" s="5"/>
      <c r="F12036" s="5"/>
      <c r="G12036" s="5"/>
      <c r="H12036" s="5"/>
      <c r="I12036" s="5"/>
      <c r="J12036" s="5"/>
      <c r="K12036" s="5"/>
      <c r="L12036" s="5"/>
      <c r="M12036" s="5"/>
      <c r="N12036" s="5"/>
      <c r="O12036" s="5"/>
      <c r="P12036" s="5"/>
      <c r="Q12036" s="5"/>
      <c r="R12036" s="5"/>
      <c r="S12036" s="5"/>
      <c r="T12036" s="5"/>
      <c r="U12036" s="5"/>
      <c r="V12036" s="5"/>
      <c r="W12036" s="5"/>
      <c r="X12036" s="5"/>
      <c r="Y12036" s="5"/>
      <c r="Z12036" s="5"/>
      <c r="AA12036" s="5"/>
    </row>
    <row r="12037" ht="51.0" customHeight="1">
      <c r="A12037" s="6"/>
      <c r="B12037" s="5"/>
      <c r="C12037" s="5"/>
      <c r="D12037" s="5"/>
      <c r="E12037" s="5"/>
      <c r="F12037" s="5"/>
      <c r="G12037" s="5"/>
      <c r="H12037" s="5"/>
      <c r="I12037" s="5"/>
      <c r="J12037" s="5"/>
      <c r="K12037" s="5"/>
      <c r="L12037" s="5"/>
      <c r="M12037" s="5"/>
      <c r="N12037" s="5"/>
      <c r="O12037" s="5"/>
      <c r="P12037" s="5"/>
      <c r="Q12037" s="5"/>
      <c r="R12037" s="5"/>
      <c r="S12037" s="5"/>
      <c r="T12037" s="5"/>
      <c r="U12037" s="5"/>
      <c r="V12037" s="5"/>
      <c r="W12037" s="5"/>
      <c r="X12037" s="5"/>
      <c r="Y12037" s="5"/>
      <c r="Z12037" s="5"/>
      <c r="AA12037" s="5"/>
    </row>
    <row r="12038" ht="51.0" customHeight="1">
      <c r="A12038" s="6"/>
      <c r="B12038" s="5"/>
      <c r="C12038" s="5"/>
      <c r="D12038" s="5"/>
      <c r="E12038" s="5"/>
      <c r="F12038" s="5"/>
      <c r="G12038" s="5"/>
      <c r="H12038" s="5"/>
      <c r="I12038" s="5"/>
      <c r="J12038" s="5"/>
      <c r="K12038" s="5"/>
      <c r="L12038" s="5"/>
      <c r="M12038" s="5"/>
      <c r="N12038" s="5"/>
      <c r="O12038" s="5"/>
      <c r="P12038" s="5"/>
      <c r="Q12038" s="5"/>
      <c r="R12038" s="5"/>
      <c r="S12038" s="5"/>
      <c r="T12038" s="5"/>
      <c r="U12038" s="5"/>
      <c r="V12038" s="5"/>
      <c r="W12038" s="5"/>
      <c r="X12038" s="5"/>
      <c r="Y12038" s="5"/>
      <c r="Z12038" s="5"/>
      <c r="AA12038" s="5"/>
    </row>
    <row r="12039" ht="51.0" customHeight="1">
      <c r="A12039" s="6"/>
      <c r="B12039" s="5"/>
      <c r="C12039" s="5"/>
      <c r="D12039" s="5"/>
      <c r="E12039" s="5"/>
      <c r="F12039" s="5"/>
      <c r="G12039" s="5"/>
      <c r="H12039" s="5"/>
      <c r="I12039" s="5"/>
      <c r="J12039" s="5"/>
      <c r="K12039" s="5"/>
      <c r="L12039" s="5"/>
      <c r="M12039" s="5"/>
      <c r="N12039" s="5"/>
      <c r="O12039" s="5"/>
      <c r="P12039" s="5"/>
      <c r="Q12039" s="5"/>
      <c r="R12039" s="5"/>
      <c r="S12039" s="5"/>
      <c r="T12039" s="5"/>
      <c r="U12039" s="5"/>
      <c r="V12039" s="5"/>
      <c r="W12039" s="5"/>
      <c r="X12039" s="5"/>
      <c r="Y12039" s="5"/>
      <c r="Z12039" s="5"/>
      <c r="AA12039" s="5"/>
    </row>
    <row r="12040" ht="51.0" customHeight="1">
      <c r="A12040" s="6"/>
      <c r="B12040" s="5"/>
      <c r="C12040" s="5"/>
      <c r="D12040" s="5"/>
      <c r="E12040" s="5"/>
      <c r="F12040" s="5"/>
      <c r="G12040" s="5"/>
      <c r="H12040" s="5"/>
      <c r="I12040" s="5"/>
      <c r="J12040" s="5"/>
      <c r="K12040" s="5"/>
      <c r="L12040" s="5"/>
      <c r="M12040" s="5"/>
      <c r="N12040" s="5"/>
      <c r="O12040" s="5"/>
      <c r="P12040" s="5"/>
      <c r="Q12040" s="5"/>
      <c r="R12040" s="5"/>
      <c r="S12040" s="5"/>
      <c r="T12040" s="5"/>
      <c r="U12040" s="5"/>
      <c r="V12040" s="5"/>
      <c r="W12040" s="5"/>
      <c r="X12040" s="5"/>
      <c r="Y12040" s="5"/>
      <c r="Z12040" s="5"/>
      <c r="AA12040" s="5"/>
    </row>
    <row r="12041" ht="51.0" customHeight="1">
      <c r="A12041" s="6"/>
      <c r="B12041" s="5"/>
      <c r="C12041" s="5"/>
      <c r="D12041" s="5"/>
      <c r="E12041" s="5"/>
      <c r="F12041" s="5"/>
      <c r="G12041" s="5"/>
      <c r="H12041" s="5"/>
      <c r="I12041" s="5"/>
      <c r="J12041" s="5"/>
      <c r="K12041" s="5"/>
      <c r="L12041" s="5"/>
      <c r="M12041" s="5"/>
      <c r="N12041" s="5"/>
      <c r="O12041" s="5"/>
      <c r="P12041" s="5"/>
      <c r="Q12041" s="5"/>
      <c r="R12041" s="5"/>
      <c r="S12041" s="5"/>
      <c r="T12041" s="5"/>
      <c r="U12041" s="5"/>
      <c r="V12041" s="5"/>
      <c r="W12041" s="5"/>
      <c r="X12041" s="5"/>
      <c r="Y12041" s="5"/>
      <c r="Z12041" s="5"/>
      <c r="AA12041" s="5"/>
    </row>
    <row r="12042" ht="51.0" customHeight="1">
      <c r="A12042" s="6"/>
      <c r="B12042" s="5"/>
      <c r="C12042" s="5"/>
      <c r="D12042" s="5"/>
      <c r="E12042" s="5"/>
      <c r="F12042" s="5"/>
      <c r="G12042" s="5"/>
      <c r="H12042" s="5"/>
      <c r="I12042" s="5"/>
      <c r="J12042" s="5"/>
      <c r="K12042" s="5"/>
      <c r="L12042" s="5"/>
      <c r="M12042" s="5"/>
      <c r="N12042" s="5"/>
      <c r="O12042" s="5"/>
      <c r="P12042" s="5"/>
      <c r="Q12042" s="5"/>
      <c r="R12042" s="5"/>
      <c r="S12042" s="5"/>
      <c r="T12042" s="5"/>
      <c r="U12042" s="5"/>
      <c r="V12042" s="5"/>
      <c r="W12042" s="5"/>
      <c r="X12042" s="5"/>
      <c r="Y12042" s="5"/>
      <c r="Z12042" s="5"/>
      <c r="AA12042" s="5"/>
    </row>
    <row r="12043" ht="51.0" customHeight="1">
      <c r="A12043" s="6"/>
      <c r="B12043" s="5"/>
      <c r="C12043" s="5"/>
      <c r="D12043" s="5"/>
      <c r="E12043" s="5"/>
      <c r="F12043" s="5"/>
      <c r="G12043" s="5"/>
      <c r="H12043" s="5"/>
      <c r="I12043" s="5"/>
      <c r="J12043" s="5"/>
      <c r="K12043" s="5"/>
      <c r="L12043" s="5"/>
      <c r="M12043" s="5"/>
      <c r="N12043" s="5"/>
      <c r="O12043" s="5"/>
      <c r="P12043" s="5"/>
      <c r="Q12043" s="5"/>
      <c r="R12043" s="5"/>
      <c r="S12043" s="5"/>
      <c r="T12043" s="5"/>
      <c r="U12043" s="5"/>
      <c r="V12043" s="5"/>
      <c r="W12043" s="5"/>
      <c r="X12043" s="5"/>
      <c r="Y12043" s="5"/>
      <c r="Z12043" s="5"/>
      <c r="AA12043" s="5"/>
    </row>
    <row r="12044" ht="51.0" customHeight="1">
      <c r="A12044" s="6"/>
      <c r="B12044" s="5"/>
      <c r="C12044" s="5"/>
      <c r="D12044" s="5"/>
      <c r="E12044" s="5"/>
      <c r="F12044" s="5"/>
      <c r="G12044" s="5"/>
      <c r="H12044" s="5"/>
      <c r="I12044" s="5"/>
      <c r="J12044" s="5"/>
      <c r="K12044" s="5"/>
      <c r="L12044" s="5"/>
      <c r="M12044" s="5"/>
      <c r="N12044" s="5"/>
      <c r="O12044" s="5"/>
      <c r="P12044" s="5"/>
      <c r="Q12044" s="5"/>
      <c r="R12044" s="5"/>
      <c r="S12044" s="5"/>
      <c r="T12044" s="5"/>
      <c r="U12044" s="5"/>
      <c r="V12044" s="5"/>
      <c r="W12044" s="5"/>
      <c r="X12044" s="5"/>
      <c r="Y12044" s="5"/>
      <c r="Z12044" s="5"/>
      <c r="AA12044" s="5"/>
    </row>
    <row r="12045" ht="51.0" customHeight="1">
      <c r="A12045" s="6"/>
      <c r="B12045" s="5"/>
      <c r="C12045" s="5"/>
      <c r="D12045" s="5"/>
      <c r="E12045" s="5"/>
      <c r="F12045" s="5"/>
      <c r="G12045" s="5"/>
      <c r="H12045" s="5"/>
      <c r="I12045" s="5"/>
      <c r="J12045" s="5"/>
      <c r="K12045" s="5"/>
      <c r="L12045" s="5"/>
      <c r="M12045" s="5"/>
      <c r="N12045" s="5"/>
      <c r="O12045" s="5"/>
      <c r="P12045" s="5"/>
      <c r="Q12045" s="5"/>
      <c r="R12045" s="5"/>
      <c r="S12045" s="5"/>
      <c r="T12045" s="5"/>
      <c r="U12045" s="5"/>
      <c r="V12045" s="5"/>
      <c r="W12045" s="5"/>
      <c r="X12045" s="5"/>
      <c r="Y12045" s="5"/>
      <c r="Z12045" s="5"/>
      <c r="AA12045" s="5"/>
    </row>
    <row r="12046" ht="51.0" customHeight="1">
      <c r="A12046" s="6"/>
      <c r="B12046" s="5"/>
      <c r="C12046" s="5"/>
      <c r="D12046" s="5"/>
      <c r="E12046" s="5"/>
      <c r="F12046" s="5"/>
      <c r="G12046" s="5"/>
      <c r="H12046" s="5"/>
      <c r="I12046" s="5"/>
      <c r="J12046" s="5"/>
      <c r="K12046" s="5"/>
      <c r="L12046" s="5"/>
      <c r="M12046" s="5"/>
      <c r="N12046" s="5"/>
      <c r="O12046" s="5"/>
      <c r="P12046" s="5"/>
      <c r="Q12046" s="5"/>
      <c r="R12046" s="5"/>
      <c r="S12046" s="5"/>
      <c r="T12046" s="5"/>
      <c r="U12046" s="5"/>
      <c r="V12046" s="5"/>
      <c r="W12046" s="5"/>
      <c r="X12046" s="5"/>
      <c r="Y12046" s="5"/>
      <c r="Z12046" s="5"/>
      <c r="AA12046" s="5"/>
    </row>
    <row r="12047" ht="51.0" customHeight="1">
      <c r="A12047" s="6"/>
      <c r="B12047" s="5"/>
      <c r="C12047" s="5"/>
      <c r="D12047" s="5"/>
      <c r="E12047" s="5"/>
      <c r="F12047" s="5"/>
      <c r="G12047" s="5"/>
      <c r="H12047" s="5"/>
      <c r="I12047" s="5"/>
      <c r="J12047" s="5"/>
      <c r="K12047" s="5"/>
      <c r="L12047" s="5"/>
      <c r="M12047" s="5"/>
      <c r="N12047" s="5"/>
      <c r="O12047" s="5"/>
      <c r="P12047" s="5"/>
      <c r="Q12047" s="5"/>
      <c r="R12047" s="5"/>
      <c r="S12047" s="5"/>
      <c r="T12047" s="5"/>
      <c r="U12047" s="5"/>
      <c r="V12047" s="5"/>
      <c r="W12047" s="5"/>
      <c r="X12047" s="5"/>
      <c r="Y12047" s="5"/>
      <c r="Z12047" s="5"/>
      <c r="AA12047" s="5"/>
    </row>
    <row r="12048" ht="51.0" customHeight="1">
      <c r="A12048" s="6"/>
      <c r="B12048" s="5"/>
      <c r="C12048" s="5"/>
      <c r="D12048" s="5"/>
      <c r="E12048" s="5"/>
      <c r="F12048" s="5"/>
      <c r="G12048" s="5"/>
      <c r="H12048" s="5"/>
      <c r="I12048" s="5"/>
      <c r="J12048" s="5"/>
      <c r="K12048" s="5"/>
      <c r="L12048" s="5"/>
      <c r="M12048" s="5"/>
      <c r="N12048" s="5"/>
      <c r="O12048" s="5"/>
      <c r="P12048" s="5"/>
      <c r="Q12048" s="5"/>
      <c r="R12048" s="5"/>
      <c r="S12048" s="5"/>
      <c r="T12048" s="5"/>
      <c r="U12048" s="5"/>
      <c r="V12048" s="5"/>
      <c r="W12048" s="5"/>
      <c r="X12048" s="5"/>
      <c r="Y12048" s="5"/>
      <c r="Z12048" s="5"/>
      <c r="AA12048" s="5"/>
    </row>
    <row r="12049" ht="51.0" customHeight="1">
      <c r="A12049" s="6"/>
      <c r="B12049" s="5"/>
      <c r="C12049" s="5"/>
      <c r="D12049" s="5"/>
      <c r="E12049" s="5"/>
      <c r="F12049" s="5"/>
      <c r="G12049" s="5"/>
      <c r="H12049" s="5"/>
      <c r="I12049" s="5"/>
      <c r="J12049" s="5"/>
      <c r="K12049" s="5"/>
      <c r="L12049" s="5"/>
      <c r="M12049" s="5"/>
      <c r="N12049" s="5"/>
      <c r="O12049" s="5"/>
      <c r="P12049" s="5"/>
      <c r="Q12049" s="5"/>
      <c r="R12049" s="5"/>
      <c r="S12049" s="5"/>
      <c r="T12049" s="5"/>
      <c r="U12049" s="5"/>
      <c r="V12049" s="5"/>
      <c r="W12049" s="5"/>
      <c r="X12049" s="5"/>
      <c r="Y12049" s="5"/>
      <c r="Z12049" s="5"/>
      <c r="AA12049" s="5"/>
    </row>
    <row r="12050" ht="51.0" customHeight="1">
      <c r="A12050" s="6"/>
      <c r="B12050" s="5"/>
      <c r="C12050" s="5"/>
      <c r="D12050" s="5"/>
      <c r="E12050" s="5"/>
      <c r="F12050" s="5"/>
      <c r="G12050" s="5"/>
      <c r="H12050" s="5"/>
      <c r="I12050" s="5"/>
      <c r="J12050" s="5"/>
      <c r="K12050" s="5"/>
      <c r="L12050" s="5"/>
      <c r="M12050" s="5"/>
      <c r="N12050" s="5"/>
      <c r="O12050" s="5"/>
      <c r="P12050" s="5"/>
      <c r="Q12050" s="5"/>
      <c r="R12050" s="5"/>
      <c r="S12050" s="5"/>
      <c r="T12050" s="5"/>
      <c r="U12050" s="5"/>
      <c r="V12050" s="5"/>
      <c r="W12050" s="5"/>
      <c r="X12050" s="5"/>
      <c r="Y12050" s="5"/>
      <c r="Z12050" s="5"/>
      <c r="AA12050" s="5"/>
    </row>
    <row r="12051" ht="51.0" customHeight="1">
      <c r="A12051" s="6"/>
      <c r="B12051" s="5"/>
      <c r="C12051" s="5"/>
      <c r="D12051" s="5"/>
      <c r="E12051" s="5"/>
      <c r="F12051" s="5"/>
      <c r="G12051" s="5"/>
      <c r="H12051" s="5"/>
      <c r="I12051" s="5"/>
      <c r="J12051" s="5"/>
      <c r="K12051" s="5"/>
      <c r="L12051" s="5"/>
      <c r="M12051" s="5"/>
      <c r="N12051" s="5"/>
      <c r="O12051" s="5"/>
      <c r="P12051" s="5"/>
      <c r="Q12051" s="5"/>
      <c r="R12051" s="5"/>
      <c r="S12051" s="5"/>
      <c r="T12051" s="5"/>
      <c r="U12051" s="5"/>
      <c r="V12051" s="5"/>
      <c r="W12051" s="5"/>
      <c r="X12051" s="5"/>
      <c r="Y12051" s="5"/>
      <c r="Z12051" s="5"/>
      <c r="AA12051" s="5"/>
    </row>
    <row r="12052" ht="51.0" customHeight="1">
      <c r="A12052" s="6"/>
      <c r="B12052" s="5"/>
      <c r="C12052" s="5"/>
      <c r="D12052" s="5"/>
      <c r="E12052" s="5"/>
      <c r="F12052" s="5"/>
      <c r="G12052" s="5"/>
      <c r="H12052" s="5"/>
      <c r="I12052" s="5"/>
      <c r="J12052" s="5"/>
      <c r="K12052" s="5"/>
      <c r="L12052" s="5"/>
      <c r="M12052" s="5"/>
      <c r="N12052" s="5"/>
      <c r="O12052" s="5"/>
      <c r="P12052" s="5"/>
      <c r="Q12052" s="5"/>
      <c r="R12052" s="5"/>
      <c r="S12052" s="5"/>
      <c r="T12052" s="5"/>
      <c r="U12052" s="5"/>
      <c r="V12052" s="5"/>
      <c r="W12052" s="5"/>
      <c r="X12052" s="5"/>
      <c r="Y12052" s="5"/>
      <c r="Z12052" s="5"/>
      <c r="AA12052" s="5"/>
    </row>
    <row r="12053" ht="51.0" customHeight="1">
      <c r="A12053" s="6"/>
      <c r="B12053" s="5"/>
      <c r="C12053" s="5"/>
      <c r="D12053" s="5"/>
      <c r="E12053" s="5"/>
      <c r="F12053" s="5"/>
      <c r="G12053" s="5"/>
      <c r="H12053" s="5"/>
      <c r="I12053" s="5"/>
      <c r="J12053" s="5"/>
      <c r="K12053" s="5"/>
      <c r="L12053" s="5"/>
      <c r="M12053" s="5"/>
      <c r="N12053" s="5"/>
      <c r="O12053" s="5"/>
      <c r="P12053" s="5"/>
      <c r="Q12053" s="5"/>
      <c r="R12053" s="5"/>
      <c r="S12053" s="5"/>
      <c r="T12053" s="5"/>
      <c r="U12053" s="5"/>
      <c r="V12053" s="5"/>
      <c r="W12053" s="5"/>
      <c r="X12053" s="5"/>
      <c r="Y12053" s="5"/>
      <c r="Z12053" s="5"/>
      <c r="AA12053" s="5"/>
    </row>
    <row r="12054" ht="51.0" customHeight="1">
      <c r="A12054" s="6"/>
      <c r="B12054" s="5"/>
      <c r="C12054" s="5"/>
      <c r="D12054" s="5"/>
      <c r="E12054" s="5"/>
      <c r="F12054" s="5"/>
      <c r="G12054" s="5"/>
      <c r="H12054" s="5"/>
      <c r="I12054" s="5"/>
      <c r="J12054" s="5"/>
      <c r="K12054" s="5"/>
      <c r="L12054" s="5"/>
      <c r="M12054" s="5"/>
      <c r="N12054" s="5"/>
      <c r="O12054" s="5"/>
      <c r="P12054" s="5"/>
      <c r="Q12054" s="5"/>
      <c r="R12054" s="5"/>
      <c r="S12054" s="5"/>
      <c r="T12054" s="5"/>
      <c r="U12054" s="5"/>
      <c r="V12054" s="5"/>
      <c r="W12054" s="5"/>
      <c r="X12054" s="5"/>
      <c r="Y12054" s="5"/>
      <c r="Z12054" s="5"/>
      <c r="AA12054" s="5"/>
    </row>
    <row r="12055" ht="51.0" customHeight="1">
      <c r="A12055" s="6"/>
      <c r="B12055" s="5"/>
      <c r="C12055" s="5"/>
      <c r="D12055" s="5"/>
      <c r="E12055" s="5"/>
      <c r="F12055" s="5"/>
      <c r="G12055" s="5"/>
      <c r="H12055" s="5"/>
      <c r="I12055" s="5"/>
      <c r="J12055" s="5"/>
      <c r="K12055" s="5"/>
      <c r="L12055" s="5"/>
      <c r="M12055" s="5"/>
      <c r="N12055" s="5"/>
      <c r="O12055" s="5"/>
      <c r="P12055" s="5"/>
      <c r="Q12055" s="5"/>
      <c r="R12055" s="5"/>
      <c r="S12055" s="5"/>
      <c r="T12055" s="5"/>
      <c r="U12055" s="5"/>
      <c r="V12055" s="5"/>
      <c r="W12055" s="5"/>
      <c r="X12055" s="5"/>
      <c r="Y12055" s="5"/>
      <c r="Z12055" s="5"/>
      <c r="AA12055" s="5"/>
    </row>
    <row r="12056" ht="51.0" customHeight="1">
      <c r="A12056" s="6"/>
      <c r="B12056" s="5"/>
      <c r="C12056" s="5"/>
      <c r="D12056" s="5"/>
      <c r="E12056" s="5"/>
      <c r="F12056" s="5"/>
      <c r="G12056" s="5"/>
      <c r="H12056" s="5"/>
      <c r="I12056" s="5"/>
      <c r="J12056" s="5"/>
      <c r="K12056" s="5"/>
      <c r="L12056" s="5"/>
      <c r="M12056" s="5"/>
      <c r="N12056" s="5"/>
      <c r="O12056" s="5"/>
      <c r="P12056" s="5"/>
      <c r="Q12056" s="5"/>
      <c r="R12056" s="5"/>
      <c r="S12056" s="5"/>
      <c r="T12056" s="5"/>
      <c r="U12056" s="5"/>
      <c r="V12056" s="5"/>
      <c r="W12056" s="5"/>
      <c r="X12056" s="5"/>
      <c r="Y12056" s="5"/>
      <c r="Z12056" s="5"/>
      <c r="AA12056" s="5"/>
    </row>
    <row r="12057" ht="51.0" customHeight="1">
      <c r="A12057" s="6"/>
      <c r="B12057" s="5"/>
      <c r="C12057" s="5"/>
      <c r="D12057" s="5"/>
      <c r="E12057" s="5"/>
      <c r="F12057" s="5"/>
      <c r="G12057" s="5"/>
      <c r="H12057" s="5"/>
      <c r="I12057" s="5"/>
      <c r="J12057" s="5"/>
      <c r="K12057" s="5"/>
      <c r="L12057" s="5"/>
      <c r="M12057" s="5"/>
      <c r="N12057" s="5"/>
      <c r="O12057" s="5"/>
      <c r="P12057" s="5"/>
      <c r="Q12057" s="5"/>
      <c r="R12057" s="5"/>
      <c r="S12057" s="5"/>
      <c r="T12057" s="5"/>
      <c r="U12057" s="5"/>
      <c r="V12057" s="5"/>
      <c r="W12057" s="5"/>
      <c r="X12057" s="5"/>
      <c r="Y12057" s="5"/>
      <c r="Z12057" s="5"/>
      <c r="AA12057" s="5"/>
    </row>
    <row r="12058" ht="51.0" customHeight="1">
      <c r="A12058" s="6"/>
      <c r="B12058" s="5"/>
      <c r="C12058" s="5"/>
      <c r="D12058" s="5"/>
      <c r="E12058" s="5"/>
      <c r="F12058" s="5"/>
      <c r="G12058" s="5"/>
      <c r="H12058" s="5"/>
      <c r="I12058" s="5"/>
      <c r="J12058" s="5"/>
      <c r="K12058" s="5"/>
      <c r="L12058" s="5"/>
      <c r="M12058" s="5"/>
      <c r="N12058" s="5"/>
      <c r="O12058" s="5"/>
      <c r="P12058" s="5"/>
      <c r="Q12058" s="5"/>
      <c r="R12058" s="5"/>
      <c r="S12058" s="5"/>
      <c r="T12058" s="5"/>
      <c r="U12058" s="5"/>
      <c r="V12058" s="5"/>
      <c r="W12058" s="5"/>
      <c r="X12058" s="5"/>
      <c r="Y12058" s="5"/>
      <c r="Z12058" s="5"/>
      <c r="AA12058" s="5"/>
    </row>
    <row r="12059" ht="51.0" customHeight="1">
      <c r="A12059" s="6"/>
      <c r="B12059" s="5"/>
      <c r="C12059" s="5"/>
      <c r="D12059" s="5"/>
      <c r="E12059" s="5"/>
      <c r="F12059" s="5"/>
      <c r="G12059" s="5"/>
      <c r="H12059" s="5"/>
      <c r="I12059" s="5"/>
      <c r="J12059" s="5"/>
      <c r="K12059" s="5"/>
      <c r="L12059" s="5"/>
      <c r="M12059" s="5"/>
      <c r="N12059" s="5"/>
      <c r="O12059" s="5"/>
      <c r="P12059" s="5"/>
      <c r="Q12059" s="5"/>
      <c r="R12059" s="5"/>
      <c r="S12059" s="5"/>
      <c r="T12059" s="5"/>
      <c r="U12059" s="5"/>
      <c r="V12059" s="5"/>
      <c r="W12059" s="5"/>
      <c r="X12059" s="5"/>
      <c r="Y12059" s="5"/>
      <c r="Z12059" s="5"/>
      <c r="AA12059" s="5"/>
    </row>
    <row r="12060" ht="51.0" customHeight="1">
      <c r="A12060" s="6"/>
      <c r="B12060" s="5"/>
      <c r="C12060" s="5"/>
      <c r="D12060" s="5"/>
      <c r="E12060" s="5"/>
      <c r="F12060" s="5"/>
      <c r="G12060" s="5"/>
      <c r="H12060" s="5"/>
      <c r="I12060" s="5"/>
      <c r="J12060" s="5"/>
      <c r="K12060" s="5"/>
      <c r="L12060" s="5"/>
      <c r="M12060" s="5"/>
      <c r="N12060" s="5"/>
      <c r="O12060" s="5"/>
      <c r="P12060" s="5"/>
      <c r="Q12060" s="5"/>
      <c r="R12060" s="5"/>
      <c r="S12060" s="5"/>
      <c r="T12060" s="5"/>
      <c r="U12060" s="5"/>
      <c r="V12060" s="5"/>
      <c r="W12060" s="5"/>
      <c r="X12060" s="5"/>
      <c r="Y12060" s="5"/>
      <c r="Z12060" s="5"/>
      <c r="AA12060" s="5"/>
    </row>
    <row r="12061" ht="51.0" customHeight="1">
      <c r="A12061" s="6"/>
      <c r="B12061" s="5"/>
      <c r="C12061" s="5"/>
      <c r="D12061" s="5"/>
      <c r="E12061" s="5"/>
      <c r="F12061" s="5"/>
      <c r="G12061" s="5"/>
      <c r="H12061" s="5"/>
      <c r="I12061" s="5"/>
      <c r="J12061" s="5"/>
      <c r="K12061" s="5"/>
      <c r="L12061" s="5"/>
      <c r="M12061" s="5"/>
      <c r="N12061" s="5"/>
      <c r="O12061" s="5"/>
      <c r="P12061" s="5"/>
      <c r="Q12061" s="5"/>
      <c r="R12061" s="5"/>
      <c r="S12061" s="5"/>
      <c r="T12061" s="5"/>
      <c r="U12061" s="5"/>
      <c r="V12061" s="5"/>
      <c r="W12061" s="5"/>
      <c r="X12061" s="5"/>
      <c r="Y12061" s="5"/>
      <c r="Z12061" s="5"/>
      <c r="AA12061" s="5"/>
    </row>
    <row r="12062" ht="51.0" customHeight="1">
      <c r="A12062" s="6"/>
      <c r="B12062" s="5"/>
      <c r="C12062" s="5"/>
      <c r="D12062" s="5"/>
      <c r="E12062" s="5"/>
      <c r="F12062" s="5"/>
      <c r="G12062" s="5"/>
      <c r="H12062" s="5"/>
      <c r="I12062" s="5"/>
      <c r="J12062" s="5"/>
      <c r="K12062" s="5"/>
      <c r="L12062" s="5"/>
      <c r="M12062" s="5"/>
      <c r="N12062" s="5"/>
      <c r="O12062" s="5"/>
      <c r="P12062" s="5"/>
      <c r="Q12062" s="5"/>
      <c r="R12062" s="5"/>
      <c r="S12062" s="5"/>
      <c r="T12062" s="5"/>
      <c r="U12062" s="5"/>
      <c r="V12062" s="5"/>
      <c r="W12062" s="5"/>
      <c r="X12062" s="5"/>
      <c r="Y12062" s="5"/>
      <c r="Z12062" s="5"/>
      <c r="AA12062" s="5"/>
    </row>
    <row r="12063" ht="51.0" customHeight="1">
      <c r="A12063" s="6"/>
      <c r="B12063" s="5"/>
      <c r="C12063" s="5"/>
      <c r="D12063" s="5"/>
      <c r="E12063" s="5"/>
      <c r="F12063" s="5"/>
      <c r="G12063" s="5"/>
      <c r="H12063" s="5"/>
      <c r="I12063" s="5"/>
      <c r="J12063" s="5"/>
      <c r="K12063" s="5"/>
      <c r="L12063" s="5"/>
      <c r="M12063" s="5"/>
      <c r="N12063" s="5"/>
      <c r="O12063" s="5"/>
      <c r="P12063" s="5"/>
      <c r="Q12063" s="5"/>
      <c r="R12063" s="5"/>
      <c r="S12063" s="5"/>
      <c r="T12063" s="5"/>
      <c r="U12063" s="5"/>
      <c r="V12063" s="5"/>
      <c r="W12063" s="5"/>
      <c r="X12063" s="5"/>
      <c r="Y12063" s="5"/>
      <c r="Z12063" s="5"/>
      <c r="AA12063" s="5"/>
    </row>
    <row r="12064" ht="51.0" customHeight="1">
      <c r="A12064" s="6"/>
      <c r="B12064" s="5"/>
      <c r="C12064" s="5"/>
      <c r="D12064" s="5"/>
      <c r="E12064" s="5"/>
      <c r="F12064" s="5"/>
      <c r="G12064" s="5"/>
      <c r="H12064" s="5"/>
      <c r="I12064" s="5"/>
      <c r="J12064" s="5"/>
      <c r="K12064" s="5"/>
      <c r="L12064" s="5"/>
      <c r="M12064" s="5"/>
      <c r="N12064" s="5"/>
      <c r="O12064" s="5"/>
      <c r="P12064" s="5"/>
      <c r="Q12064" s="5"/>
      <c r="R12064" s="5"/>
      <c r="S12064" s="5"/>
      <c r="T12064" s="5"/>
      <c r="U12064" s="5"/>
      <c r="V12064" s="5"/>
      <c r="W12064" s="5"/>
      <c r="X12064" s="5"/>
      <c r="Y12064" s="5"/>
      <c r="Z12064" s="5"/>
      <c r="AA12064" s="5"/>
    </row>
    <row r="12065" ht="51.0" customHeight="1">
      <c r="A12065" s="6"/>
      <c r="B12065" s="5"/>
      <c r="C12065" s="5"/>
      <c r="D12065" s="5"/>
      <c r="E12065" s="5"/>
      <c r="F12065" s="5"/>
      <c r="G12065" s="5"/>
      <c r="H12065" s="5"/>
      <c r="I12065" s="5"/>
      <c r="J12065" s="5"/>
      <c r="K12065" s="5"/>
      <c r="L12065" s="5"/>
      <c r="M12065" s="5"/>
      <c r="N12065" s="5"/>
      <c r="O12065" s="5"/>
      <c r="P12065" s="5"/>
      <c r="Q12065" s="5"/>
      <c r="R12065" s="5"/>
      <c r="S12065" s="5"/>
      <c r="T12065" s="5"/>
      <c r="U12065" s="5"/>
      <c r="V12065" s="5"/>
      <c r="W12065" s="5"/>
      <c r="X12065" s="5"/>
      <c r="Y12065" s="5"/>
      <c r="Z12065" s="5"/>
      <c r="AA12065" s="5"/>
    </row>
    <row r="12066" ht="51.0" customHeight="1">
      <c r="A12066" s="6"/>
      <c r="B12066" s="5"/>
      <c r="C12066" s="5"/>
      <c r="D12066" s="5"/>
      <c r="E12066" s="5"/>
      <c r="F12066" s="5"/>
      <c r="G12066" s="5"/>
      <c r="H12066" s="5"/>
      <c r="I12066" s="5"/>
      <c r="J12066" s="5"/>
      <c r="K12066" s="5"/>
      <c r="L12066" s="5"/>
      <c r="M12066" s="5"/>
      <c r="N12066" s="5"/>
      <c r="O12066" s="5"/>
      <c r="P12066" s="5"/>
      <c r="Q12066" s="5"/>
      <c r="R12066" s="5"/>
      <c r="S12066" s="5"/>
      <c r="T12066" s="5"/>
      <c r="U12066" s="5"/>
      <c r="V12066" s="5"/>
      <c r="W12066" s="5"/>
      <c r="X12066" s="5"/>
      <c r="Y12066" s="5"/>
      <c r="Z12066" s="5"/>
      <c r="AA12066" s="5"/>
    </row>
    <row r="12067" ht="51.0" customHeight="1">
      <c r="A12067" s="6"/>
      <c r="B12067" s="5"/>
      <c r="C12067" s="5"/>
      <c r="D12067" s="5"/>
      <c r="E12067" s="5"/>
      <c r="F12067" s="5"/>
      <c r="G12067" s="5"/>
      <c r="H12067" s="5"/>
      <c r="I12067" s="5"/>
      <c r="J12067" s="5"/>
      <c r="K12067" s="5"/>
      <c r="L12067" s="5"/>
      <c r="M12067" s="5"/>
      <c r="N12067" s="5"/>
      <c r="O12067" s="5"/>
      <c r="P12067" s="5"/>
      <c r="Q12067" s="5"/>
      <c r="R12067" s="5"/>
      <c r="S12067" s="5"/>
      <c r="T12067" s="5"/>
      <c r="U12067" s="5"/>
      <c r="V12067" s="5"/>
      <c r="W12067" s="5"/>
      <c r="X12067" s="5"/>
      <c r="Y12067" s="5"/>
      <c r="Z12067" s="5"/>
      <c r="AA12067" s="5"/>
    </row>
    <row r="12068" ht="51.0" customHeight="1">
      <c r="A12068" s="6"/>
      <c r="B12068" s="5"/>
      <c r="C12068" s="5"/>
      <c r="D12068" s="5"/>
      <c r="E12068" s="5"/>
      <c r="F12068" s="5"/>
      <c r="G12068" s="5"/>
      <c r="H12068" s="5"/>
      <c r="I12068" s="5"/>
      <c r="J12068" s="5"/>
      <c r="K12068" s="5"/>
      <c r="L12068" s="5"/>
      <c r="M12068" s="5"/>
      <c r="N12068" s="5"/>
      <c r="O12068" s="5"/>
      <c r="P12068" s="5"/>
      <c r="Q12068" s="5"/>
      <c r="R12068" s="5"/>
      <c r="S12068" s="5"/>
      <c r="T12068" s="5"/>
      <c r="U12068" s="5"/>
      <c r="V12068" s="5"/>
      <c r="W12068" s="5"/>
      <c r="X12068" s="5"/>
      <c r="Y12068" s="5"/>
      <c r="Z12068" s="5"/>
      <c r="AA12068" s="5"/>
    </row>
    <row r="12069" ht="51.0" customHeight="1">
      <c r="A12069" s="6"/>
      <c r="B12069" s="5"/>
      <c r="C12069" s="5"/>
      <c r="D12069" s="5"/>
      <c r="E12069" s="5"/>
      <c r="F12069" s="5"/>
      <c r="G12069" s="5"/>
      <c r="H12069" s="5"/>
      <c r="I12069" s="5"/>
      <c r="J12069" s="5"/>
      <c r="K12069" s="5"/>
      <c r="L12069" s="5"/>
      <c r="M12069" s="5"/>
      <c r="N12069" s="5"/>
      <c r="O12069" s="5"/>
      <c r="P12069" s="5"/>
      <c r="Q12069" s="5"/>
      <c r="R12069" s="5"/>
      <c r="S12069" s="5"/>
      <c r="T12069" s="5"/>
      <c r="U12069" s="5"/>
      <c r="V12069" s="5"/>
      <c r="W12069" s="5"/>
      <c r="X12069" s="5"/>
      <c r="Y12069" s="5"/>
      <c r="Z12069" s="5"/>
      <c r="AA12069" s="5"/>
    </row>
    <row r="12070" ht="51.0" customHeight="1">
      <c r="A12070" s="6"/>
      <c r="B12070" s="5"/>
      <c r="C12070" s="5"/>
      <c r="D12070" s="5"/>
      <c r="E12070" s="5"/>
      <c r="F12070" s="5"/>
      <c r="G12070" s="5"/>
      <c r="H12070" s="5"/>
      <c r="I12070" s="5"/>
      <c r="J12070" s="5"/>
      <c r="K12070" s="5"/>
      <c r="L12070" s="5"/>
      <c r="M12070" s="5"/>
      <c r="N12070" s="5"/>
      <c r="O12070" s="5"/>
      <c r="P12070" s="5"/>
      <c r="Q12070" s="5"/>
      <c r="R12070" s="5"/>
      <c r="S12070" s="5"/>
      <c r="T12070" s="5"/>
      <c r="U12070" s="5"/>
      <c r="V12070" s="5"/>
      <c r="W12070" s="5"/>
      <c r="X12070" s="5"/>
      <c r="Y12070" s="5"/>
      <c r="Z12070" s="5"/>
      <c r="AA12070" s="5"/>
    </row>
    <row r="12071" ht="51.0" customHeight="1">
      <c r="A12071" s="6"/>
      <c r="B12071" s="5"/>
      <c r="C12071" s="5"/>
      <c r="D12071" s="5"/>
      <c r="E12071" s="5"/>
      <c r="F12071" s="5"/>
      <c r="G12071" s="5"/>
      <c r="H12071" s="5"/>
      <c r="I12071" s="5"/>
      <c r="J12071" s="5"/>
      <c r="K12071" s="5"/>
      <c r="L12071" s="5"/>
      <c r="M12071" s="5"/>
      <c r="N12071" s="5"/>
      <c r="O12071" s="5"/>
      <c r="P12071" s="5"/>
      <c r="Q12071" s="5"/>
      <c r="R12071" s="5"/>
      <c r="S12071" s="5"/>
      <c r="T12071" s="5"/>
      <c r="U12071" s="5"/>
      <c r="V12071" s="5"/>
      <c r="W12071" s="5"/>
      <c r="X12071" s="5"/>
      <c r="Y12071" s="5"/>
      <c r="Z12071" s="5"/>
      <c r="AA12071" s="5"/>
    </row>
    <row r="12072" ht="51.0" customHeight="1">
      <c r="A12072" s="6"/>
      <c r="B12072" s="5"/>
      <c r="C12072" s="5"/>
      <c r="D12072" s="5"/>
      <c r="E12072" s="5"/>
      <c r="F12072" s="5"/>
      <c r="G12072" s="5"/>
      <c r="H12072" s="5"/>
      <c r="I12072" s="5"/>
      <c r="J12072" s="5"/>
      <c r="K12072" s="5"/>
      <c r="L12072" s="5"/>
      <c r="M12072" s="5"/>
      <c r="N12072" s="5"/>
      <c r="O12072" s="5"/>
      <c r="P12072" s="5"/>
      <c r="Q12072" s="5"/>
      <c r="R12072" s="5"/>
      <c r="S12072" s="5"/>
      <c r="T12072" s="5"/>
      <c r="U12072" s="5"/>
      <c r="V12072" s="5"/>
      <c r="W12072" s="5"/>
      <c r="X12072" s="5"/>
      <c r="Y12072" s="5"/>
      <c r="Z12072" s="5"/>
      <c r="AA12072" s="5"/>
    </row>
    <row r="12073" ht="51.0" customHeight="1">
      <c r="A12073" s="6"/>
      <c r="B12073" s="5"/>
      <c r="C12073" s="5"/>
      <c r="D12073" s="5"/>
      <c r="E12073" s="5"/>
      <c r="F12073" s="5"/>
      <c r="G12073" s="5"/>
      <c r="H12073" s="5"/>
      <c r="I12073" s="5"/>
      <c r="J12073" s="5"/>
      <c r="K12073" s="5"/>
      <c r="L12073" s="5"/>
      <c r="M12073" s="5"/>
      <c r="N12073" s="5"/>
      <c r="O12073" s="5"/>
      <c r="P12073" s="5"/>
      <c r="Q12073" s="5"/>
      <c r="R12073" s="5"/>
      <c r="S12073" s="5"/>
      <c r="T12073" s="5"/>
      <c r="U12073" s="5"/>
      <c r="V12073" s="5"/>
      <c r="W12073" s="5"/>
      <c r="X12073" s="5"/>
      <c r="Y12073" s="5"/>
      <c r="Z12073" s="5"/>
      <c r="AA12073" s="5"/>
    </row>
    <row r="12074" ht="51.0" customHeight="1">
      <c r="A12074" s="6"/>
      <c r="B12074" s="5"/>
      <c r="C12074" s="5"/>
      <c r="D12074" s="5"/>
      <c r="E12074" s="5"/>
      <c r="F12074" s="5"/>
      <c r="G12074" s="5"/>
      <c r="H12074" s="5"/>
      <c r="I12074" s="5"/>
      <c r="J12074" s="5"/>
      <c r="K12074" s="5"/>
      <c r="L12074" s="5"/>
      <c r="M12074" s="5"/>
      <c r="N12074" s="5"/>
      <c r="O12074" s="5"/>
      <c r="P12074" s="5"/>
      <c r="Q12074" s="5"/>
      <c r="R12074" s="5"/>
      <c r="S12074" s="5"/>
      <c r="T12074" s="5"/>
      <c r="U12074" s="5"/>
      <c r="V12074" s="5"/>
      <c r="W12074" s="5"/>
      <c r="X12074" s="5"/>
      <c r="Y12074" s="5"/>
      <c r="Z12074" s="5"/>
      <c r="AA12074" s="5"/>
    </row>
    <row r="12075" ht="51.0" customHeight="1">
      <c r="A12075" s="6"/>
      <c r="B12075" s="5"/>
      <c r="C12075" s="5"/>
      <c r="D12075" s="5"/>
      <c r="E12075" s="5"/>
      <c r="F12075" s="5"/>
      <c r="G12075" s="5"/>
      <c r="H12075" s="5"/>
      <c r="I12075" s="5"/>
      <c r="J12075" s="5"/>
      <c r="K12075" s="5"/>
      <c r="L12075" s="5"/>
      <c r="M12075" s="5"/>
      <c r="N12075" s="5"/>
      <c r="O12075" s="5"/>
      <c r="P12075" s="5"/>
      <c r="Q12075" s="5"/>
      <c r="R12075" s="5"/>
      <c r="S12075" s="5"/>
      <c r="T12075" s="5"/>
      <c r="U12075" s="5"/>
      <c r="V12075" s="5"/>
      <c r="W12075" s="5"/>
      <c r="X12075" s="5"/>
      <c r="Y12075" s="5"/>
      <c r="Z12075" s="5"/>
      <c r="AA12075" s="5"/>
    </row>
    <row r="12076" ht="51.0" customHeight="1">
      <c r="A12076" s="6"/>
      <c r="B12076" s="5"/>
      <c r="C12076" s="5"/>
      <c r="D12076" s="5"/>
      <c r="E12076" s="5"/>
      <c r="F12076" s="5"/>
      <c r="G12076" s="5"/>
      <c r="H12076" s="5"/>
      <c r="I12076" s="5"/>
      <c r="J12076" s="5"/>
      <c r="K12076" s="5"/>
      <c r="L12076" s="5"/>
      <c r="M12076" s="5"/>
      <c r="N12076" s="5"/>
      <c r="O12076" s="5"/>
      <c r="P12076" s="5"/>
      <c r="Q12076" s="5"/>
      <c r="R12076" s="5"/>
      <c r="S12076" s="5"/>
      <c r="T12076" s="5"/>
      <c r="U12076" s="5"/>
      <c r="V12076" s="5"/>
      <c r="W12076" s="5"/>
      <c r="X12076" s="5"/>
      <c r="Y12076" s="5"/>
      <c r="Z12076" s="5"/>
      <c r="AA12076" s="5"/>
    </row>
    <row r="12077" ht="51.0" customHeight="1">
      <c r="A12077" s="6"/>
      <c r="B12077" s="5"/>
      <c r="C12077" s="5"/>
      <c r="D12077" s="5"/>
      <c r="E12077" s="5"/>
      <c r="F12077" s="5"/>
      <c r="G12077" s="5"/>
      <c r="H12077" s="5"/>
      <c r="I12077" s="5"/>
      <c r="J12077" s="5"/>
      <c r="K12077" s="5"/>
      <c r="L12077" s="5"/>
      <c r="M12077" s="5"/>
      <c r="N12077" s="5"/>
      <c r="O12077" s="5"/>
      <c r="P12077" s="5"/>
      <c r="Q12077" s="5"/>
      <c r="R12077" s="5"/>
      <c r="S12077" s="5"/>
      <c r="T12077" s="5"/>
      <c r="U12077" s="5"/>
      <c r="V12077" s="5"/>
      <c r="W12077" s="5"/>
      <c r="X12077" s="5"/>
      <c r="Y12077" s="5"/>
      <c r="Z12077" s="5"/>
      <c r="AA12077" s="5"/>
    </row>
    <row r="12078" ht="51.0" customHeight="1">
      <c r="A12078" s="6"/>
      <c r="B12078" s="5"/>
      <c r="C12078" s="5"/>
      <c r="D12078" s="5"/>
      <c r="E12078" s="5"/>
      <c r="F12078" s="5"/>
      <c r="G12078" s="5"/>
      <c r="H12078" s="5"/>
      <c r="I12078" s="5"/>
      <c r="J12078" s="5"/>
      <c r="K12078" s="5"/>
      <c r="L12078" s="5"/>
      <c r="M12078" s="5"/>
      <c r="N12078" s="5"/>
      <c r="O12078" s="5"/>
      <c r="P12078" s="5"/>
      <c r="Q12078" s="5"/>
      <c r="R12078" s="5"/>
      <c r="S12078" s="5"/>
      <c r="T12078" s="5"/>
      <c r="U12078" s="5"/>
      <c r="V12078" s="5"/>
      <c r="W12078" s="5"/>
      <c r="X12078" s="5"/>
      <c r="Y12078" s="5"/>
      <c r="Z12078" s="5"/>
      <c r="AA12078" s="5"/>
    </row>
    <row r="12079" ht="51.0" customHeight="1">
      <c r="A12079" s="6"/>
      <c r="B12079" s="5"/>
      <c r="C12079" s="5"/>
      <c r="D12079" s="5"/>
      <c r="E12079" s="5"/>
      <c r="F12079" s="5"/>
      <c r="G12079" s="5"/>
      <c r="H12079" s="5"/>
      <c r="I12079" s="5"/>
      <c r="J12079" s="5"/>
      <c r="K12079" s="5"/>
      <c r="L12079" s="5"/>
      <c r="M12079" s="5"/>
      <c r="N12079" s="5"/>
      <c r="O12079" s="5"/>
      <c r="P12079" s="5"/>
      <c r="Q12079" s="5"/>
      <c r="R12079" s="5"/>
      <c r="S12079" s="5"/>
      <c r="T12079" s="5"/>
      <c r="U12079" s="5"/>
      <c r="V12079" s="5"/>
      <c r="W12079" s="5"/>
      <c r="X12079" s="5"/>
      <c r="Y12079" s="5"/>
      <c r="Z12079" s="5"/>
      <c r="AA12079" s="5"/>
    </row>
    <row r="12080" ht="51.0" customHeight="1">
      <c r="A12080" s="6"/>
      <c r="B12080" s="5"/>
      <c r="C12080" s="5"/>
      <c r="D12080" s="5"/>
      <c r="E12080" s="5"/>
      <c r="F12080" s="5"/>
      <c r="G12080" s="5"/>
      <c r="H12080" s="5"/>
      <c r="I12080" s="5"/>
      <c r="J12080" s="5"/>
      <c r="K12080" s="5"/>
      <c r="L12080" s="5"/>
      <c r="M12080" s="5"/>
      <c r="N12080" s="5"/>
      <c r="O12080" s="5"/>
      <c r="P12080" s="5"/>
      <c r="Q12080" s="5"/>
      <c r="R12080" s="5"/>
      <c r="S12080" s="5"/>
      <c r="T12080" s="5"/>
      <c r="U12080" s="5"/>
      <c r="V12080" s="5"/>
      <c r="W12080" s="5"/>
      <c r="X12080" s="5"/>
      <c r="Y12080" s="5"/>
      <c r="Z12080" s="5"/>
      <c r="AA12080" s="5"/>
    </row>
    <row r="12081" ht="51.0" customHeight="1">
      <c r="A12081" s="6"/>
      <c r="B12081" s="5"/>
      <c r="C12081" s="5"/>
      <c r="D12081" s="5"/>
      <c r="E12081" s="5"/>
      <c r="F12081" s="5"/>
      <c r="G12081" s="5"/>
      <c r="H12081" s="5"/>
      <c r="I12081" s="5"/>
      <c r="J12081" s="5"/>
      <c r="K12081" s="5"/>
      <c r="L12081" s="5"/>
      <c r="M12081" s="5"/>
      <c r="N12081" s="5"/>
      <c r="O12081" s="5"/>
      <c r="P12081" s="5"/>
      <c r="Q12081" s="5"/>
      <c r="R12081" s="5"/>
      <c r="S12081" s="5"/>
      <c r="T12081" s="5"/>
      <c r="U12081" s="5"/>
      <c r="V12081" s="5"/>
      <c r="W12081" s="5"/>
      <c r="X12081" s="5"/>
      <c r="Y12081" s="5"/>
      <c r="Z12081" s="5"/>
      <c r="AA12081" s="5"/>
    </row>
    <row r="12082" ht="51.0" customHeight="1">
      <c r="A12082" s="6"/>
      <c r="B12082" s="5"/>
      <c r="C12082" s="5"/>
      <c r="D12082" s="5"/>
      <c r="E12082" s="5"/>
      <c r="F12082" s="5"/>
      <c r="G12082" s="5"/>
      <c r="H12082" s="5"/>
      <c r="I12082" s="5"/>
      <c r="J12082" s="5"/>
      <c r="K12082" s="5"/>
      <c r="L12082" s="5"/>
      <c r="M12082" s="5"/>
      <c r="N12082" s="5"/>
      <c r="O12082" s="5"/>
      <c r="P12082" s="5"/>
      <c r="Q12082" s="5"/>
      <c r="R12082" s="5"/>
      <c r="S12082" s="5"/>
      <c r="T12082" s="5"/>
      <c r="U12082" s="5"/>
      <c r="V12082" s="5"/>
      <c r="W12082" s="5"/>
      <c r="X12082" s="5"/>
      <c r="Y12082" s="5"/>
      <c r="Z12082" s="5"/>
      <c r="AA12082" s="5"/>
    </row>
    <row r="12083" ht="51.0" customHeight="1">
      <c r="A12083" s="6"/>
      <c r="B12083" s="5"/>
      <c r="C12083" s="5"/>
      <c r="D12083" s="5"/>
      <c r="E12083" s="5"/>
      <c r="F12083" s="5"/>
      <c r="G12083" s="5"/>
      <c r="H12083" s="5"/>
      <c r="I12083" s="5"/>
      <c r="J12083" s="5"/>
      <c r="K12083" s="5"/>
      <c r="L12083" s="5"/>
      <c r="M12083" s="5"/>
      <c r="N12083" s="5"/>
      <c r="O12083" s="5"/>
      <c r="P12083" s="5"/>
      <c r="Q12083" s="5"/>
      <c r="R12083" s="5"/>
      <c r="S12083" s="5"/>
      <c r="T12083" s="5"/>
      <c r="U12083" s="5"/>
      <c r="V12083" s="5"/>
      <c r="W12083" s="5"/>
      <c r="X12083" s="5"/>
      <c r="Y12083" s="5"/>
      <c r="Z12083" s="5"/>
      <c r="AA12083" s="5"/>
    </row>
    <row r="12084" ht="51.0" customHeight="1">
      <c r="A12084" s="6"/>
      <c r="B12084" s="5"/>
      <c r="C12084" s="5"/>
      <c r="D12084" s="5"/>
      <c r="E12084" s="5"/>
      <c r="F12084" s="5"/>
      <c r="G12084" s="5"/>
      <c r="H12084" s="5"/>
      <c r="I12084" s="5"/>
      <c r="J12084" s="5"/>
      <c r="K12084" s="5"/>
      <c r="L12084" s="5"/>
      <c r="M12084" s="5"/>
      <c r="N12084" s="5"/>
      <c r="O12084" s="5"/>
      <c r="P12084" s="5"/>
      <c r="Q12084" s="5"/>
      <c r="R12084" s="5"/>
      <c r="S12084" s="5"/>
      <c r="T12084" s="5"/>
      <c r="U12084" s="5"/>
      <c r="V12084" s="5"/>
      <c r="W12084" s="5"/>
      <c r="X12084" s="5"/>
      <c r="Y12084" s="5"/>
      <c r="Z12084" s="5"/>
      <c r="AA12084" s="5"/>
    </row>
    <row r="12085" ht="51.0" customHeight="1">
      <c r="A12085" s="6"/>
      <c r="B12085" s="5"/>
      <c r="C12085" s="5"/>
      <c r="D12085" s="5"/>
      <c r="E12085" s="5"/>
      <c r="F12085" s="5"/>
      <c r="G12085" s="5"/>
      <c r="H12085" s="5"/>
      <c r="I12085" s="5"/>
      <c r="J12085" s="5"/>
      <c r="K12085" s="5"/>
      <c r="L12085" s="5"/>
      <c r="M12085" s="5"/>
      <c r="N12085" s="5"/>
      <c r="O12085" s="5"/>
      <c r="P12085" s="5"/>
      <c r="Q12085" s="5"/>
      <c r="R12085" s="5"/>
      <c r="S12085" s="5"/>
      <c r="T12085" s="5"/>
      <c r="U12085" s="5"/>
      <c r="V12085" s="5"/>
      <c r="W12085" s="5"/>
      <c r="X12085" s="5"/>
      <c r="Y12085" s="5"/>
      <c r="Z12085" s="5"/>
      <c r="AA12085" s="5"/>
    </row>
    <row r="12086" ht="51.0" customHeight="1">
      <c r="A12086" s="6"/>
      <c r="B12086" s="5"/>
      <c r="C12086" s="5"/>
      <c r="D12086" s="5"/>
      <c r="E12086" s="5"/>
      <c r="F12086" s="5"/>
      <c r="G12086" s="5"/>
      <c r="H12086" s="5"/>
      <c r="I12086" s="5"/>
      <c r="J12086" s="5"/>
      <c r="K12086" s="5"/>
      <c r="L12086" s="5"/>
      <c r="M12086" s="5"/>
      <c r="N12086" s="5"/>
      <c r="O12086" s="5"/>
      <c r="P12086" s="5"/>
      <c r="Q12086" s="5"/>
      <c r="R12086" s="5"/>
      <c r="S12086" s="5"/>
      <c r="T12086" s="5"/>
      <c r="U12086" s="5"/>
      <c r="V12086" s="5"/>
      <c r="W12086" s="5"/>
      <c r="X12086" s="5"/>
      <c r="Y12086" s="5"/>
      <c r="Z12086" s="5"/>
      <c r="AA12086" s="5"/>
    </row>
    <row r="12087" ht="51.0" customHeight="1">
      <c r="A12087" s="6"/>
      <c r="B12087" s="5"/>
      <c r="C12087" s="5"/>
      <c r="D12087" s="5"/>
      <c r="E12087" s="5"/>
      <c r="F12087" s="5"/>
      <c r="G12087" s="5"/>
      <c r="H12087" s="5"/>
      <c r="I12087" s="5"/>
      <c r="J12087" s="5"/>
      <c r="K12087" s="5"/>
      <c r="L12087" s="5"/>
      <c r="M12087" s="5"/>
      <c r="N12087" s="5"/>
      <c r="O12087" s="5"/>
      <c r="P12087" s="5"/>
      <c r="Q12087" s="5"/>
      <c r="R12087" s="5"/>
      <c r="S12087" s="5"/>
      <c r="T12087" s="5"/>
      <c r="U12087" s="5"/>
      <c r="V12087" s="5"/>
      <c r="W12087" s="5"/>
      <c r="X12087" s="5"/>
      <c r="Y12087" s="5"/>
      <c r="Z12087" s="5"/>
      <c r="AA12087" s="5"/>
    </row>
    <row r="12088" ht="51.0" customHeight="1">
      <c r="A12088" s="6"/>
      <c r="B12088" s="5"/>
      <c r="C12088" s="5"/>
      <c r="D12088" s="5"/>
      <c r="E12088" s="5"/>
      <c r="F12088" s="5"/>
      <c r="G12088" s="5"/>
      <c r="H12088" s="5"/>
      <c r="I12088" s="5"/>
      <c r="J12088" s="5"/>
      <c r="K12088" s="5"/>
      <c r="L12088" s="5"/>
      <c r="M12088" s="5"/>
      <c r="N12088" s="5"/>
      <c r="O12088" s="5"/>
      <c r="P12088" s="5"/>
      <c r="Q12088" s="5"/>
      <c r="R12088" s="5"/>
      <c r="S12088" s="5"/>
      <c r="T12088" s="5"/>
      <c r="U12088" s="5"/>
      <c r="V12088" s="5"/>
      <c r="W12088" s="5"/>
      <c r="X12088" s="5"/>
      <c r="Y12088" s="5"/>
      <c r="Z12088" s="5"/>
      <c r="AA12088" s="5"/>
    </row>
    <row r="12089" ht="51.0" customHeight="1">
      <c r="A12089" s="6"/>
      <c r="B12089" s="5"/>
      <c r="C12089" s="5"/>
      <c r="D12089" s="5"/>
      <c r="E12089" s="5"/>
      <c r="F12089" s="5"/>
      <c r="G12089" s="5"/>
      <c r="H12089" s="5"/>
      <c r="I12089" s="5"/>
      <c r="J12089" s="5"/>
      <c r="K12089" s="5"/>
      <c r="L12089" s="5"/>
      <c r="M12089" s="5"/>
      <c r="N12089" s="5"/>
      <c r="O12089" s="5"/>
      <c r="P12089" s="5"/>
      <c r="Q12089" s="5"/>
      <c r="R12089" s="5"/>
      <c r="S12089" s="5"/>
      <c r="T12089" s="5"/>
      <c r="U12089" s="5"/>
      <c r="V12089" s="5"/>
      <c r="W12089" s="5"/>
      <c r="X12089" s="5"/>
      <c r="Y12089" s="5"/>
      <c r="Z12089" s="5"/>
      <c r="AA12089" s="5"/>
    </row>
    <row r="12090" ht="51.0" customHeight="1">
      <c r="A12090" s="6"/>
      <c r="B12090" s="5"/>
      <c r="C12090" s="5"/>
      <c r="D12090" s="5"/>
      <c r="E12090" s="5"/>
      <c r="F12090" s="5"/>
      <c r="G12090" s="5"/>
      <c r="H12090" s="5"/>
      <c r="I12090" s="5"/>
      <c r="J12090" s="5"/>
      <c r="K12090" s="5"/>
      <c r="L12090" s="5"/>
      <c r="M12090" s="5"/>
      <c r="N12090" s="5"/>
      <c r="O12090" s="5"/>
      <c r="P12090" s="5"/>
      <c r="Q12090" s="5"/>
      <c r="R12090" s="5"/>
      <c r="S12090" s="5"/>
      <c r="T12090" s="5"/>
      <c r="U12090" s="5"/>
      <c r="V12090" s="5"/>
      <c r="W12090" s="5"/>
      <c r="X12090" s="5"/>
      <c r="Y12090" s="5"/>
      <c r="Z12090" s="5"/>
      <c r="AA12090" s="5"/>
    </row>
    <row r="12091" ht="51.0" customHeight="1">
      <c r="A12091" s="6"/>
      <c r="B12091" s="5"/>
      <c r="C12091" s="5"/>
      <c r="D12091" s="5"/>
      <c r="E12091" s="5"/>
      <c r="F12091" s="5"/>
      <c r="G12091" s="5"/>
      <c r="H12091" s="5"/>
      <c r="I12091" s="5"/>
      <c r="J12091" s="5"/>
      <c r="K12091" s="5"/>
      <c r="L12091" s="5"/>
      <c r="M12091" s="5"/>
      <c r="N12091" s="5"/>
      <c r="O12091" s="5"/>
      <c r="P12091" s="5"/>
      <c r="Q12091" s="5"/>
      <c r="R12091" s="5"/>
      <c r="S12091" s="5"/>
      <c r="T12091" s="5"/>
      <c r="U12091" s="5"/>
      <c r="V12091" s="5"/>
      <c r="W12091" s="5"/>
      <c r="X12091" s="5"/>
      <c r="Y12091" s="5"/>
      <c r="Z12091" s="5"/>
      <c r="AA12091" s="5"/>
    </row>
    <row r="12092" ht="51.0" customHeight="1">
      <c r="A12092" s="6"/>
      <c r="B12092" s="5"/>
      <c r="C12092" s="5"/>
      <c r="D12092" s="5"/>
      <c r="E12092" s="5"/>
      <c r="F12092" s="5"/>
      <c r="G12092" s="5"/>
      <c r="H12092" s="5"/>
      <c r="I12092" s="5"/>
      <c r="J12092" s="5"/>
      <c r="K12092" s="5"/>
      <c r="L12092" s="5"/>
      <c r="M12092" s="5"/>
      <c r="N12092" s="5"/>
      <c r="O12092" s="5"/>
      <c r="P12092" s="5"/>
      <c r="Q12092" s="5"/>
      <c r="R12092" s="5"/>
      <c r="S12092" s="5"/>
      <c r="T12092" s="5"/>
      <c r="U12092" s="5"/>
      <c r="V12092" s="5"/>
      <c r="W12092" s="5"/>
      <c r="X12092" s="5"/>
      <c r="Y12092" s="5"/>
      <c r="Z12092" s="5"/>
      <c r="AA12092" s="5"/>
    </row>
    <row r="12093" ht="51.0" customHeight="1">
      <c r="A12093" s="6"/>
      <c r="B12093" s="5"/>
      <c r="C12093" s="5"/>
      <c r="D12093" s="5"/>
      <c r="E12093" s="5"/>
      <c r="F12093" s="5"/>
      <c r="G12093" s="5"/>
      <c r="H12093" s="5"/>
      <c r="I12093" s="5"/>
      <c r="J12093" s="5"/>
      <c r="K12093" s="5"/>
      <c r="L12093" s="5"/>
      <c r="M12093" s="5"/>
      <c r="N12093" s="5"/>
      <c r="O12093" s="5"/>
      <c r="P12093" s="5"/>
      <c r="Q12093" s="5"/>
      <c r="R12093" s="5"/>
      <c r="S12093" s="5"/>
      <c r="T12093" s="5"/>
      <c r="U12093" s="5"/>
      <c r="V12093" s="5"/>
      <c r="W12093" s="5"/>
      <c r="X12093" s="5"/>
      <c r="Y12093" s="5"/>
      <c r="Z12093" s="5"/>
      <c r="AA12093" s="5"/>
    </row>
    <row r="12094" ht="51.0" customHeight="1">
      <c r="A12094" s="6"/>
      <c r="B12094" s="5"/>
      <c r="C12094" s="5"/>
      <c r="D12094" s="5"/>
      <c r="E12094" s="5"/>
      <c r="F12094" s="5"/>
      <c r="G12094" s="5"/>
      <c r="H12094" s="5"/>
      <c r="I12094" s="5"/>
      <c r="J12094" s="5"/>
      <c r="K12094" s="5"/>
      <c r="L12094" s="5"/>
      <c r="M12094" s="5"/>
      <c r="N12094" s="5"/>
      <c r="O12094" s="5"/>
      <c r="P12094" s="5"/>
      <c r="Q12094" s="5"/>
      <c r="R12094" s="5"/>
      <c r="S12094" s="5"/>
      <c r="T12094" s="5"/>
      <c r="U12094" s="5"/>
      <c r="V12094" s="5"/>
      <c r="W12094" s="5"/>
      <c r="X12094" s="5"/>
      <c r="Y12094" s="5"/>
      <c r="Z12094" s="5"/>
      <c r="AA12094" s="5"/>
    </row>
    <row r="12095" ht="51.0" customHeight="1">
      <c r="A12095" s="6"/>
      <c r="B12095" s="5"/>
      <c r="C12095" s="5"/>
      <c r="D12095" s="5"/>
      <c r="E12095" s="5"/>
      <c r="F12095" s="5"/>
      <c r="G12095" s="5"/>
      <c r="H12095" s="5"/>
      <c r="I12095" s="5"/>
      <c r="J12095" s="5"/>
      <c r="K12095" s="5"/>
      <c r="L12095" s="5"/>
      <c r="M12095" s="5"/>
      <c r="N12095" s="5"/>
      <c r="O12095" s="5"/>
      <c r="P12095" s="5"/>
      <c r="Q12095" s="5"/>
      <c r="R12095" s="5"/>
      <c r="S12095" s="5"/>
      <c r="T12095" s="5"/>
      <c r="U12095" s="5"/>
      <c r="V12095" s="5"/>
      <c r="W12095" s="5"/>
      <c r="X12095" s="5"/>
      <c r="Y12095" s="5"/>
      <c r="Z12095" s="5"/>
      <c r="AA12095" s="5"/>
    </row>
    <row r="12096" ht="51.0" customHeight="1">
      <c r="A12096" s="6"/>
      <c r="B12096" s="5"/>
      <c r="C12096" s="5"/>
      <c r="D12096" s="5"/>
      <c r="E12096" s="5"/>
      <c r="F12096" s="5"/>
      <c r="G12096" s="5"/>
      <c r="H12096" s="5"/>
      <c r="I12096" s="5"/>
      <c r="J12096" s="5"/>
      <c r="K12096" s="5"/>
      <c r="L12096" s="5"/>
      <c r="M12096" s="5"/>
      <c r="N12096" s="5"/>
      <c r="O12096" s="5"/>
      <c r="P12096" s="5"/>
      <c r="Q12096" s="5"/>
      <c r="R12096" s="5"/>
      <c r="S12096" s="5"/>
      <c r="T12096" s="5"/>
      <c r="U12096" s="5"/>
      <c r="V12096" s="5"/>
      <c r="W12096" s="5"/>
      <c r="X12096" s="5"/>
      <c r="Y12096" s="5"/>
      <c r="Z12096" s="5"/>
      <c r="AA12096" s="5"/>
    </row>
    <row r="12097" ht="51.0" customHeight="1">
      <c r="A12097" s="6"/>
      <c r="B12097" s="5"/>
      <c r="C12097" s="5"/>
      <c r="D12097" s="5"/>
      <c r="E12097" s="5"/>
      <c r="F12097" s="5"/>
      <c r="G12097" s="5"/>
      <c r="H12097" s="5"/>
      <c r="I12097" s="5"/>
      <c r="J12097" s="5"/>
      <c r="K12097" s="5"/>
      <c r="L12097" s="5"/>
      <c r="M12097" s="5"/>
      <c r="N12097" s="5"/>
      <c r="O12097" s="5"/>
      <c r="P12097" s="5"/>
      <c r="Q12097" s="5"/>
      <c r="R12097" s="5"/>
      <c r="S12097" s="5"/>
      <c r="T12097" s="5"/>
      <c r="U12097" s="5"/>
      <c r="V12097" s="5"/>
      <c r="W12097" s="5"/>
      <c r="X12097" s="5"/>
      <c r="Y12097" s="5"/>
      <c r="Z12097" s="5"/>
      <c r="AA12097" s="5"/>
    </row>
    <row r="12098" ht="51.0" customHeight="1">
      <c r="A12098" s="6"/>
      <c r="B12098" s="5"/>
      <c r="C12098" s="5"/>
      <c r="D12098" s="5"/>
      <c r="E12098" s="5"/>
      <c r="F12098" s="5"/>
      <c r="G12098" s="5"/>
      <c r="H12098" s="5"/>
      <c r="I12098" s="5"/>
      <c r="J12098" s="5"/>
      <c r="K12098" s="5"/>
      <c r="L12098" s="5"/>
      <c r="M12098" s="5"/>
      <c r="N12098" s="5"/>
      <c r="O12098" s="5"/>
      <c r="P12098" s="5"/>
      <c r="Q12098" s="5"/>
      <c r="R12098" s="5"/>
      <c r="S12098" s="5"/>
      <c r="T12098" s="5"/>
      <c r="U12098" s="5"/>
      <c r="V12098" s="5"/>
      <c r="W12098" s="5"/>
      <c r="X12098" s="5"/>
      <c r="Y12098" s="5"/>
      <c r="Z12098" s="5"/>
      <c r="AA12098" s="5"/>
    </row>
    <row r="12099" ht="51.0" customHeight="1">
      <c r="A12099" s="6"/>
      <c r="B12099" s="5"/>
      <c r="C12099" s="5"/>
      <c r="D12099" s="5"/>
      <c r="E12099" s="5"/>
      <c r="F12099" s="5"/>
      <c r="G12099" s="5"/>
      <c r="H12099" s="5"/>
      <c r="I12099" s="5"/>
      <c r="J12099" s="5"/>
      <c r="K12099" s="5"/>
      <c r="L12099" s="5"/>
      <c r="M12099" s="5"/>
      <c r="N12099" s="5"/>
      <c r="O12099" s="5"/>
      <c r="P12099" s="5"/>
      <c r="Q12099" s="5"/>
      <c r="R12099" s="5"/>
      <c r="S12099" s="5"/>
      <c r="T12099" s="5"/>
      <c r="U12099" s="5"/>
      <c r="V12099" s="5"/>
      <c r="W12099" s="5"/>
      <c r="X12099" s="5"/>
      <c r="Y12099" s="5"/>
      <c r="Z12099" s="5"/>
      <c r="AA12099" s="5"/>
    </row>
    <row r="12100" ht="51.0" customHeight="1">
      <c r="A12100" s="6"/>
      <c r="B12100" s="5"/>
      <c r="C12100" s="5"/>
      <c r="D12100" s="5"/>
      <c r="E12100" s="5"/>
      <c r="F12100" s="5"/>
      <c r="G12100" s="5"/>
      <c r="H12100" s="5"/>
      <c r="I12100" s="5"/>
      <c r="J12100" s="5"/>
      <c r="K12100" s="5"/>
      <c r="L12100" s="5"/>
      <c r="M12100" s="5"/>
      <c r="N12100" s="5"/>
      <c r="O12100" s="5"/>
      <c r="P12100" s="5"/>
      <c r="Q12100" s="5"/>
      <c r="R12100" s="5"/>
      <c r="S12100" s="5"/>
      <c r="T12100" s="5"/>
      <c r="U12100" s="5"/>
      <c r="V12100" s="5"/>
      <c r="W12100" s="5"/>
      <c r="X12100" s="5"/>
      <c r="Y12100" s="5"/>
      <c r="Z12100" s="5"/>
      <c r="AA12100" s="5"/>
    </row>
    <row r="12101" ht="51.0" customHeight="1">
      <c r="A12101" s="6"/>
      <c r="B12101" s="5"/>
      <c r="C12101" s="5"/>
      <c r="D12101" s="5"/>
      <c r="E12101" s="5"/>
      <c r="F12101" s="5"/>
      <c r="G12101" s="5"/>
      <c r="H12101" s="5"/>
      <c r="I12101" s="5"/>
      <c r="J12101" s="5"/>
      <c r="K12101" s="5"/>
      <c r="L12101" s="5"/>
      <c r="M12101" s="5"/>
      <c r="N12101" s="5"/>
      <c r="O12101" s="5"/>
      <c r="P12101" s="5"/>
      <c r="Q12101" s="5"/>
      <c r="R12101" s="5"/>
      <c r="S12101" s="5"/>
      <c r="T12101" s="5"/>
      <c r="U12101" s="5"/>
      <c r="V12101" s="5"/>
      <c r="W12101" s="5"/>
      <c r="X12101" s="5"/>
      <c r="Y12101" s="5"/>
      <c r="Z12101" s="5"/>
      <c r="AA12101" s="5"/>
    </row>
    <row r="12102" ht="51.0" customHeight="1">
      <c r="A12102" s="6"/>
      <c r="B12102" s="5"/>
      <c r="C12102" s="5"/>
      <c r="D12102" s="5"/>
      <c r="E12102" s="5"/>
      <c r="F12102" s="5"/>
      <c r="G12102" s="5"/>
      <c r="H12102" s="5"/>
      <c r="I12102" s="5"/>
      <c r="J12102" s="5"/>
      <c r="K12102" s="5"/>
      <c r="L12102" s="5"/>
      <c r="M12102" s="5"/>
      <c r="N12102" s="5"/>
      <c r="O12102" s="5"/>
      <c r="P12102" s="5"/>
      <c r="Q12102" s="5"/>
      <c r="R12102" s="5"/>
      <c r="S12102" s="5"/>
      <c r="T12102" s="5"/>
      <c r="U12102" s="5"/>
      <c r="V12102" s="5"/>
      <c r="W12102" s="5"/>
      <c r="X12102" s="5"/>
      <c r="Y12102" s="5"/>
      <c r="Z12102" s="5"/>
      <c r="AA12102" s="5"/>
    </row>
    <row r="12103" ht="51.0" customHeight="1">
      <c r="A12103" s="6"/>
      <c r="B12103" s="5"/>
      <c r="C12103" s="5"/>
      <c r="D12103" s="5"/>
      <c r="E12103" s="5"/>
      <c r="F12103" s="5"/>
      <c r="G12103" s="5"/>
      <c r="H12103" s="5"/>
      <c r="I12103" s="5"/>
      <c r="J12103" s="5"/>
      <c r="K12103" s="5"/>
      <c r="L12103" s="5"/>
      <c r="M12103" s="5"/>
      <c r="N12103" s="5"/>
      <c r="O12103" s="5"/>
      <c r="P12103" s="5"/>
      <c r="Q12103" s="5"/>
      <c r="R12103" s="5"/>
      <c r="S12103" s="5"/>
      <c r="T12103" s="5"/>
      <c r="U12103" s="5"/>
      <c r="V12103" s="5"/>
      <c r="W12103" s="5"/>
      <c r="X12103" s="5"/>
      <c r="Y12103" s="5"/>
      <c r="Z12103" s="5"/>
      <c r="AA12103" s="5"/>
    </row>
    <row r="12104" ht="51.0" customHeight="1">
      <c r="A12104" s="6"/>
      <c r="B12104" s="5"/>
      <c r="C12104" s="5"/>
      <c r="D12104" s="5"/>
      <c r="E12104" s="5"/>
      <c r="F12104" s="5"/>
      <c r="G12104" s="5"/>
      <c r="H12104" s="5"/>
      <c r="I12104" s="5"/>
      <c r="J12104" s="5"/>
      <c r="K12104" s="5"/>
      <c r="L12104" s="5"/>
      <c r="M12104" s="5"/>
      <c r="N12104" s="5"/>
      <c r="O12104" s="5"/>
      <c r="P12104" s="5"/>
      <c r="Q12104" s="5"/>
      <c r="R12104" s="5"/>
      <c r="S12104" s="5"/>
      <c r="T12104" s="5"/>
      <c r="U12104" s="5"/>
      <c r="V12104" s="5"/>
      <c r="W12104" s="5"/>
      <c r="X12104" s="5"/>
      <c r="Y12104" s="5"/>
      <c r="Z12104" s="5"/>
      <c r="AA12104" s="5"/>
    </row>
    <row r="12105" ht="51.0" customHeight="1">
      <c r="A12105" s="6"/>
      <c r="B12105" s="5"/>
      <c r="C12105" s="5"/>
      <c r="D12105" s="5"/>
      <c r="E12105" s="5"/>
      <c r="F12105" s="5"/>
      <c r="G12105" s="5"/>
      <c r="H12105" s="5"/>
      <c r="I12105" s="5"/>
      <c r="J12105" s="5"/>
      <c r="K12105" s="5"/>
      <c r="L12105" s="5"/>
      <c r="M12105" s="5"/>
      <c r="N12105" s="5"/>
      <c r="O12105" s="5"/>
      <c r="P12105" s="5"/>
      <c r="Q12105" s="5"/>
      <c r="R12105" s="5"/>
      <c r="S12105" s="5"/>
      <c r="T12105" s="5"/>
      <c r="U12105" s="5"/>
      <c r="V12105" s="5"/>
      <c r="W12105" s="5"/>
      <c r="X12105" s="5"/>
      <c r="Y12105" s="5"/>
      <c r="Z12105" s="5"/>
      <c r="AA12105" s="5"/>
    </row>
    <row r="12106" ht="51.0" customHeight="1">
      <c r="A12106" s="6"/>
      <c r="B12106" s="5"/>
      <c r="C12106" s="5"/>
      <c r="D12106" s="5"/>
      <c r="E12106" s="5"/>
      <c r="F12106" s="5"/>
      <c r="G12106" s="5"/>
      <c r="H12106" s="5"/>
      <c r="I12106" s="5"/>
      <c r="J12106" s="5"/>
      <c r="K12106" s="5"/>
      <c r="L12106" s="5"/>
      <c r="M12106" s="5"/>
      <c r="N12106" s="5"/>
      <c r="O12106" s="5"/>
      <c r="P12106" s="5"/>
      <c r="Q12106" s="5"/>
      <c r="R12106" s="5"/>
      <c r="S12106" s="5"/>
      <c r="T12106" s="5"/>
      <c r="U12106" s="5"/>
      <c r="V12106" s="5"/>
      <c r="W12106" s="5"/>
      <c r="X12106" s="5"/>
      <c r="Y12106" s="5"/>
      <c r="Z12106" s="5"/>
      <c r="AA12106" s="5"/>
    </row>
    <row r="12107" ht="51.0" customHeight="1">
      <c r="A12107" s="6"/>
      <c r="B12107" s="5"/>
      <c r="C12107" s="5"/>
      <c r="D12107" s="5"/>
      <c r="E12107" s="5"/>
      <c r="F12107" s="5"/>
      <c r="G12107" s="5"/>
      <c r="H12107" s="5"/>
      <c r="I12107" s="5"/>
      <c r="J12107" s="5"/>
      <c r="K12107" s="5"/>
      <c r="L12107" s="5"/>
      <c r="M12107" s="5"/>
      <c r="N12107" s="5"/>
      <c r="O12107" s="5"/>
      <c r="P12107" s="5"/>
      <c r="Q12107" s="5"/>
      <c r="R12107" s="5"/>
      <c r="S12107" s="5"/>
      <c r="T12107" s="5"/>
      <c r="U12107" s="5"/>
      <c r="V12107" s="5"/>
      <c r="W12107" s="5"/>
      <c r="X12107" s="5"/>
      <c r="Y12107" s="5"/>
      <c r="Z12107" s="5"/>
      <c r="AA12107" s="5"/>
    </row>
    <row r="12108" ht="51.0" customHeight="1">
      <c r="A12108" s="6"/>
      <c r="B12108" s="5"/>
      <c r="C12108" s="5"/>
      <c r="D12108" s="5"/>
      <c r="E12108" s="5"/>
      <c r="F12108" s="5"/>
      <c r="G12108" s="5"/>
      <c r="H12108" s="5"/>
      <c r="I12108" s="5"/>
      <c r="J12108" s="5"/>
      <c r="K12108" s="5"/>
      <c r="L12108" s="5"/>
      <c r="M12108" s="5"/>
      <c r="N12108" s="5"/>
      <c r="O12108" s="5"/>
      <c r="P12108" s="5"/>
      <c r="Q12108" s="5"/>
      <c r="R12108" s="5"/>
      <c r="S12108" s="5"/>
      <c r="T12108" s="5"/>
      <c r="U12108" s="5"/>
      <c r="V12108" s="5"/>
      <c r="W12108" s="5"/>
      <c r="X12108" s="5"/>
      <c r="Y12108" s="5"/>
      <c r="Z12108" s="5"/>
      <c r="AA12108" s="5"/>
    </row>
    <row r="12109" ht="51.0" customHeight="1">
      <c r="A12109" s="6"/>
      <c r="B12109" s="5"/>
      <c r="C12109" s="5"/>
      <c r="D12109" s="5"/>
      <c r="E12109" s="5"/>
      <c r="F12109" s="5"/>
      <c r="G12109" s="5"/>
      <c r="H12109" s="5"/>
      <c r="I12109" s="5"/>
      <c r="J12109" s="5"/>
      <c r="K12109" s="5"/>
      <c r="L12109" s="5"/>
      <c r="M12109" s="5"/>
      <c r="N12109" s="5"/>
      <c r="O12109" s="5"/>
      <c r="P12109" s="5"/>
      <c r="Q12109" s="5"/>
      <c r="R12109" s="5"/>
      <c r="S12109" s="5"/>
      <c r="T12109" s="5"/>
      <c r="U12109" s="5"/>
      <c r="V12109" s="5"/>
      <c r="W12109" s="5"/>
      <c r="X12109" s="5"/>
      <c r="Y12109" s="5"/>
      <c r="Z12109" s="5"/>
      <c r="AA12109" s="5"/>
    </row>
    <row r="12110" ht="51.0" customHeight="1">
      <c r="A12110" s="6"/>
      <c r="B12110" s="5"/>
      <c r="C12110" s="5"/>
      <c r="D12110" s="5"/>
      <c r="E12110" s="5"/>
      <c r="F12110" s="5"/>
      <c r="G12110" s="5"/>
      <c r="H12110" s="5"/>
      <c r="I12110" s="5"/>
      <c r="J12110" s="5"/>
      <c r="K12110" s="5"/>
      <c r="L12110" s="5"/>
      <c r="M12110" s="5"/>
      <c r="N12110" s="5"/>
      <c r="O12110" s="5"/>
      <c r="P12110" s="5"/>
      <c r="Q12110" s="5"/>
      <c r="R12110" s="5"/>
      <c r="S12110" s="5"/>
      <c r="T12110" s="5"/>
      <c r="U12110" s="5"/>
      <c r="V12110" s="5"/>
      <c r="W12110" s="5"/>
      <c r="X12110" s="5"/>
      <c r="Y12110" s="5"/>
      <c r="Z12110" s="5"/>
      <c r="AA12110" s="5"/>
    </row>
    <row r="12111" ht="51.0" customHeight="1">
      <c r="A12111" s="6"/>
      <c r="B12111" s="5"/>
      <c r="C12111" s="5"/>
      <c r="D12111" s="5"/>
      <c r="E12111" s="5"/>
      <c r="F12111" s="5"/>
      <c r="G12111" s="5"/>
      <c r="H12111" s="5"/>
      <c r="I12111" s="5"/>
      <c r="J12111" s="5"/>
      <c r="K12111" s="5"/>
      <c r="L12111" s="5"/>
      <c r="M12111" s="5"/>
      <c r="N12111" s="5"/>
      <c r="O12111" s="5"/>
      <c r="P12111" s="5"/>
      <c r="Q12111" s="5"/>
      <c r="R12111" s="5"/>
      <c r="S12111" s="5"/>
      <c r="T12111" s="5"/>
      <c r="U12111" s="5"/>
      <c r="V12111" s="5"/>
      <c r="W12111" s="5"/>
      <c r="X12111" s="5"/>
      <c r="Y12111" s="5"/>
      <c r="Z12111" s="5"/>
      <c r="AA12111" s="5"/>
    </row>
    <row r="12112" ht="51.0" customHeight="1">
      <c r="A12112" s="6"/>
      <c r="B12112" s="5"/>
      <c r="C12112" s="5"/>
      <c r="D12112" s="5"/>
      <c r="E12112" s="5"/>
      <c r="F12112" s="5"/>
      <c r="G12112" s="5"/>
      <c r="H12112" s="5"/>
      <c r="I12112" s="5"/>
      <c r="J12112" s="5"/>
      <c r="K12112" s="5"/>
      <c r="L12112" s="5"/>
      <c r="M12112" s="5"/>
      <c r="N12112" s="5"/>
      <c r="O12112" s="5"/>
      <c r="P12112" s="5"/>
      <c r="Q12112" s="5"/>
      <c r="R12112" s="5"/>
      <c r="S12112" s="5"/>
      <c r="T12112" s="5"/>
      <c r="U12112" s="5"/>
      <c r="V12112" s="5"/>
      <c r="W12112" s="5"/>
      <c r="X12112" s="5"/>
      <c r="Y12112" s="5"/>
      <c r="Z12112" s="5"/>
      <c r="AA12112" s="5"/>
    </row>
    <row r="12113" ht="51.0" customHeight="1">
      <c r="A12113" s="6"/>
      <c r="B12113" s="5"/>
      <c r="C12113" s="5"/>
      <c r="D12113" s="5"/>
      <c r="E12113" s="5"/>
      <c r="F12113" s="5"/>
      <c r="G12113" s="5"/>
      <c r="H12113" s="5"/>
      <c r="I12113" s="5"/>
      <c r="J12113" s="5"/>
      <c r="K12113" s="5"/>
      <c r="L12113" s="5"/>
      <c r="M12113" s="5"/>
      <c r="N12113" s="5"/>
      <c r="O12113" s="5"/>
      <c r="P12113" s="5"/>
      <c r="Q12113" s="5"/>
      <c r="R12113" s="5"/>
      <c r="S12113" s="5"/>
      <c r="T12113" s="5"/>
      <c r="U12113" s="5"/>
      <c r="V12113" s="5"/>
      <c r="W12113" s="5"/>
      <c r="X12113" s="5"/>
      <c r="Y12113" s="5"/>
      <c r="Z12113" s="5"/>
      <c r="AA12113" s="5"/>
    </row>
    <row r="12114" ht="51.0" customHeight="1">
      <c r="A12114" s="6"/>
      <c r="B12114" s="5"/>
      <c r="C12114" s="5"/>
      <c r="D12114" s="5"/>
      <c r="E12114" s="5"/>
      <c r="F12114" s="5"/>
      <c r="G12114" s="5"/>
      <c r="H12114" s="5"/>
      <c r="I12114" s="5"/>
      <c r="J12114" s="5"/>
      <c r="K12114" s="5"/>
      <c r="L12114" s="5"/>
      <c r="M12114" s="5"/>
      <c r="N12114" s="5"/>
      <c r="O12114" s="5"/>
      <c r="P12114" s="5"/>
      <c r="Q12114" s="5"/>
      <c r="R12114" s="5"/>
      <c r="S12114" s="5"/>
      <c r="T12114" s="5"/>
      <c r="U12114" s="5"/>
      <c r="V12114" s="5"/>
      <c r="W12114" s="5"/>
      <c r="X12114" s="5"/>
      <c r="Y12114" s="5"/>
      <c r="Z12114" s="5"/>
      <c r="AA12114" s="5"/>
    </row>
    <row r="12115" ht="51.0" customHeight="1">
      <c r="A12115" s="6"/>
      <c r="B12115" s="5"/>
      <c r="C12115" s="5"/>
      <c r="D12115" s="5"/>
      <c r="E12115" s="5"/>
      <c r="F12115" s="5"/>
      <c r="G12115" s="5"/>
      <c r="H12115" s="5"/>
      <c r="I12115" s="5"/>
      <c r="J12115" s="5"/>
      <c r="K12115" s="5"/>
      <c r="L12115" s="5"/>
      <c r="M12115" s="5"/>
      <c r="N12115" s="5"/>
      <c r="O12115" s="5"/>
      <c r="P12115" s="5"/>
      <c r="Q12115" s="5"/>
      <c r="R12115" s="5"/>
      <c r="S12115" s="5"/>
      <c r="T12115" s="5"/>
      <c r="U12115" s="5"/>
      <c r="V12115" s="5"/>
      <c r="W12115" s="5"/>
      <c r="X12115" s="5"/>
      <c r="Y12115" s="5"/>
      <c r="Z12115" s="5"/>
      <c r="AA12115" s="5"/>
    </row>
    <row r="12116" ht="51.0" customHeight="1">
      <c r="A12116" s="6"/>
      <c r="B12116" s="5"/>
      <c r="C12116" s="5"/>
      <c r="D12116" s="5"/>
      <c r="E12116" s="5"/>
      <c r="F12116" s="5"/>
      <c r="G12116" s="5"/>
      <c r="H12116" s="5"/>
      <c r="I12116" s="5"/>
      <c r="J12116" s="5"/>
      <c r="K12116" s="5"/>
      <c r="L12116" s="5"/>
      <c r="M12116" s="5"/>
      <c r="N12116" s="5"/>
      <c r="O12116" s="5"/>
      <c r="P12116" s="5"/>
      <c r="Q12116" s="5"/>
      <c r="R12116" s="5"/>
      <c r="S12116" s="5"/>
      <c r="T12116" s="5"/>
      <c r="U12116" s="5"/>
      <c r="V12116" s="5"/>
      <c r="W12116" s="5"/>
      <c r="X12116" s="5"/>
      <c r="Y12116" s="5"/>
      <c r="Z12116" s="5"/>
      <c r="AA12116" s="5"/>
    </row>
    <row r="12117" ht="51.0" customHeight="1">
      <c r="A12117" s="6"/>
      <c r="B12117" s="5"/>
      <c r="C12117" s="5"/>
      <c r="D12117" s="5"/>
      <c r="E12117" s="5"/>
      <c r="F12117" s="5"/>
      <c r="G12117" s="5"/>
      <c r="H12117" s="5"/>
      <c r="I12117" s="5"/>
      <c r="J12117" s="5"/>
      <c r="K12117" s="5"/>
      <c r="L12117" s="5"/>
      <c r="M12117" s="5"/>
      <c r="N12117" s="5"/>
      <c r="O12117" s="5"/>
      <c r="P12117" s="5"/>
      <c r="Q12117" s="5"/>
      <c r="R12117" s="5"/>
      <c r="S12117" s="5"/>
      <c r="T12117" s="5"/>
      <c r="U12117" s="5"/>
      <c r="V12117" s="5"/>
      <c r="W12117" s="5"/>
      <c r="X12117" s="5"/>
      <c r="Y12117" s="5"/>
      <c r="Z12117" s="5"/>
      <c r="AA12117" s="5"/>
    </row>
    <row r="12118" ht="51.0" customHeight="1">
      <c r="A12118" s="6"/>
      <c r="B12118" s="5"/>
      <c r="C12118" s="5"/>
      <c r="D12118" s="5"/>
      <c r="E12118" s="5"/>
      <c r="F12118" s="5"/>
      <c r="G12118" s="5"/>
      <c r="H12118" s="5"/>
      <c r="I12118" s="5"/>
      <c r="J12118" s="5"/>
      <c r="K12118" s="5"/>
      <c r="L12118" s="5"/>
      <c r="M12118" s="5"/>
      <c r="N12118" s="5"/>
      <c r="O12118" s="5"/>
      <c r="P12118" s="5"/>
      <c r="Q12118" s="5"/>
      <c r="R12118" s="5"/>
      <c r="S12118" s="5"/>
      <c r="T12118" s="5"/>
      <c r="U12118" s="5"/>
      <c r="V12118" s="5"/>
      <c r="W12118" s="5"/>
      <c r="X12118" s="5"/>
      <c r="Y12118" s="5"/>
      <c r="Z12118" s="5"/>
      <c r="AA12118" s="5"/>
    </row>
    <row r="12119" ht="51.0" customHeight="1">
      <c r="A12119" s="6"/>
      <c r="B12119" s="5"/>
      <c r="C12119" s="5"/>
      <c r="D12119" s="5"/>
      <c r="E12119" s="5"/>
      <c r="F12119" s="5"/>
      <c r="G12119" s="5"/>
      <c r="H12119" s="5"/>
      <c r="I12119" s="5"/>
      <c r="J12119" s="5"/>
      <c r="K12119" s="5"/>
      <c r="L12119" s="5"/>
      <c r="M12119" s="5"/>
      <c r="N12119" s="5"/>
      <c r="O12119" s="5"/>
      <c r="P12119" s="5"/>
      <c r="Q12119" s="5"/>
      <c r="R12119" s="5"/>
      <c r="S12119" s="5"/>
      <c r="T12119" s="5"/>
      <c r="U12119" s="5"/>
      <c r="V12119" s="5"/>
      <c r="W12119" s="5"/>
      <c r="X12119" s="5"/>
      <c r="Y12119" s="5"/>
      <c r="Z12119" s="5"/>
      <c r="AA12119" s="5"/>
    </row>
    <row r="12120" ht="51.0" customHeight="1">
      <c r="A12120" s="6"/>
      <c r="B12120" s="5"/>
      <c r="C12120" s="5"/>
      <c r="D12120" s="5"/>
      <c r="E12120" s="5"/>
      <c r="F12120" s="5"/>
      <c r="G12120" s="5"/>
      <c r="H12120" s="5"/>
      <c r="I12120" s="5"/>
      <c r="J12120" s="5"/>
      <c r="K12120" s="5"/>
      <c r="L12120" s="5"/>
      <c r="M12120" s="5"/>
      <c r="N12120" s="5"/>
      <c r="O12120" s="5"/>
      <c r="P12120" s="5"/>
      <c r="Q12120" s="5"/>
      <c r="R12120" s="5"/>
      <c r="S12120" s="5"/>
      <c r="T12120" s="5"/>
      <c r="U12120" s="5"/>
      <c r="V12120" s="5"/>
      <c r="W12120" s="5"/>
      <c r="X12120" s="5"/>
      <c r="Y12120" s="5"/>
      <c r="Z12120" s="5"/>
      <c r="AA12120" s="5"/>
    </row>
    <row r="12121" ht="51.0" customHeight="1">
      <c r="A12121" s="6"/>
      <c r="B12121" s="5"/>
      <c r="C12121" s="5"/>
      <c r="D12121" s="5"/>
      <c r="E12121" s="5"/>
      <c r="F12121" s="5"/>
      <c r="G12121" s="5"/>
      <c r="H12121" s="5"/>
      <c r="I12121" s="5"/>
      <c r="J12121" s="5"/>
      <c r="K12121" s="5"/>
      <c r="L12121" s="5"/>
      <c r="M12121" s="5"/>
      <c r="N12121" s="5"/>
      <c r="O12121" s="5"/>
      <c r="P12121" s="5"/>
      <c r="Q12121" s="5"/>
      <c r="R12121" s="5"/>
      <c r="S12121" s="5"/>
      <c r="T12121" s="5"/>
      <c r="U12121" s="5"/>
      <c r="V12121" s="5"/>
      <c r="W12121" s="5"/>
      <c r="X12121" s="5"/>
      <c r="Y12121" s="5"/>
      <c r="Z12121" s="5"/>
      <c r="AA12121" s="5"/>
    </row>
    <row r="12122" ht="51.0" customHeight="1">
      <c r="A12122" s="6"/>
      <c r="B12122" s="5"/>
      <c r="C12122" s="5"/>
      <c r="D12122" s="5"/>
      <c r="E12122" s="5"/>
      <c r="F12122" s="5"/>
      <c r="G12122" s="5"/>
      <c r="H12122" s="5"/>
      <c r="I12122" s="5"/>
      <c r="J12122" s="5"/>
      <c r="K12122" s="5"/>
      <c r="L12122" s="5"/>
      <c r="M12122" s="5"/>
      <c r="N12122" s="5"/>
      <c r="O12122" s="5"/>
      <c r="P12122" s="5"/>
      <c r="Q12122" s="5"/>
      <c r="R12122" s="5"/>
      <c r="S12122" s="5"/>
      <c r="T12122" s="5"/>
      <c r="U12122" s="5"/>
      <c r="V12122" s="5"/>
      <c r="W12122" s="5"/>
      <c r="X12122" s="5"/>
      <c r="Y12122" s="5"/>
      <c r="Z12122" s="5"/>
      <c r="AA12122" s="5"/>
    </row>
    <row r="12123" ht="51.0" customHeight="1">
      <c r="A12123" s="6"/>
      <c r="B12123" s="5"/>
      <c r="C12123" s="5"/>
      <c r="D12123" s="5"/>
      <c r="E12123" s="5"/>
      <c r="F12123" s="5"/>
      <c r="G12123" s="5"/>
      <c r="H12123" s="5"/>
      <c r="I12123" s="5"/>
      <c r="J12123" s="5"/>
      <c r="K12123" s="5"/>
      <c r="L12123" s="5"/>
      <c r="M12123" s="5"/>
      <c r="N12123" s="5"/>
      <c r="O12123" s="5"/>
      <c r="P12123" s="5"/>
      <c r="Q12123" s="5"/>
      <c r="R12123" s="5"/>
      <c r="S12123" s="5"/>
      <c r="T12123" s="5"/>
      <c r="U12123" s="5"/>
      <c r="V12123" s="5"/>
      <c r="W12123" s="5"/>
      <c r="X12123" s="5"/>
      <c r="Y12123" s="5"/>
      <c r="Z12123" s="5"/>
      <c r="AA12123" s="5"/>
    </row>
    <row r="12124" ht="51.0" customHeight="1">
      <c r="A12124" s="6"/>
      <c r="B12124" s="5"/>
      <c r="C12124" s="5"/>
      <c r="D12124" s="5"/>
      <c r="E12124" s="5"/>
      <c r="F12124" s="5"/>
      <c r="G12124" s="5"/>
      <c r="H12124" s="5"/>
      <c r="I12124" s="5"/>
      <c r="J12124" s="5"/>
      <c r="K12124" s="5"/>
      <c r="L12124" s="5"/>
      <c r="M12124" s="5"/>
      <c r="N12124" s="5"/>
      <c r="O12124" s="5"/>
      <c r="P12124" s="5"/>
      <c r="Q12124" s="5"/>
      <c r="R12124" s="5"/>
      <c r="S12124" s="5"/>
      <c r="T12124" s="5"/>
      <c r="U12124" s="5"/>
      <c r="V12124" s="5"/>
      <c r="W12124" s="5"/>
      <c r="X12124" s="5"/>
      <c r="Y12124" s="5"/>
      <c r="Z12124" s="5"/>
      <c r="AA12124" s="5"/>
    </row>
    <row r="12125" ht="51.0" customHeight="1">
      <c r="A12125" s="6"/>
      <c r="B12125" s="5"/>
      <c r="C12125" s="5"/>
      <c r="D12125" s="5"/>
      <c r="E12125" s="5"/>
      <c r="F12125" s="5"/>
      <c r="G12125" s="5"/>
      <c r="H12125" s="5"/>
      <c r="I12125" s="5"/>
      <c r="J12125" s="5"/>
      <c r="K12125" s="5"/>
      <c r="L12125" s="5"/>
      <c r="M12125" s="5"/>
      <c r="N12125" s="5"/>
      <c r="O12125" s="5"/>
      <c r="P12125" s="5"/>
      <c r="Q12125" s="5"/>
      <c r="R12125" s="5"/>
      <c r="S12125" s="5"/>
      <c r="T12125" s="5"/>
      <c r="U12125" s="5"/>
      <c r="V12125" s="5"/>
      <c r="W12125" s="5"/>
      <c r="X12125" s="5"/>
      <c r="Y12125" s="5"/>
      <c r="Z12125" s="5"/>
      <c r="AA12125" s="5"/>
    </row>
    <row r="12126" ht="51.0" customHeight="1">
      <c r="A12126" s="6"/>
      <c r="B12126" s="5"/>
      <c r="C12126" s="5"/>
      <c r="D12126" s="5"/>
      <c r="E12126" s="5"/>
      <c r="F12126" s="5"/>
      <c r="G12126" s="5"/>
      <c r="H12126" s="5"/>
      <c r="I12126" s="5"/>
      <c r="J12126" s="5"/>
      <c r="K12126" s="5"/>
      <c r="L12126" s="5"/>
      <c r="M12126" s="5"/>
      <c r="N12126" s="5"/>
      <c r="O12126" s="5"/>
      <c r="P12126" s="5"/>
      <c r="Q12126" s="5"/>
      <c r="R12126" s="5"/>
      <c r="S12126" s="5"/>
      <c r="T12126" s="5"/>
      <c r="U12126" s="5"/>
      <c r="V12126" s="5"/>
      <c r="W12126" s="5"/>
      <c r="X12126" s="5"/>
      <c r="Y12126" s="5"/>
      <c r="Z12126" s="5"/>
      <c r="AA12126" s="5"/>
    </row>
    <row r="12127" ht="51.0" customHeight="1">
      <c r="A12127" s="6"/>
      <c r="B12127" s="5"/>
      <c r="C12127" s="5"/>
      <c r="D12127" s="5"/>
      <c r="E12127" s="5"/>
      <c r="F12127" s="5"/>
      <c r="G12127" s="5"/>
      <c r="H12127" s="5"/>
      <c r="I12127" s="5"/>
      <c r="J12127" s="5"/>
      <c r="K12127" s="5"/>
      <c r="L12127" s="5"/>
      <c r="M12127" s="5"/>
      <c r="N12127" s="5"/>
      <c r="O12127" s="5"/>
      <c r="P12127" s="5"/>
      <c r="Q12127" s="5"/>
      <c r="R12127" s="5"/>
      <c r="S12127" s="5"/>
      <c r="T12127" s="5"/>
      <c r="U12127" s="5"/>
      <c r="V12127" s="5"/>
      <c r="W12127" s="5"/>
      <c r="X12127" s="5"/>
      <c r="Y12127" s="5"/>
      <c r="Z12127" s="5"/>
      <c r="AA12127" s="5"/>
    </row>
    <row r="12128" ht="51.0" customHeight="1">
      <c r="A12128" s="6"/>
      <c r="B12128" s="5"/>
      <c r="C12128" s="5"/>
      <c r="D12128" s="5"/>
      <c r="E12128" s="5"/>
      <c r="F12128" s="5"/>
      <c r="G12128" s="5"/>
      <c r="H12128" s="5"/>
      <c r="I12128" s="5"/>
      <c r="J12128" s="5"/>
      <c r="K12128" s="5"/>
      <c r="L12128" s="5"/>
      <c r="M12128" s="5"/>
      <c r="N12128" s="5"/>
      <c r="O12128" s="5"/>
      <c r="P12128" s="5"/>
      <c r="Q12128" s="5"/>
      <c r="R12128" s="5"/>
      <c r="S12128" s="5"/>
      <c r="T12128" s="5"/>
      <c r="U12128" s="5"/>
      <c r="V12128" s="5"/>
      <c r="W12128" s="5"/>
      <c r="X12128" s="5"/>
      <c r="Y12128" s="5"/>
      <c r="Z12128" s="5"/>
      <c r="AA12128" s="5"/>
    </row>
    <row r="12129" ht="51.0" customHeight="1">
      <c r="A12129" s="6"/>
      <c r="B12129" s="5"/>
      <c r="C12129" s="5"/>
      <c r="D12129" s="5"/>
      <c r="E12129" s="5"/>
      <c r="F12129" s="5"/>
      <c r="G12129" s="5"/>
      <c r="H12129" s="5"/>
      <c r="I12129" s="5"/>
      <c r="J12129" s="5"/>
      <c r="K12129" s="5"/>
      <c r="L12129" s="5"/>
      <c r="M12129" s="5"/>
      <c r="N12129" s="5"/>
      <c r="O12129" s="5"/>
      <c r="P12129" s="5"/>
      <c r="Q12129" s="5"/>
      <c r="R12129" s="5"/>
      <c r="S12129" s="5"/>
      <c r="T12129" s="5"/>
      <c r="U12129" s="5"/>
      <c r="V12129" s="5"/>
      <c r="W12129" s="5"/>
      <c r="X12129" s="5"/>
      <c r="Y12129" s="5"/>
      <c r="Z12129" s="5"/>
      <c r="AA12129" s="5"/>
    </row>
    <row r="12130" ht="51.0" customHeight="1">
      <c r="A12130" s="6"/>
      <c r="B12130" s="5"/>
      <c r="C12130" s="5"/>
      <c r="D12130" s="5"/>
      <c r="E12130" s="5"/>
      <c r="F12130" s="5"/>
      <c r="G12130" s="5"/>
      <c r="H12130" s="5"/>
      <c r="I12130" s="5"/>
      <c r="J12130" s="5"/>
      <c r="K12130" s="5"/>
      <c r="L12130" s="5"/>
      <c r="M12130" s="5"/>
      <c r="N12130" s="5"/>
      <c r="O12130" s="5"/>
      <c r="P12130" s="5"/>
      <c r="Q12130" s="5"/>
      <c r="R12130" s="5"/>
      <c r="S12130" s="5"/>
      <c r="T12130" s="5"/>
      <c r="U12130" s="5"/>
      <c r="V12130" s="5"/>
      <c r="W12130" s="5"/>
      <c r="X12130" s="5"/>
      <c r="Y12130" s="5"/>
      <c r="Z12130" s="5"/>
      <c r="AA12130" s="5"/>
    </row>
    <row r="12131" ht="51.0" customHeight="1">
      <c r="A12131" s="6"/>
      <c r="B12131" s="5"/>
      <c r="C12131" s="5"/>
      <c r="D12131" s="5"/>
      <c r="E12131" s="5"/>
      <c r="F12131" s="5"/>
      <c r="G12131" s="5"/>
      <c r="H12131" s="5"/>
      <c r="I12131" s="5"/>
      <c r="J12131" s="5"/>
      <c r="K12131" s="5"/>
      <c r="L12131" s="5"/>
      <c r="M12131" s="5"/>
      <c r="N12131" s="5"/>
      <c r="O12131" s="5"/>
      <c r="P12131" s="5"/>
      <c r="Q12131" s="5"/>
      <c r="R12131" s="5"/>
      <c r="S12131" s="5"/>
      <c r="T12131" s="5"/>
      <c r="U12131" s="5"/>
      <c r="V12131" s="5"/>
      <c r="W12131" s="5"/>
      <c r="X12131" s="5"/>
      <c r="Y12131" s="5"/>
      <c r="Z12131" s="5"/>
      <c r="AA12131" s="5"/>
    </row>
    <row r="12132" ht="51.0" customHeight="1">
      <c r="A12132" s="6"/>
      <c r="B12132" s="5"/>
      <c r="C12132" s="5"/>
      <c r="D12132" s="5"/>
      <c r="E12132" s="5"/>
      <c r="F12132" s="5"/>
      <c r="G12132" s="5"/>
      <c r="H12132" s="5"/>
      <c r="I12132" s="5"/>
      <c r="J12132" s="5"/>
      <c r="K12132" s="5"/>
      <c r="L12132" s="5"/>
      <c r="M12132" s="5"/>
      <c r="N12132" s="5"/>
      <c r="O12132" s="5"/>
      <c r="P12132" s="5"/>
      <c r="Q12132" s="5"/>
      <c r="R12132" s="5"/>
      <c r="S12132" s="5"/>
      <c r="T12132" s="5"/>
      <c r="U12132" s="5"/>
      <c r="V12132" s="5"/>
      <c r="W12132" s="5"/>
      <c r="X12132" s="5"/>
      <c r="Y12132" s="5"/>
      <c r="Z12132" s="5"/>
      <c r="AA12132" s="5"/>
    </row>
    <row r="12133" ht="51.0" customHeight="1">
      <c r="A12133" s="6"/>
      <c r="B12133" s="5"/>
      <c r="C12133" s="5"/>
      <c r="D12133" s="5"/>
      <c r="E12133" s="5"/>
      <c r="F12133" s="5"/>
      <c r="G12133" s="5"/>
      <c r="H12133" s="5"/>
      <c r="I12133" s="5"/>
      <c r="J12133" s="5"/>
      <c r="K12133" s="5"/>
      <c r="L12133" s="5"/>
      <c r="M12133" s="5"/>
      <c r="N12133" s="5"/>
      <c r="O12133" s="5"/>
      <c r="P12133" s="5"/>
      <c r="Q12133" s="5"/>
      <c r="R12133" s="5"/>
      <c r="S12133" s="5"/>
      <c r="T12133" s="5"/>
      <c r="U12133" s="5"/>
      <c r="V12133" s="5"/>
      <c r="W12133" s="5"/>
      <c r="X12133" s="5"/>
      <c r="Y12133" s="5"/>
      <c r="Z12133" s="5"/>
      <c r="AA12133" s="5"/>
    </row>
    <row r="12134" ht="51.0" customHeight="1">
      <c r="A12134" s="6"/>
      <c r="B12134" s="5"/>
      <c r="C12134" s="5"/>
      <c r="D12134" s="5"/>
      <c r="E12134" s="5"/>
      <c r="F12134" s="5"/>
      <c r="G12134" s="5"/>
      <c r="H12134" s="5"/>
      <c r="I12134" s="5"/>
      <c r="J12134" s="5"/>
      <c r="K12134" s="5"/>
      <c r="L12134" s="5"/>
      <c r="M12134" s="5"/>
      <c r="N12134" s="5"/>
      <c r="O12134" s="5"/>
      <c r="P12134" s="5"/>
      <c r="Q12134" s="5"/>
      <c r="R12134" s="5"/>
      <c r="S12134" s="5"/>
      <c r="T12134" s="5"/>
      <c r="U12134" s="5"/>
      <c r="V12134" s="5"/>
      <c r="W12134" s="5"/>
      <c r="X12134" s="5"/>
      <c r="Y12134" s="5"/>
      <c r="Z12134" s="5"/>
      <c r="AA12134" s="5"/>
    </row>
    <row r="12135" ht="51.0" customHeight="1">
      <c r="A12135" s="6"/>
      <c r="B12135" s="5"/>
      <c r="C12135" s="5"/>
      <c r="D12135" s="5"/>
      <c r="E12135" s="5"/>
      <c r="F12135" s="5"/>
      <c r="G12135" s="5"/>
      <c r="H12135" s="5"/>
      <c r="I12135" s="5"/>
      <c r="J12135" s="5"/>
      <c r="K12135" s="5"/>
      <c r="L12135" s="5"/>
      <c r="M12135" s="5"/>
      <c r="N12135" s="5"/>
      <c r="O12135" s="5"/>
      <c r="P12135" s="5"/>
      <c r="Q12135" s="5"/>
      <c r="R12135" s="5"/>
      <c r="S12135" s="5"/>
      <c r="T12135" s="5"/>
      <c r="U12135" s="5"/>
      <c r="V12135" s="5"/>
      <c r="W12135" s="5"/>
      <c r="X12135" s="5"/>
      <c r="Y12135" s="5"/>
      <c r="Z12135" s="5"/>
      <c r="AA12135" s="5"/>
    </row>
    <row r="12136" ht="51.0" customHeight="1">
      <c r="A12136" s="6"/>
      <c r="B12136" s="5"/>
      <c r="C12136" s="5"/>
      <c r="D12136" s="5"/>
      <c r="E12136" s="5"/>
      <c r="F12136" s="5"/>
      <c r="G12136" s="5"/>
      <c r="H12136" s="5"/>
      <c r="I12136" s="5"/>
      <c r="J12136" s="5"/>
      <c r="K12136" s="5"/>
      <c r="L12136" s="5"/>
      <c r="M12136" s="5"/>
      <c r="N12136" s="5"/>
      <c r="O12136" s="5"/>
      <c r="P12136" s="5"/>
      <c r="Q12136" s="5"/>
      <c r="R12136" s="5"/>
      <c r="S12136" s="5"/>
      <c r="T12136" s="5"/>
      <c r="U12136" s="5"/>
      <c r="V12136" s="5"/>
      <c r="W12136" s="5"/>
      <c r="X12136" s="5"/>
      <c r="Y12136" s="5"/>
      <c r="Z12136" s="5"/>
      <c r="AA12136" s="5"/>
    </row>
    <row r="12137" ht="51.0" customHeight="1">
      <c r="A12137" s="6"/>
      <c r="B12137" s="5"/>
      <c r="C12137" s="5"/>
      <c r="D12137" s="5"/>
      <c r="E12137" s="5"/>
      <c r="F12137" s="5"/>
      <c r="G12137" s="5"/>
      <c r="H12137" s="5"/>
      <c r="I12137" s="5"/>
      <c r="J12137" s="5"/>
      <c r="K12137" s="5"/>
      <c r="L12137" s="5"/>
      <c r="M12137" s="5"/>
      <c r="N12137" s="5"/>
      <c r="O12137" s="5"/>
      <c r="P12137" s="5"/>
      <c r="Q12137" s="5"/>
      <c r="R12137" s="5"/>
      <c r="S12137" s="5"/>
      <c r="T12137" s="5"/>
      <c r="U12137" s="5"/>
      <c r="V12137" s="5"/>
      <c r="W12137" s="5"/>
      <c r="X12137" s="5"/>
      <c r="Y12137" s="5"/>
      <c r="Z12137" s="5"/>
      <c r="AA12137" s="5"/>
    </row>
    <row r="12138" ht="51.0" customHeight="1">
      <c r="A12138" s="6"/>
      <c r="B12138" s="5"/>
      <c r="C12138" s="5"/>
      <c r="D12138" s="5"/>
      <c r="E12138" s="5"/>
      <c r="F12138" s="5"/>
      <c r="G12138" s="5"/>
      <c r="H12138" s="5"/>
      <c r="I12138" s="5"/>
      <c r="J12138" s="5"/>
      <c r="K12138" s="5"/>
      <c r="L12138" s="5"/>
      <c r="M12138" s="5"/>
      <c r="N12138" s="5"/>
      <c r="O12138" s="5"/>
      <c r="P12138" s="5"/>
      <c r="Q12138" s="5"/>
      <c r="R12138" s="5"/>
      <c r="S12138" s="5"/>
      <c r="T12138" s="5"/>
      <c r="U12138" s="5"/>
      <c r="V12138" s="5"/>
      <c r="W12138" s="5"/>
      <c r="X12138" s="5"/>
      <c r="Y12138" s="5"/>
      <c r="Z12138" s="5"/>
      <c r="AA12138" s="5"/>
    </row>
    <row r="12139" ht="51.0" customHeight="1">
      <c r="A12139" s="6"/>
      <c r="B12139" s="5"/>
      <c r="C12139" s="5"/>
      <c r="D12139" s="5"/>
      <c r="E12139" s="5"/>
      <c r="F12139" s="5"/>
      <c r="G12139" s="5"/>
      <c r="H12139" s="5"/>
      <c r="I12139" s="5"/>
      <c r="J12139" s="5"/>
      <c r="K12139" s="5"/>
      <c r="L12139" s="5"/>
      <c r="M12139" s="5"/>
      <c r="N12139" s="5"/>
      <c r="O12139" s="5"/>
      <c r="P12139" s="5"/>
      <c r="Q12139" s="5"/>
      <c r="R12139" s="5"/>
      <c r="S12139" s="5"/>
      <c r="T12139" s="5"/>
      <c r="U12139" s="5"/>
      <c r="V12139" s="5"/>
      <c r="W12139" s="5"/>
      <c r="X12139" s="5"/>
      <c r="Y12139" s="5"/>
      <c r="Z12139" s="5"/>
      <c r="AA12139" s="5"/>
    </row>
    <row r="12140" ht="51.0" customHeight="1">
      <c r="A12140" s="6"/>
      <c r="B12140" s="5"/>
      <c r="C12140" s="5"/>
      <c r="D12140" s="5"/>
      <c r="E12140" s="5"/>
      <c r="F12140" s="5"/>
      <c r="G12140" s="5"/>
      <c r="H12140" s="5"/>
      <c r="I12140" s="5"/>
      <c r="J12140" s="5"/>
      <c r="K12140" s="5"/>
      <c r="L12140" s="5"/>
      <c r="M12140" s="5"/>
      <c r="N12140" s="5"/>
      <c r="O12140" s="5"/>
      <c r="P12140" s="5"/>
      <c r="Q12140" s="5"/>
      <c r="R12140" s="5"/>
      <c r="S12140" s="5"/>
      <c r="T12140" s="5"/>
      <c r="U12140" s="5"/>
      <c r="V12140" s="5"/>
      <c r="W12140" s="5"/>
      <c r="X12140" s="5"/>
      <c r="Y12140" s="5"/>
      <c r="Z12140" s="5"/>
      <c r="AA12140" s="5"/>
    </row>
    <row r="12141" ht="51.0" customHeight="1">
      <c r="A12141" s="6"/>
      <c r="B12141" s="5"/>
      <c r="C12141" s="5"/>
      <c r="D12141" s="5"/>
      <c r="E12141" s="5"/>
      <c r="F12141" s="5"/>
      <c r="G12141" s="5"/>
      <c r="H12141" s="5"/>
      <c r="I12141" s="5"/>
      <c r="J12141" s="5"/>
      <c r="K12141" s="5"/>
      <c r="L12141" s="5"/>
      <c r="M12141" s="5"/>
      <c r="N12141" s="5"/>
      <c r="O12141" s="5"/>
      <c r="P12141" s="5"/>
      <c r="Q12141" s="5"/>
      <c r="R12141" s="5"/>
      <c r="S12141" s="5"/>
      <c r="T12141" s="5"/>
      <c r="U12141" s="5"/>
      <c r="V12141" s="5"/>
      <c r="W12141" s="5"/>
      <c r="X12141" s="5"/>
      <c r="Y12141" s="5"/>
      <c r="Z12141" s="5"/>
      <c r="AA12141" s="5"/>
    </row>
    <row r="12142" ht="51.0" customHeight="1">
      <c r="A12142" s="6"/>
      <c r="B12142" s="5"/>
      <c r="C12142" s="5"/>
      <c r="D12142" s="5"/>
      <c r="E12142" s="5"/>
      <c r="F12142" s="5"/>
      <c r="G12142" s="5"/>
      <c r="H12142" s="5"/>
      <c r="I12142" s="5"/>
      <c r="J12142" s="5"/>
      <c r="K12142" s="5"/>
      <c r="L12142" s="5"/>
      <c r="M12142" s="5"/>
      <c r="N12142" s="5"/>
      <c r="O12142" s="5"/>
      <c r="P12142" s="5"/>
      <c r="Q12142" s="5"/>
      <c r="R12142" s="5"/>
      <c r="S12142" s="5"/>
      <c r="T12142" s="5"/>
      <c r="U12142" s="5"/>
      <c r="V12142" s="5"/>
      <c r="W12142" s="5"/>
      <c r="X12142" s="5"/>
      <c r="Y12142" s="5"/>
      <c r="Z12142" s="5"/>
      <c r="AA12142" s="5"/>
    </row>
    <row r="12143" ht="51.0" customHeight="1">
      <c r="A12143" s="6"/>
      <c r="B12143" s="5"/>
      <c r="C12143" s="5"/>
      <c r="D12143" s="5"/>
      <c r="E12143" s="5"/>
      <c r="F12143" s="5"/>
      <c r="G12143" s="5"/>
      <c r="H12143" s="5"/>
      <c r="I12143" s="5"/>
      <c r="J12143" s="5"/>
      <c r="K12143" s="5"/>
      <c r="L12143" s="5"/>
      <c r="M12143" s="5"/>
      <c r="N12143" s="5"/>
      <c r="O12143" s="5"/>
      <c r="P12143" s="5"/>
      <c r="Q12143" s="5"/>
      <c r="R12143" s="5"/>
      <c r="S12143" s="5"/>
      <c r="T12143" s="5"/>
      <c r="U12143" s="5"/>
      <c r="V12143" s="5"/>
      <c r="W12143" s="5"/>
      <c r="X12143" s="5"/>
      <c r="Y12143" s="5"/>
      <c r="Z12143" s="5"/>
      <c r="AA12143" s="5"/>
    </row>
    <row r="12144" ht="51.0" customHeight="1">
      <c r="A12144" s="6"/>
      <c r="B12144" s="5"/>
      <c r="C12144" s="5"/>
      <c r="D12144" s="5"/>
      <c r="E12144" s="5"/>
      <c r="F12144" s="5"/>
      <c r="G12144" s="5"/>
      <c r="H12144" s="5"/>
      <c r="I12144" s="5"/>
      <c r="J12144" s="5"/>
      <c r="K12144" s="5"/>
      <c r="L12144" s="5"/>
      <c r="M12144" s="5"/>
      <c r="N12144" s="5"/>
      <c r="O12144" s="5"/>
      <c r="P12144" s="5"/>
      <c r="Q12144" s="5"/>
      <c r="R12144" s="5"/>
      <c r="S12144" s="5"/>
      <c r="T12144" s="5"/>
      <c r="U12144" s="5"/>
      <c r="V12144" s="5"/>
      <c r="W12144" s="5"/>
      <c r="X12144" s="5"/>
      <c r="Y12144" s="5"/>
      <c r="Z12144" s="5"/>
      <c r="AA12144" s="5"/>
    </row>
    <row r="12145" ht="51.0" customHeight="1">
      <c r="A12145" s="6"/>
      <c r="B12145" s="5"/>
      <c r="C12145" s="5"/>
      <c r="D12145" s="5"/>
      <c r="E12145" s="5"/>
      <c r="F12145" s="5"/>
      <c r="G12145" s="5"/>
      <c r="H12145" s="5"/>
      <c r="I12145" s="5"/>
      <c r="J12145" s="5"/>
      <c r="K12145" s="5"/>
      <c r="L12145" s="5"/>
      <c r="M12145" s="5"/>
      <c r="N12145" s="5"/>
      <c r="O12145" s="5"/>
      <c r="P12145" s="5"/>
      <c r="Q12145" s="5"/>
      <c r="R12145" s="5"/>
      <c r="S12145" s="5"/>
      <c r="T12145" s="5"/>
      <c r="U12145" s="5"/>
      <c r="V12145" s="5"/>
      <c r="W12145" s="5"/>
      <c r="X12145" s="5"/>
      <c r="Y12145" s="5"/>
      <c r="Z12145" s="5"/>
      <c r="AA12145" s="5"/>
    </row>
    <row r="12146" ht="51.0" customHeight="1">
      <c r="A12146" s="6"/>
      <c r="B12146" s="5"/>
      <c r="C12146" s="5"/>
      <c r="D12146" s="5"/>
      <c r="E12146" s="5"/>
      <c r="F12146" s="5"/>
      <c r="G12146" s="5"/>
      <c r="H12146" s="5"/>
      <c r="I12146" s="5"/>
      <c r="J12146" s="5"/>
      <c r="K12146" s="5"/>
      <c r="L12146" s="5"/>
      <c r="M12146" s="5"/>
      <c r="N12146" s="5"/>
      <c r="O12146" s="5"/>
      <c r="P12146" s="5"/>
      <c r="Q12146" s="5"/>
      <c r="R12146" s="5"/>
      <c r="S12146" s="5"/>
      <c r="T12146" s="5"/>
      <c r="U12146" s="5"/>
      <c r="V12146" s="5"/>
      <c r="W12146" s="5"/>
      <c r="X12146" s="5"/>
      <c r="Y12146" s="5"/>
      <c r="Z12146" s="5"/>
      <c r="AA12146" s="5"/>
    </row>
    <row r="12147" ht="51.0" customHeight="1">
      <c r="A12147" s="6"/>
      <c r="B12147" s="5"/>
      <c r="C12147" s="5"/>
      <c r="D12147" s="5"/>
      <c r="E12147" s="5"/>
      <c r="F12147" s="5"/>
      <c r="G12147" s="5"/>
      <c r="H12147" s="5"/>
      <c r="I12147" s="5"/>
      <c r="J12147" s="5"/>
      <c r="K12147" s="5"/>
      <c r="L12147" s="5"/>
      <c r="M12147" s="5"/>
      <c r="N12147" s="5"/>
      <c r="O12147" s="5"/>
      <c r="P12147" s="5"/>
      <c r="Q12147" s="5"/>
      <c r="R12147" s="5"/>
      <c r="S12147" s="5"/>
      <c r="T12147" s="5"/>
      <c r="U12147" s="5"/>
      <c r="V12147" s="5"/>
      <c r="W12147" s="5"/>
      <c r="X12147" s="5"/>
      <c r="Y12147" s="5"/>
      <c r="Z12147" s="5"/>
      <c r="AA12147" s="5"/>
    </row>
    <row r="12148" ht="51.0" customHeight="1">
      <c r="A12148" s="6"/>
      <c r="B12148" s="5"/>
      <c r="C12148" s="5"/>
      <c r="D12148" s="5"/>
      <c r="E12148" s="5"/>
      <c r="F12148" s="5"/>
      <c r="G12148" s="5"/>
      <c r="H12148" s="5"/>
      <c r="I12148" s="5"/>
      <c r="J12148" s="5"/>
      <c r="K12148" s="5"/>
      <c r="L12148" s="5"/>
      <c r="M12148" s="5"/>
      <c r="N12148" s="5"/>
      <c r="O12148" s="5"/>
      <c r="P12148" s="5"/>
      <c r="Q12148" s="5"/>
      <c r="R12148" s="5"/>
      <c r="S12148" s="5"/>
      <c r="T12148" s="5"/>
      <c r="U12148" s="5"/>
      <c r="V12148" s="5"/>
      <c r="W12148" s="5"/>
      <c r="X12148" s="5"/>
      <c r="Y12148" s="5"/>
      <c r="Z12148" s="5"/>
      <c r="AA12148" s="5"/>
    </row>
    <row r="12149" ht="51.0" customHeight="1">
      <c r="A12149" s="6"/>
      <c r="B12149" s="5"/>
      <c r="C12149" s="5"/>
      <c r="D12149" s="5"/>
      <c r="E12149" s="5"/>
      <c r="F12149" s="5"/>
      <c r="G12149" s="5"/>
      <c r="H12149" s="5"/>
      <c r="I12149" s="5"/>
      <c r="J12149" s="5"/>
      <c r="K12149" s="5"/>
      <c r="L12149" s="5"/>
      <c r="M12149" s="5"/>
      <c r="N12149" s="5"/>
      <c r="O12149" s="5"/>
      <c r="P12149" s="5"/>
      <c r="Q12149" s="5"/>
      <c r="R12149" s="5"/>
      <c r="S12149" s="5"/>
      <c r="T12149" s="5"/>
      <c r="U12149" s="5"/>
      <c r="V12149" s="5"/>
      <c r="W12149" s="5"/>
      <c r="X12149" s="5"/>
      <c r="Y12149" s="5"/>
      <c r="Z12149" s="5"/>
      <c r="AA12149" s="5"/>
    </row>
    <row r="12150" ht="51.0" customHeight="1">
      <c r="A12150" s="6"/>
      <c r="B12150" s="5"/>
      <c r="C12150" s="5"/>
      <c r="D12150" s="5"/>
      <c r="E12150" s="5"/>
      <c r="F12150" s="5"/>
      <c r="G12150" s="5"/>
      <c r="H12150" s="5"/>
      <c r="I12150" s="5"/>
      <c r="J12150" s="5"/>
      <c r="K12150" s="5"/>
      <c r="L12150" s="5"/>
      <c r="M12150" s="5"/>
      <c r="N12150" s="5"/>
      <c r="O12150" s="5"/>
      <c r="P12150" s="5"/>
      <c r="Q12150" s="5"/>
      <c r="R12150" s="5"/>
      <c r="S12150" s="5"/>
      <c r="T12150" s="5"/>
      <c r="U12150" s="5"/>
      <c r="V12150" s="5"/>
      <c r="W12150" s="5"/>
      <c r="X12150" s="5"/>
      <c r="Y12150" s="5"/>
      <c r="Z12150" s="5"/>
      <c r="AA12150" s="5"/>
    </row>
    <row r="12151" ht="51.0" customHeight="1">
      <c r="A12151" s="6"/>
      <c r="B12151" s="5"/>
      <c r="C12151" s="5"/>
      <c r="D12151" s="5"/>
      <c r="E12151" s="5"/>
      <c r="F12151" s="5"/>
      <c r="G12151" s="5"/>
      <c r="H12151" s="5"/>
      <c r="I12151" s="5"/>
      <c r="J12151" s="5"/>
      <c r="K12151" s="5"/>
      <c r="L12151" s="5"/>
      <c r="M12151" s="5"/>
      <c r="N12151" s="5"/>
      <c r="O12151" s="5"/>
      <c r="P12151" s="5"/>
      <c r="Q12151" s="5"/>
      <c r="R12151" s="5"/>
      <c r="S12151" s="5"/>
      <c r="T12151" s="5"/>
      <c r="U12151" s="5"/>
      <c r="V12151" s="5"/>
      <c r="W12151" s="5"/>
      <c r="X12151" s="5"/>
      <c r="Y12151" s="5"/>
      <c r="Z12151" s="5"/>
      <c r="AA12151" s="5"/>
    </row>
    <row r="12152" ht="51.0" customHeight="1">
      <c r="A12152" s="6"/>
      <c r="B12152" s="5"/>
      <c r="C12152" s="5"/>
      <c r="D12152" s="5"/>
      <c r="E12152" s="5"/>
      <c r="F12152" s="5"/>
      <c r="G12152" s="5"/>
      <c r="H12152" s="5"/>
      <c r="I12152" s="5"/>
      <c r="J12152" s="5"/>
      <c r="K12152" s="5"/>
      <c r="L12152" s="5"/>
      <c r="M12152" s="5"/>
      <c r="N12152" s="5"/>
      <c r="O12152" s="5"/>
      <c r="P12152" s="5"/>
      <c r="Q12152" s="5"/>
      <c r="R12152" s="5"/>
      <c r="S12152" s="5"/>
      <c r="T12152" s="5"/>
      <c r="U12152" s="5"/>
      <c r="V12152" s="5"/>
      <c r="W12152" s="5"/>
      <c r="X12152" s="5"/>
      <c r="Y12152" s="5"/>
      <c r="Z12152" s="5"/>
      <c r="AA12152" s="5"/>
    </row>
    <row r="12153" ht="51.0" customHeight="1">
      <c r="A12153" s="6"/>
      <c r="B12153" s="5"/>
      <c r="C12153" s="5"/>
      <c r="D12153" s="5"/>
      <c r="E12153" s="5"/>
      <c r="F12153" s="5"/>
      <c r="G12153" s="5"/>
      <c r="H12153" s="5"/>
      <c r="I12153" s="5"/>
      <c r="J12153" s="5"/>
      <c r="K12153" s="5"/>
      <c r="L12153" s="5"/>
      <c r="M12153" s="5"/>
      <c r="N12153" s="5"/>
      <c r="O12153" s="5"/>
      <c r="P12153" s="5"/>
      <c r="Q12153" s="5"/>
      <c r="R12153" s="5"/>
      <c r="S12153" s="5"/>
      <c r="T12153" s="5"/>
      <c r="U12153" s="5"/>
      <c r="V12153" s="5"/>
      <c r="W12153" s="5"/>
      <c r="X12153" s="5"/>
      <c r="Y12153" s="5"/>
      <c r="Z12153" s="5"/>
      <c r="AA12153" s="5"/>
    </row>
    <row r="12154" ht="51.0" customHeight="1">
      <c r="A12154" s="6"/>
      <c r="B12154" s="5"/>
      <c r="C12154" s="5"/>
      <c r="D12154" s="5"/>
      <c r="E12154" s="5"/>
      <c r="F12154" s="5"/>
      <c r="G12154" s="5"/>
      <c r="H12154" s="5"/>
      <c r="I12154" s="5"/>
      <c r="J12154" s="5"/>
      <c r="K12154" s="5"/>
      <c r="L12154" s="5"/>
      <c r="M12154" s="5"/>
      <c r="N12154" s="5"/>
      <c r="O12154" s="5"/>
      <c r="P12154" s="5"/>
      <c r="Q12154" s="5"/>
      <c r="R12154" s="5"/>
      <c r="S12154" s="5"/>
      <c r="T12154" s="5"/>
      <c r="U12154" s="5"/>
      <c r="V12154" s="5"/>
      <c r="W12154" s="5"/>
      <c r="X12154" s="5"/>
      <c r="Y12154" s="5"/>
      <c r="Z12154" s="5"/>
      <c r="AA12154" s="5"/>
    </row>
    <row r="12155" ht="51.0" customHeight="1">
      <c r="A12155" s="6"/>
      <c r="B12155" s="5"/>
      <c r="C12155" s="5"/>
      <c r="D12155" s="5"/>
      <c r="E12155" s="5"/>
      <c r="F12155" s="5"/>
      <c r="G12155" s="5"/>
      <c r="H12155" s="5"/>
      <c r="I12155" s="5"/>
      <c r="J12155" s="5"/>
      <c r="K12155" s="5"/>
      <c r="L12155" s="5"/>
      <c r="M12155" s="5"/>
      <c r="N12155" s="5"/>
      <c r="O12155" s="5"/>
      <c r="P12155" s="5"/>
      <c r="Q12155" s="5"/>
      <c r="R12155" s="5"/>
      <c r="S12155" s="5"/>
      <c r="T12155" s="5"/>
      <c r="U12155" s="5"/>
      <c r="V12155" s="5"/>
      <c r="W12155" s="5"/>
      <c r="X12155" s="5"/>
      <c r="Y12155" s="5"/>
      <c r="Z12155" s="5"/>
      <c r="AA12155" s="5"/>
    </row>
    <row r="12156" ht="51.0" customHeight="1">
      <c r="A12156" s="6"/>
      <c r="B12156" s="5"/>
      <c r="C12156" s="5"/>
      <c r="D12156" s="5"/>
      <c r="E12156" s="5"/>
      <c r="F12156" s="5"/>
      <c r="G12156" s="5"/>
      <c r="H12156" s="5"/>
      <c r="I12156" s="5"/>
      <c r="J12156" s="5"/>
      <c r="K12156" s="5"/>
      <c r="L12156" s="5"/>
      <c r="M12156" s="5"/>
      <c r="N12156" s="5"/>
      <c r="O12156" s="5"/>
      <c r="P12156" s="5"/>
      <c r="Q12156" s="5"/>
      <c r="R12156" s="5"/>
      <c r="S12156" s="5"/>
      <c r="T12156" s="5"/>
      <c r="U12156" s="5"/>
      <c r="V12156" s="5"/>
      <c r="W12156" s="5"/>
      <c r="X12156" s="5"/>
      <c r="Y12156" s="5"/>
      <c r="Z12156" s="5"/>
      <c r="AA12156" s="5"/>
    </row>
    <row r="12157" ht="51.0" customHeight="1">
      <c r="A12157" s="6"/>
      <c r="B12157" s="5"/>
      <c r="C12157" s="5"/>
      <c r="D12157" s="5"/>
      <c r="E12157" s="5"/>
      <c r="F12157" s="5"/>
      <c r="G12157" s="5"/>
      <c r="H12157" s="5"/>
      <c r="I12157" s="5"/>
      <c r="J12157" s="5"/>
      <c r="K12157" s="5"/>
      <c r="L12157" s="5"/>
      <c r="M12157" s="5"/>
      <c r="N12157" s="5"/>
      <c r="O12157" s="5"/>
      <c r="P12157" s="5"/>
      <c r="Q12157" s="5"/>
      <c r="R12157" s="5"/>
      <c r="S12157" s="5"/>
      <c r="T12157" s="5"/>
      <c r="U12157" s="5"/>
      <c r="V12157" s="5"/>
      <c r="W12157" s="5"/>
      <c r="X12157" s="5"/>
      <c r="Y12157" s="5"/>
      <c r="Z12157" s="5"/>
      <c r="AA12157" s="5"/>
    </row>
    <row r="12158" ht="51.0" customHeight="1">
      <c r="A12158" s="6"/>
      <c r="B12158" s="5"/>
      <c r="C12158" s="5"/>
      <c r="D12158" s="5"/>
      <c r="E12158" s="5"/>
      <c r="F12158" s="5"/>
      <c r="G12158" s="5"/>
      <c r="H12158" s="5"/>
      <c r="I12158" s="5"/>
      <c r="J12158" s="5"/>
      <c r="K12158" s="5"/>
      <c r="L12158" s="5"/>
      <c r="M12158" s="5"/>
      <c r="N12158" s="5"/>
      <c r="O12158" s="5"/>
      <c r="P12158" s="5"/>
      <c r="Q12158" s="5"/>
      <c r="R12158" s="5"/>
      <c r="S12158" s="5"/>
      <c r="T12158" s="5"/>
      <c r="U12158" s="5"/>
      <c r="V12158" s="5"/>
      <c r="W12158" s="5"/>
      <c r="X12158" s="5"/>
      <c r="Y12158" s="5"/>
      <c r="Z12158" s="5"/>
      <c r="AA12158" s="5"/>
    </row>
    <row r="12159" ht="51.0" customHeight="1">
      <c r="A12159" s="6"/>
      <c r="B12159" s="5"/>
      <c r="C12159" s="5"/>
      <c r="D12159" s="5"/>
      <c r="E12159" s="5"/>
      <c r="F12159" s="5"/>
      <c r="G12159" s="5"/>
      <c r="H12159" s="5"/>
      <c r="I12159" s="5"/>
      <c r="J12159" s="5"/>
      <c r="K12159" s="5"/>
      <c r="L12159" s="5"/>
      <c r="M12159" s="5"/>
      <c r="N12159" s="5"/>
      <c r="O12159" s="5"/>
      <c r="P12159" s="5"/>
      <c r="Q12159" s="5"/>
      <c r="R12159" s="5"/>
      <c r="S12159" s="5"/>
      <c r="T12159" s="5"/>
      <c r="U12159" s="5"/>
      <c r="V12159" s="5"/>
      <c r="W12159" s="5"/>
      <c r="X12159" s="5"/>
      <c r="Y12159" s="5"/>
      <c r="Z12159" s="5"/>
      <c r="AA12159" s="5"/>
    </row>
    <row r="12160" ht="51.0" customHeight="1">
      <c r="A12160" s="6"/>
      <c r="B12160" s="5"/>
      <c r="C12160" s="5"/>
      <c r="D12160" s="5"/>
      <c r="E12160" s="5"/>
      <c r="F12160" s="5"/>
      <c r="G12160" s="5"/>
      <c r="H12160" s="5"/>
      <c r="I12160" s="5"/>
      <c r="J12160" s="5"/>
      <c r="K12160" s="5"/>
      <c r="L12160" s="5"/>
      <c r="M12160" s="5"/>
      <c r="N12160" s="5"/>
      <c r="O12160" s="5"/>
      <c r="P12160" s="5"/>
      <c r="Q12160" s="5"/>
      <c r="R12160" s="5"/>
      <c r="S12160" s="5"/>
      <c r="T12160" s="5"/>
      <c r="U12160" s="5"/>
      <c r="V12160" s="5"/>
      <c r="W12160" s="5"/>
      <c r="X12160" s="5"/>
      <c r="Y12160" s="5"/>
      <c r="Z12160" s="5"/>
      <c r="AA12160" s="5"/>
    </row>
    <row r="12161" ht="51.0" customHeight="1">
      <c r="A12161" s="6"/>
      <c r="B12161" s="5"/>
      <c r="C12161" s="5"/>
      <c r="D12161" s="5"/>
      <c r="E12161" s="5"/>
      <c r="F12161" s="5"/>
      <c r="G12161" s="5"/>
      <c r="H12161" s="5"/>
      <c r="I12161" s="5"/>
      <c r="J12161" s="5"/>
      <c r="K12161" s="5"/>
      <c r="L12161" s="5"/>
      <c r="M12161" s="5"/>
      <c r="N12161" s="5"/>
      <c r="O12161" s="5"/>
      <c r="P12161" s="5"/>
      <c r="Q12161" s="5"/>
      <c r="R12161" s="5"/>
      <c r="S12161" s="5"/>
      <c r="T12161" s="5"/>
      <c r="U12161" s="5"/>
      <c r="V12161" s="5"/>
      <c r="W12161" s="5"/>
      <c r="X12161" s="5"/>
      <c r="Y12161" s="5"/>
      <c r="Z12161" s="5"/>
      <c r="AA12161" s="5"/>
    </row>
    <row r="12162" ht="51.0" customHeight="1">
      <c r="A12162" s="6"/>
      <c r="B12162" s="5"/>
      <c r="C12162" s="5"/>
      <c r="D12162" s="5"/>
      <c r="E12162" s="5"/>
      <c r="F12162" s="5"/>
      <c r="G12162" s="5"/>
      <c r="H12162" s="5"/>
      <c r="I12162" s="5"/>
      <c r="J12162" s="5"/>
      <c r="K12162" s="5"/>
      <c r="L12162" s="5"/>
      <c r="M12162" s="5"/>
      <c r="N12162" s="5"/>
      <c r="O12162" s="5"/>
      <c r="P12162" s="5"/>
      <c r="Q12162" s="5"/>
      <c r="R12162" s="5"/>
      <c r="S12162" s="5"/>
      <c r="T12162" s="5"/>
      <c r="U12162" s="5"/>
      <c r="V12162" s="5"/>
      <c r="W12162" s="5"/>
      <c r="X12162" s="5"/>
      <c r="Y12162" s="5"/>
      <c r="Z12162" s="5"/>
      <c r="AA12162" s="5"/>
    </row>
    <row r="12163" ht="51.0" customHeight="1">
      <c r="A12163" s="6"/>
      <c r="B12163" s="5"/>
      <c r="C12163" s="5"/>
      <c r="D12163" s="5"/>
      <c r="E12163" s="5"/>
      <c r="F12163" s="5"/>
      <c r="G12163" s="5"/>
      <c r="H12163" s="5"/>
      <c r="I12163" s="5"/>
      <c r="J12163" s="5"/>
      <c r="K12163" s="5"/>
      <c r="L12163" s="5"/>
      <c r="M12163" s="5"/>
      <c r="N12163" s="5"/>
      <c r="O12163" s="5"/>
      <c r="P12163" s="5"/>
      <c r="Q12163" s="5"/>
      <c r="R12163" s="5"/>
      <c r="S12163" s="5"/>
      <c r="T12163" s="5"/>
      <c r="U12163" s="5"/>
      <c r="V12163" s="5"/>
      <c r="W12163" s="5"/>
      <c r="X12163" s="5"/>
      <c r="Y12163" s="5"/>
      <c r="Z12163" s="5"/>
      <c r="AA12163" s="5"/>
    </row>
    <row r="12164" ht="51.0" customHeight="1">
      <c r="A12164" s="6"/>
      <c r="B12164" s="5"/>
      <c r="C12164" s="5"/>
      <c r="D12164" s="5"/>
      <c r="E12164" s="5"/>
      <c r="F12164" s="5"/>
      <c r="G12164" s="5"/>
      <c r="H12164" s="5"/>
      <c r="I12164" s="5"/>
      <c r="J12164" s="5"/>
      <c r="K12164" s="5"/>
      <c r="L12164" s="5"/>
      <c r="M12164" s="5"/>
      <c r="N12164" s="5"/>
      <c r="O12164" s="5"/>
      <c r="P12164" s="5"/>
      <c r="Q12164" s="5"/>
      <c r="R12164" s="5"/>
      <c r="S12164" s="5"/>
      <c r="T12164" s="5"/>
      <c r="U12164" s="5"/>
      <c r="V12164" s="5"/>
      <c r="W12164" s="5"/>
      <c r="X12164" s="5"/>
      <c r="Y12164" s="5"/>
      <c r="Z12164" s="5"/>
      <c r="AA12164" s="5"/>
    </row>
    <row r="12165" ht="51.0" customHeight="1">
      <c r="A12165" s="6"/>
      <c r="B12165" s="5"/>
      <c r="C12165" s="5"/>
      <c r="D12165" s="5"/>
      <c r="E12165" s="5"/>
      <c r="F12165" s="5"/>
      <c r="G12165" s="5"/>
      <c r="H12165" s="5"/>
      <c r="I12165" s="5"/>
      <c r="J12165" s="5"/>
      <c r="K12165" s="5"/>
      <c r="L12165" s="5"/>
      <c r="M12165" s="5"/>
      <c r="N12165" s="5"/>
      <c r="O12165" s="5"/>
      <c r="P12165" s="5"/>
      <c r="Q12165" s="5"/>
      <c r="R12165" s="5"/>
      <c r="S12165" s="5"/>
      <c r="T12165" s="5"/>
      <c r="U12165" s="5"/>
      <c r="V12165" s="5"/>
      <c r="W12165" s="5"/>
      <c r="X12165" s="5"/>
      <c r="Y12165" s="5"/>
      <c r="Z12165" s="5"/>
      <c r="AA12165" s="5"/>
    </row>
    <row r="12166" ht="51.0" customHeight="1">
      <c r="A12166" s="6"/>
      <c r="B12166" s="5"/>
      <c r="C12166" s="5"/>
      <c r="D12166" s="5"/>
      <c r="E12166" s="5"/>
      <c r="F12166" s="5"/>
      <c r="G12166" s="5"/>
      <c r="H12166" s="5"/>
      <c r="I12166" s="5"/>
      <c r="J12166" s="5"/>
      <c r="K12166" s="5"/>
      <c r="L12166" s="5"/>
      <c r="M12166" s="5"/>
      <c r="N12166" s="5"/>
      <c r="O12166" s="5"/>
      <c r="P12166" s="5"/>
      <c r="Q12166" s="5"/>
      <c r="R12166" s="5"/>
      <c r="S12166" s="5"/>
      <c r="T12166" s="5"/>
      <c r="U12166" s="5"/>
      <c r="V12166" s="5"/>
      <c r="W12166" s="5"/>
      <c r="X12166" s="5"/>
      <c r="Y12166" s="5"/>
      <c r="Z12166" s="5"/>
      <c r="AA12166" s="5"/>
    </row>
    <row r="12167" ht="51.0" customHeight="1">
      <c r="A12167" s="6"/>
      <c r="B12167" s="5"/>
      <c r="C12167" s="5"/>
      <c r="D12167" s="5"/>
      <c r="E12167" s="5"/>
      <c r="F12167" s="5"/>
      <c r="G12167" s="5"/>
      <c r="H12167" s="5"/>
      <c r="I12167" s="5"/>
      <c r="J12167" s="5"/>
      <c r="K12167" s="5"/>
      <c r="L12167" s="5"/>
      <c r="M12167" s="5"/>
      <c r="N12167" s="5"/>
      <c r="O12167" s="5"/>
      <c r="P12167" s="5"/>
      <c r="Q12167" s="5"/>
      <c r="R12167" s="5"/>
      <c r="S12167" s="5"/>
      <c r="T12167" s="5"/>
      <c r="U12167" s="5"/>
      <c r="V12167" s="5"/>
      <c r="W12167" s="5"/>
      <c r="X12167" s="5"/>
      <c r="Y12167" s="5"/>
      <c r="Z12167" s="5"/>
      <c r="AA12167" s="5"/>
    </row>
    <row r="12168" ht="51.0" customHeight="1">
      <c r="A12168" s="6"/>
      <c r="B12168" s="5"/>
      <c r="C12168" s="5"/>
      <c r="D12168" s="5"/>
      <c r="E12168" s="5"/>
      <c r="F12168" s="5"/>
      <c r="G12168" s="5"/>
      <c r="H12168" s="5"/>
      <c r="I12168" s="5"/>
      <c r="J12168" s="5"/>
      <c r="K12168" s="5"/>
      <c r="L12168" s="5"/>
      <c r="M12168" s="5"/>
      <c r="N12168" s="5"/>
      <c r="O12168" s="5"/>
      <c r="P12168" s="5"/>
      <c r="Q12168" s="5"/>
      <c r="R12168" s="5"/>
      <c r="S12168" s="5"/>
      <c r="T12168" s="5"/>
      <c r="U12168" s="5"/>
      <c r="V12168" s="5"/>
      <c r="W12168" s="5"/>
      <c r="X12168" s="5"/>
      <c r="Y12168" s="5"/>
      <c r="Z12168" s="5"/>
      <c r="AA12168" s="5"/>
    </row>
    <row r="12169" ht="51.0" customHeight="1">
      <c r="A12169" s="6"/>
      <c r="B12169" s="5"/>
      <c r="C12169" s="5"/>
      <c r="D12169" s="5"/>
      <c r="E12169" s="5"/>
      <c r="F12169" s="5"/>
      <c r="G12169" s="5"/>
      <c r="H12169" s="5"/>
      <c r="I12169" s="5"/>
      <c r="J12169" s="5"/>
      <c r="K12169" s="5"/>
      <c r="L12169" s="5"/>
      <c r="M12169" s="5"/>
      <c r="N12169" s="5"/>
      <c r="O12169" s="5"/>
      <c r="P12169" s="5"/>
      <c r="Q12169" s="5"/>
      <c r="R12169" s="5"/>
      <c r="S12169" s="5"/>
      <c r="T12169" s="5"/>
      <c r="U12169" s="5"/>
      <c r="V12169" s="5"/>
      <c r="W12169" s="5"/>
      <c r="X12169" s="5"/>
      <c r="Y12169" s="5"/>
      <c r="Z12169" s="5"/>
      <c r="AA12169" s="5"/>
    </row>
    <row r="12170" ht="51.0" customHeight="1">
      <c r="A12170" s="6"/>
      <c r="B12170" s="5"/>
      <c r="C12170" s="5"/>
      <c r="D12170" s="5"/>
      <c r="E12170" s="5"/>
      <c r="F12170" s="5"/>
      <c r="G12170" s="5"/>
      <c r="H12170" s="5"/>
      <c r="I12170" s="5"/>
      <c r="J12170" s="5"/>
      <c r="K12170" s="5"/>
      <c r="L12170" s="5"/>
      <c r="M12170" s="5"/>
      <c r="N12170" s="5"/>
      <c r="O12170" s="5"/>
      <c r="P12170" s="5"/>
      <c r="Q12170" s="5"/>
      <c r="R12170" s="5"/>
      <c r="S12170" s="5"/>
      <c r="T12170" s="5"/>
      <c r="U12170" s="5"/>
      <c r="V12170" s="5"/>
      <c r="W12170" s="5"/>
      <c r="X12170" s="5"/>
      <c r="Y12170" s="5"/>
      <c r="Z12170" s="5"/>
      <c r="AA12170" s="5"/>
    </row>
    <row r="12171" ht="51.0" customHeight="1">
      <c r="A12171" s="6"/>
      <c r="B12171" s="5"/>
      <c r="C12171" s="5"/>
      <c r="D12171" s="5"/>
      <c r="E12171" s="5"/>
      <c r="F12171" s="5"/>
      <c r="G12171" s="5"/>
      <c r="H12171" s="5"/>
      <c r="I12171" s="5"/>
      <c r="J12171" s="5"/>
      <c r="K12171" s="5"/>
      <c r="L12171" s="5"/>
      <c r="M12171" s="5"/>
      <c r="N12171" s="5"/>
      <c r="O12171" s="5"/>
      <c r="P12171" s="5"/>
      <c r="Q12171" s="5"/>
      <c r="R12171" s="5"/>
      <c r="S12171" s="5"/>
      <c r="T12171" s="5"/>
      <c r="U12171" s="5"/>
      <c r="V12171" s="5"/>
      <c r="W12171" s="5"/>
      <c r="X12171" s="5"/>
      <c r="Y12171" s="5"/>
      <c r="Z12171" s="5"/>
      <c r="AA12171" s="5"/>
    </row>
    <row r="12172" ht="51.0" customHeight="1">
      <c r="A12172" s="6"/>
      <c r="B12172" s="5"/>
      <c r="C12172" s="5"/>
      <c r="D12172" s="5"/>
      <c r="E12172" s="5"/>
      <c r="F12172" s="5"/>
      <c r="G12172" s="5"/>
      <c r="H12172" s="5"/>
      <c r="I12172" s="5"/>
      <c r="J12172" s="5"/>
      <c r="K12172" s="5"/>
      <c r="L12172" s="5"/>
      <c r="M12172" s="5"/>
      <c r="N12172" s="5"/>
      <c r="O12172" s="5"/>
      <c r="P12172" s="5"/>
      <c r="Q12172" s="5"/>
      <c r="R12172" s="5"/>
      <c r="S12172" s="5"/>
      <c r="T12172" s="5"/>
      <c r="U12172" s="5"/>
      <c r="V12172" s="5"/>
      <c r="W12172" s="5"/>
      <c r="X12172" s="5"/>
      <c r="Y12172" s="5"/>
      <c r="Z12172" s="5"/>
      <c r="AA12172" s="5"/>
    </row>
    <row r="12173" ht="51.0" customHeight="1">
      <c r="A12173" s="6"/>
      <c r="B12173" s="5"/>
      <c r="C12173" s="5"/>
      <c r="D12173" s="5"/>
      <c r="E12173" s="5"/>
      <c r="F12173" s="5"/>
      <c r="G12173" s="5"/>
      <c r="H12173" s="5"/>
      <c r="I12173" s="5"/>
      <c r="J12173" s="5"/>
      <c r="K12173" s="5"/>
      <c r="L12173" s="5"/>
      <c r="M12173" s="5"/>
      <c r="N12173" s="5"/>
      <c r="O12173" s="5"/>
      <c r="P12173" s="5"/>
      <c r="Q12173" s="5"/>
      <c r="R12173" s="5"/>
      <c r="S12173" s="5"/>
      <c r="T12173" s="5"/>
      <c r="U12173" s="5"/>
      <c r="V12173" s="5"/>
      <c r="W12173" s="5"/>
      <c r="X12173" s="5"/>
      <c r="Y12173" s="5"/>
      <c r="Z12173" s="5"/>
      <c r="AA12173" s="5"/>
    </row>
    <row r="12174" ht="51.0" customHeight="1">
      <c r="A12174" s="6"/>
      <c r="B12174" s="5"/>
      <c r="C12174" s="5"/>
      <c r="D12174" s="5"/>
      <c r="E12174" s="5"/>
      <c r="F12174" s="5"/>
      <c r="G12174" s="5"/>
      <c r="H12174" s="5"/>
      <c r="I12174" s="5"/>
      <c r="J12174" s="5"/>
      <c r="K12174" s="5"/>
      <c r="L12174" s="5"/>
      <c r="M12174" s="5"/>
      <c r="N12174" s="5"/>
      <c r="O12174" s="5"/>
      <c r="P12174" s="5"/>
      <c r="Q12174" s="5"/>
      <c r="R12174" s="5"/>
      <c r="S12174" s="5"/>
      <c r="T12174" s="5"/>
      <c r="U12174" s="5"/>
      <c r="V12174" s="5"/>
      <c r="W12174" s="5"/>
      <c r="X12174" s="5"/>
      <c r="Y12174" s="5"/>
      <c r="Z12174" s="5"/>
      <c r="AA12174" s="5"/>
    </row>
    <row r="12175" ht="51.0" customHeight="1">
      <c r="A12175" s="6"/>
      <c r="B12175" s="5"/>
      <c r="C12175" s="5"/>
      <c r="D12175" s="5"/>
      <c r="E12175" s="5"/>
      <c r="F12175" s="5"/>
      <c r="G12175" s="5"/>
      <c r="H12175" s="5"/>
      <c r="I12175" s="5"/>
      <c r="J12175" s="5"/>
      <c r="K12175" s="5"/>
      <c r="L12175" s="5"/>
      <c r="M12175" s="5"/>
      <c r="N12175" s="5"/>
      <c r="O12175" s="5"/>
      <c r="P12175" s="5"/>
      <c r="Q12175" s="5"/>
      <c r="R12175" s="5"/>
      <c r="S12175" s="5"/>
      <c r="T12175" s="5"/>
      <c r="U12175" s="5"/>
      <c r="V12175" s="5"/>
      <c r="W12175" s="5"/>
      <c r="X12175" s="5"/>
      <c r="Y12175" s="5"/>
      <c r="Z12175" s="5"/>
      <c r="AA12175" s="5"/>
    </row>
    <row r="12176" ht="51.0" customHeight="1">
      <c r="A12176" s="6"/>
      <c r="B12176" s="5"/>
      <c r="C12176" s="5"/>
      <c r="D12176" s="5"/>
      <c r="E12176" s="5"/>
      <c r="F12176" s="5"/>
      <c r="G12176" s="5"/>
      <c r="H12176" s="5"/>
      <c r="I12176" s="5"/>
      <c r="J12176" s="5"/>
      <c r="K12176" s="5"/>
      <c r="L12176" s="5"/>
      <c r="M12176" s="5"/>
      <c r="N12176" s="5"/>
      <c r="O12176" s="5"/>
      <c r="P12176" s="5"/>
      <c r="Q12176" s="5"/>
      <c r="R12176" s="5"/>
      <c r="S12176" s="5"/>
      <c r="T12176" s="5"/>
      <c r="U12176" s="5"/>
      <c r="V12176" s="5"/>
      <c r="W12176" s="5"/>
      <c r="X12176" s="5"/>
      <c r="Y12176" s="5"/>
      <c r="Z12176" s="5"/>
      <c r="AA12176" s="5"/>
    </row>
    <row r="12177" ht="51.0" customHeight="1">
      <c r="A12177" s="6"/>
      <c r="B12177" s="5"/>
      <c r="C12177" s="5"/>
      <c r="D12177" s="5"/>
      <c r="E12177" s="5"/>
      <c r="F12177" s="5"/>
      <c r="G12177" s="5"/>
      <c r="H12177" s="5"/>
      <c r="I12177" s="5"/>
      <c r="J12177" s="5"/>
      <c r="K12177" s="5"/>
      <c r="L12177" s="5"/>
      <c r="M12177" s="5"/>
      <c r="N12177" s="5"/>
      <c r="O12177" s="5"/>
      <c r="P12177" s="5"/>
      <c r="Q12177" s="5"/>
      <c r="R12177" s="5"/>
      <c r="S12177" s="5"/>
      <c r="T12177" s="5"/>
      <c r="U12177" s="5"/>
      <c r="V12177" s="5"/>
      <c r="W12177" s="5"/>
      <c r="X12177" s="5"/>
      <c r="Y12177" s="5"/>
      <c r="Z12177" s="5"/>
      <c r="AA12177" s="5"/>
    </row>
    <row r="12178" ht="51.0" customHeight="1">
      <c r="A12178" s="6"/>
      <c r="B12178" s="5"/>
      <c r="C12178" s="5"/>
      <c r="D12178" s="5"/>
      <c r="E12178" s="5"/>
      <c r="F12178" s="5"/>
      <c r="G12178" s="5"/>
      <c r="H12178" s="5"/>
      <c r="I12178" s="5"/>
      <c r="J12178" s="5"/>
      <c r="K12178" s="5"/>
      <c r="L12178" s="5"/>
      <c r="M12178" s="5"/>
      <c r="N12178" s="5"/>
      <c r="O12178" s="5"/>
      <c r="P12178" s="5"/>
      <c r="Q12178" s="5"/>
      <c r="R12178" s="5"/>
      <c r="S12178" s="5"/>
      <c r="T12178" s="5"/>
      <c r="U12178" s="5"/>
      <c r="V12178" s="5"/>
      <c r="W12178" s="5"/>
      <c r="X12178" s="5"/>
      <c r="Y12178" s="5"/>
      <c r="Z12178" s="5"/>
      <c r="AA12178" s="5"/>
    </row>
    <row r="12179" ht="51.0" customHeight="1">
      <c r="A12179" s="6"/>
      <c r="B12179" s="5"/>
      <c r="C12179" s="5"/>
      <c r="D12179" s="5"/>
      <c r="E12179" s="5"/>
      <c r="F12179" s="5"/>
      <c r="G12179" s="5"/>
      <c r="H12179" s="5"/>
      <c r="I12179" s="5"/>
      <c r="J12179" s="5"/>
      <c r="K12179" s="5"/>
      <c r="L12179" s="5"/>
      <c r="M12179" s="5"/>
      <c r="N12179" s="5"/>
      <c r="O12179" s="5"/>
      <c r="P12179" s="5"/>
      <c r="Q12179" s="5"/>
      <c r="R12179" s="5"/>
      <c r="S12179" s="5"/>
      <c r="T12179" s="5"/>
      <c r="U12179" s="5"/>
      <c r="V12179" s="5"/>
      <c r="W12179" s="5"/>
      <c r="X12179" s="5"/>
      <c r="Y12179" s="5"/>
      <c r="Z12179" s="5"/>
      <c r="AA12179" s="5"/>
    </row>
    <row r="12180" ht="51.0" customHeight="1">
      <c r="A12180" s="6"/>
      <c r="B12180" s="5"/>
      <c r="C12180" s="5"/>
      <c r="D12180" s="5"/>
      <c r="E12180" s="5"/>
      <c r="F12180" s="5"/>
      <c r="G12180" s="5"/>
      <c r="H12180" s="5"/>
      <c r="I12180" s="5"/>
      <c r="J12180" s="5"/>
      <c r="K12180" s="5"/>
      <c r="L12180" s="5"/>
      <c r="M12180" s="5"/>
      <c r="N12180" s="5"/>
      <c r="O12180" s="5"/>
      <c r="P12180" s="5"/>
      <c r="Q12180" s="5"/>
      <c r="R12180" s="5"/>
      <c r="S12180" s="5"/>
      <c r="T12180" s="5"/>
      <c r="U12180" s="5"/>
      <c r="V12180" s="5"/>
      <c r="W12180" s="5"/>
      <c r="X12180" s="5"/>
      <c r="Y12180" s="5"/>
      <c r="Z12180" s="5"/>
      <c r="AA12180" s="5"/>
    </row>
    <row r="12181" ht="51.0" customHeight="1">
      <c r="A12181" s="6"/>
      <c r="B12181" s="5"/>
      <c r="C12181" s="5"/>
      <c r="D12181" s="5"/>
      <c r="E12181" s="5"/>
      <c r="F12181" s="5"/>
      <c r="G12181" s="5"/>
      <c r="H12181" s="5"/>
      <c r="I12181" s="5"/>
      <c r="J12181" s="5"/>
      <c r="K12181" s="5"/>
      <c r="L12181" s="5"/>
      <c r="M12181" s="5"/>
      <c r="N12181" s="5"/>
      <c r="O12181" s="5"/>
      <c r="P12181" s="5"/>
      <c r="Q12181" s="5"/>
      <c r="R12181" s="5"/>
      <c r="S12181" s="5"/>
      <c r="T12181" s="5"/>
      <c r="U12181" s="5"/>
      <c r="V12181" s="5"/>
      <c r="W12181" s="5"/>
      <c r="X12181" s="5"/>
      <c r="Y12181" s="5"/>
      <c r="Z12181" s="5"/>
      <c r="AA12181" s="5"/>
    </row>
    <row r="12182" ht="51.0" customHeight="1">
      <c r="A12182" s="6"/>
      <c r="B12182" s="5"/>
      <c r="C12182" s="5"/>
      <c r="D12182" s="5"/>
      <c r="E12182" s="5"/>
      <c r="F12182" s="5"/>
      <c r="G12182" s="5"/>
      <c r="H12182" s="5"/>
      <c r="I12182" s="5"/>
      <c r="J12182" s="5"/>
      <c r="K12182" s="5"/>
      <c r="L12182" s="5"/>
      <c r="M12182" s="5"/>
      <c r="N12182" s="5"/>
      <c r="O12182" s="5"/>
      <c r="P12182" s="5"/>
      <c r="Q12182" s="5"/>
      <c r="R12182" s="5"/>
      <c r="S12182" s="5"/>
      <c r="T12182" s="5"/>
      <c r="U12182" s="5"/>
      <c r="V12182" s="5"/>
      <c r="W12182" s="5"/>
      <c r="X12182" s="5"/>
      <c r="Y12182" s="5"/>
      <c r="Z12182" s="5"/>
      <c r="AA12182" s="5"/>
    </row>
    <row r="12183" ht="51.0" customHeight="1">
      <c r="A12183" s="6"/>
      <c r="B12183" s="5"/>
      <c r="C12183" s="5"/>
      <c r="D12183" s="5"/>
      <c r="E12183" s="5"/>
      <c r="F12183" s="5"/>
      <c r="G12183" s="5"/>
      <c r="H12183" s="5"/>
      <c r="I12183" s="5"/>
      <c r="J12183" s="5"/>
      <c r="K12183" s="5"/>
      <c r="L12183" s="5"/>
      <c r="M12183" s="5"/>
      <c r="N12183" s="5"/>
      <c r="O12183" s="5"/>
      <c r="P12183" s="5"/>
      <c r="Q12183" s="5"/>
      <c r="R12183" s="5"/>
      <c r="S12183" s="5"/>
      <c r="T12183" s="5"/>
      <c r="U12183" s="5"/>
      <c r="V12183" s="5"/>
      <c r="W12183" s="5"/>
      <c r="X12183" s="5"/>
      <c r="Y12183" s="5"/>
      <c r="Z12183" s="5"/>
      <c r="AA12183" s="5"/>
    </row>
    <row r="12184" ht="51.0" customHeight="1">
      <c r="A12184" s="6"/>
      <c r="B12184" s="5"/>
      <c r="C12184" s="5"/>
      <c r="D12184" s="5"/>
      <c r="E12184" s="5"/>
      <c r="F12184" s="5"/>
      <c r="G12184" s="5"/>
      <c r="H12184" s="5"/>
      <c r="I12184" s="5"/>
      <c r="J12184" s="5"/>
      <c r="K12184" s="5"/>
      <c r="L12184" s="5"/>
      <c r="M12184" s="5"/>
      <c r="N12184" s="5"/>
      <c r="O12184" s="5"/>
      <c r="P12184" s="5"/>
      <c r="Q12184" s="5"/>
      <c r="R12184" s="5"/>
      <c r="S12184" s="5"/>
      <c r="T12184" s="5"/>
      <c r="U12184" s="5"/>
      <c r="V12184" s="5"/>
      <c r="W12184" s="5"/>
      <c r="X12184" s="5"/>
      <c r="Y12184" s="5"/>
      <c r="Z12184" s="5"/>
      <c r="AA12184" s="5"/>
    </row>
    <row r="12185" ht="51.0" customHeight="1">
      <c r="A12185" s="6"/>
      <c r="B12185" s="5"/>
      <c r="C12185" s="5"/>
      <c r="D12185" s="5"/>
      <c r="E12185" s="5"/>
      <c r="F12185" s="5"/>
      <c r="G12185" s="5"/>
      <c r="H12185" s="5"/>
      <c r="I12185" s="5"/>
      <c r="J12185" s="5"/>
      <c r="K12185" s="5"/>
      <c r="L12185" s="5"/>
      <c r="M12185" s="5"/>
      <c r="N12185" s="5"/>
      <c r="O12185" s="5"/>
      <c r="P12185" s="5"/>
      <c r="Q12185" s="5"/>
      <c r="R12185" s="5"/>
      <c r="S12185" s="5"/>
      <c r="T12185" s="5"/>
      <c r="U12185" s="5"/>
      <c r="V12185" s="5"/>
      <c r="W12185" s="5"/>
      <c r="X12185" s="5"/>
      <c r="Y12185" s="5"/>
      <c r="Z12185" s="5"/>
      <c r="AA12185" s="5"/>
    </row>
    <row r="12186" ht="51.0" customHeight="1">
      <c r="A12186" s="6"/>
      <c r="B12186" s="5"/>
      <c r="C12186" s="5"/>
      <c r="D12186" s="5"/>
      <c r="E12186" s="5"/>
      <c r="F12186" s="5"/>
      <c r="G12186" s="5"/>
      <c r="H12186" s="5"/>
      <c r="I12186" s="5"/>
      <c r="J12186" s="5"/>
      <c r="K12186" s="5"/>
      <c r="L12186" s="5"/>
      <c r="M12186" s="5"/>
      <c r="N12186" s="5"/>
      <c r="O12186" s="5"/>
      <c r="P12186" s="5"/>
      <c r="Q12186" s="5"/>
      <c r="R12186" s="5"/>
      <c r="S12186" s="5"/>
      <c r="T12186" s="5"/>
      <c r="U12186" s="5"/>
      <c r="V12186" s="5"/>
      <c r="W12186" s="5"/>
      <c r="X12186" s="5"/>
      <c r="Y12186" s="5"/>
      <c r="Z12186" s="5"/>
      <c r="AA12186" s="5"/>
    </row>
    <row r="12187" ht="51.0" customHeight="1">
      <c r="A12187" s="6"/>
      <c r="B12187" s="5"/>
      <c r="C12187" s="5"/>
      <c r="D12187" s="5"/>
      <c r="E12187" s="5"/>
      <c r="F12187" s="5"/>
      <c r="G12187" s="5"/>
      <c r="H12187" s="5"/>
      <c r="I12187" s="5"/>
      <c r="J12187" s="5"/>
      <c r="K12187" s="5"/>
      <c r="L12187" s="5"/>
      <c r="M12187" s="5"/>
      <c r="N12187" s="5"/>
      <c r="O12187" s="5"/>
      <c r="P12187" s="5"/>
      <c r="Q12187" s="5"/>
      <c r="R12187" s="5"/>
      <c r="S12187" s="5"/>
      <c r="T12187" s="5"/>
      <c r="U12187" s="5"/>
      <c r="V12187" s="5"/>
      <c r="W12187" s="5"/>
      <c r="X12187" s="5"/>
      <c r="Y12187" s="5"/>
      <c r="Z12187" s="5"/>
      <c r="AA12187" s="5"/>
    </row>
    <row r="12188" ht="51.0" customHeight="1">
      <c r="A12188" s="6"/>
      <c r="B12188" s="5"/>
      <c r="C12188" s="5"/>
      <c r="D12188" s="5"/>
      <c r="E12188" s="5"/>
      <c r="F12188" s="5"/>
      <c r="G12188" s="5"/>
      <c r="H12188" s="5"/>
      <c r="I12188" s="5"/>
      <c r="J12188" s="5"/>
      <c r="K12188" s="5"/>
      <c r="L12188" s="5"/>
      <c r="M12188" s="5"/>
      <c r="N12188" s="5"/>
      <c r="O12188" s="5"/>
      <c r="P12188" s="5"/>
      <c r="Q12188" s="5"/>
      <c r="R12188" s="5"/>
      <c r="S12188" s="5"/>
      <c r="T12188" s="5"/>
      <c r="U12188" s="5"/>
      <c r="V12188" s="5"/>
      <c r="W12188" s="5"/>
      <c r="X12188" s="5"/>
      <c r="Y12188" s="5"/>
      <c r="Z12188" s="5"/>
      <c r="AA12188" s="5"/>
    </row>
    <row r="12189" ht="51.0" customHeight="1">
      <c r="A12189" s="6"/>
      <c r="B12189" s="5"/>
      <c r="C12189" s="5"/>
      <c r="D12189" s="5"/>
      <c r="E12189" s="5"/>
      <c r="F12189" s="5"/>
      <c r="G12189" s="5"/>
      <c r="H12189" s="5"/>
      <c r="I12189" s="5"/>
      <c r="J12189" s="5"/>
      <c r="K12189" s="5"/>
      <c r="L12189" s="5"/>
      <c r="M12189" s="5"/>
      <c r="N12189" s="5"/>
      <c r="O12189" s="5"/>
      <c r="P12189" s="5"/>
      <c r="Q12189" s="5"/>
      <c r="R12189" s="5"/>
      <c r="S12189" s="5"/>
      <c r="T12189" s="5"/>
      <c r="U12189" s="5"/>
      <c r="V12189" s="5"/>
      <c r="W12189" s="5"/>
      <c r="X12189" s="5"/>
      <c r="Y12189" s="5"/>
      <c r="Z12189" s="5"/>
      <c r="AA12189" s="5"/>
    </row>
    <row r="12190" ht="51.0" customHeight="1">
      <c r="A12190" s="6"/>
      <c r="B12190" s="5"/>
      <c r="C12190" s="5"/>
      <c r="D12190" s="5"/>
      <c r="E12190" s="5"/>
      <c r="F12190" s="5"/>
      <c r="G12190" s="5"/>
      <c r="H12190" s="5"/>
      <c r="I12190" s="5"/>
      <c r="J12190" s="5"/>
      <c r="K12190" s="5"/>
      <c r="L12190" s="5"/>
      <c r="M12190" s="5"/>
      <c r="N12190" s="5"/>
      <c r="O12190" s="5"/>
      <c r="P12190" s="5"/>
      <c r="Q12190" s="5"/>
      <c r="R12190" s="5"/>
      <c r="S12190" s="5"/>
      <c r="T12190" s="5"/>
      <c r="U12190" s="5"/>
      <c r="V12190" s="5"/>
      <c r="W12190" s="5"/>
      <c r="X12190" s="5"/>
      <c r="Y12190" s="5"/>
      <c r="Z12190" s="5"/>
      <c r="AA12190" s="5"/>
    </row>
    <row r="12191" ht="51.0" customHeight="1">
      <c r="A12191" s="6"/>
      <c r="B12191" s="5"/>
      <c r="C12191" s="5"/>
      <c r="D12191" s="5"/>
      <c r="E12191" s="5"/>
      <c r="F12191" s="5"/>
      <c r="G12191" s="5"/>
      <c r="H12191" s="5"/>
      <c r="I12191" s="5"/>
      <c r="J12191" s="5"/>
      <c r="K12191" s="5"/>
      <c r="L12191" s="5"/>
      <c r="M12191" s="5"/>
      <c r="N12191" s="5"/>
      <c r="O12191" s="5"/>
      <c r="P12191" s="5"/>
      <c r="Q12191" s="5"/>
      <c r="R12191" s="5"/>
      <c r="S12191" s="5"/>
      <c r="T12191" s="5"/>
      <c r="U12191" s="5"/>
      <c r="V12191" s="5"/>
      <c r="W12191" s="5"/>
      <c r="X12191" s="5"/>
      <c r="Y12191" s="5"/>
      <c r="Z12191" s="5"/>
      <c r="AA12191" s="5"/>
    </row>
    <row r="12192" ht="51.0" customHeight="1">
      <c r="A12192" s="6"/>
      <c r="B12192" s="5"/>
      <c r="C12192" s="5"/>
      <c r="D12192" s="5"/>
      <c r="E12192" s="5"/>
      <c r="F12192" s="5"/>
      <c r="G12192" s="5"/>
      <c r="H12192" s="5"/>
      <c r="I12192" s="5"/>
      <c r="J12192" s="5"/>
      <c r="K12192" s="5"/>
      <c r="L12192" s="5"/>
      <c r="M12192" s="5"/>
      <c r="N12192" s="5"/>
      <c r="O12192" s="5"/>
      <c r="P12192" s="5"/>
      <c r="Q12192" s="5"/>
      <c r="R12192" s="5"/>
      <c r="S12192" s="5"/>
      <c r="T12192" s="5"/>
      <c r="U12192" s="5"/>
      <c r="V12192" s="5"/>
      <c r="W12192" s="5"/>
      <c r="X12192" s="5"/>
      <c r="Y12192" s="5"/>
      <c r="Z12192" s="5"/>
      <c r="AA12192" s="5"/>
    </row>
    <row r="12193" ht="51.0" customHeight="1">
      <c r="A12193" s="6"/>
      <c r="B12193" s="5"/>
      <c r="C12193" s="5"/>
      <c r="D12193" s="5"/>
      <c r="E12193" s="5"/>
      <c r="F12193" s="5"/>
      <c r="G12193" s="5"/>
      <c r="H12193" s="5"/>
      <c r="I12193" s="5"/>
      <c r="J12193" s="5"/>
      <c r="K12193" s="5"/>
      <c r="L12193" s="5"/>
      <c r="M12193" s="5"/>
      <c r="N12193" s="5"/>
      <c r="O12193" s="5"/>
      <c r="P12193" s="5"/>
      <c r="Q12193" s="5"/>
      <c r="R12193" s="5"/>
      <c r="S12193" s="5"/>
      <c r="T12193" s="5"/>
      <c r="U12193" s="5"/>
      <c r="V12193" s="5"/>
      <c r="W12193" s="5"/>
      <c r="X12193" s="5"/>
      <c r="Y12193" s="5"/>
      <c r="Z12193" s="5"/>
      <c r="AA12193" s="5"/>
    </row>
    <row r="12194" ht="51.0" customHeight="1">
      <c r="A12194" s="6"/>
      <c r="B12194" s="5"/>
      <c r="C12194" s="5"/>
      <c r="D12194" s="5"/>
      <c r="E12194" s="5"/>
      <c r="F12194" s="5"/>
      <c r="G12194" s="5"/>
      <c r="H12194" s="5"/>
      <c r="I12194" s="5"/>
      <c r="J12194" s="5"/>
      <c r="K12194" s="5"/>
      <c r="L12194" s="5"/>
      <c r="M12194" s="5"/>
      <c r="N12194" s="5"/>
      <c r="O12194" s="5"/>
      <c r="P12194" s="5"/>
      <c r="Q12194" s="5"/>
      <c r="R12194" s="5"/>
      <c r="S12194" s="5"/>
      <c r="T12194" s="5"/>
      <c r="U12194" s="5"/>
      <c r="V12194" s="5"/>
      <c r="W12194" s="5"/>
      <c r="X12194" s="5"/>
      <c r="Y12194" s="5"/>
      <c r="Z12194" s="5"/>
      <c r="AA12194" s="5"/>
    </row>
    <row r="12195" ht="51.0" customHeight="1">
      <c r="A12195" s="6"/>
      <c r="B12195" s="5"/>
      <c r="C12195" s="5"/>
      <c r="D12195" s="5"/>
      <c r="E12195" s="5"/>
      <c r="F12195" s="5"/>
      <c r="G12195" s="5"/>
      <c r="H12195" s="5"/>
      <c r="I12195" s="5"/>
      <c r="J12195" s="5"/>
      <c r="K12195" s="5"/>
      <c r="L12195" s="5"/>
      <c r="M12195" s="5"/>
      <c r="N12195" s="5"/>
      <c r="O12195" s="5"/>
      <c r="P12195" s="5"/>
      <c r="Q12195" s="5"/>
      <c r="R12195" s="5"/>
      <c r="S12195" s="5"/>
      <c r="T12195" s="5"/>
      <c r="U12195" s="5"/>
      <c r="V12195" s="5"/>
      <c r="W12195" s="5"/>
      <c r="X12195" s="5"/>
      <c r="Y12195" s="5"/>
      <c r="Z12195" s="5"/>
      <c r="AA12195" s="5"/>
    </row>
    <row r="12196" ht="51.0" customHeight="1">
      <c r="A12196" s="6"/>
      <c r="B12196" s="5"/>
      <c r="C12196" s="5"/>
      <c r="D12196" s="5"/>
      <c r="E12196" s="5"/>
      <c r="F12196" s="5"/>
      <c r="G12196" s="5"/>
      <c r="H12196" s="5"/>
      <c r="I12196" s="5"/>
      <c r="J12196" s="5"/>
      <c r="K12196" s="5"/>
      <c r="L12196" s="5"/>
      <c r="M12196" s="5"/>
      <c r="N12196" s="5"/>
      <c r="O12196" s="5"/>
      <c r="P12196" s="5"/>
      <c r="Q12196" s="5"/>
      <c r="R12196" s="5"/>
      <c r="S12196" s="5"/>
      <c r="T12196" s="5"/>
      <c r="U12196" s="5"/>
      <c r="V12196" s="5"/>
      <c r="W12196" s="5"/>
      <c r="X12196" s="5"/>
      <c r="Y12196" s="5"/>
      <c r="Z12196" s="5"/>
      <c r="AA12196" s="5"/>
    </row>
    <row r="12197" ht="51.0" customHeight="1">
      <c r="A12197" s="6"/>
      <c r="B12197" s="5"/>
      <c r="C12197" s="5"/>
      <c r="D12197" s="5"/>
      <c r="E12197" s="5"/>
      <c r="F12197" s="5"/>
      <c r="G12197" s="5"/>
      <c r="H12197" s="5"/>
      <c r="I12197" s="5"/>
      <c r="J12197" s="5"/>
      <c r="K12197" s="5"/>
      <c r="L12197" s="5"/>
      <c r="M12197" s="5"/>
      <c r="N12197" s="5"/>
      <c r="O12197" s="5"/>
      <c r="P12197" s="5"/>
      <c r="Q12197" s="5"/>
      <c r="R12197" s="5"/>
      <c r="S12197" s="5"/>
      <c r="T12197" s="5"/>
      <c r="U12197" s="5"/>
      <c r="V12197" s="5"/>
      <c r="W12197" s="5"/>
      <c r="X12197" s="5"/>
      <c r="Y12197" s="5"/>
      <c r="Z12197" s="5"/>
      <c r="AA12197" s="5"/>
    </row>
    <row r="12198" ht="51.0" customHeight="1">
      <c r="A12198" s="6"/>
      <c r="B12198" s="5"/>
      <c r="C12198" s="5"/>
      <c r="D12198" s="5"/>
      <c r="E12198" s="5"/>
      <c r="F12198" s="5"/>
      <c r="G12198" s="5"/>
      <c r="H12198" s="5"/>
      <c r="I12198" s="5"/>
      <c r="J12198" s="5"/>
      <c r="K12198" s="5"/>
      <c r="L12198" s="5"/>
      <c r="M12198" s="5"/>
      <c r="N12198" s="5"/>
      <c r="O12198" s="5"/>
      <c r="P12198" s="5"/>
      <c r="Q12198" s="5"/>
      <c r="R12198" s="5"/>
      <c r="S12198" s="5"/>
      <c r="T12198" s="5"/>
      <c r="U12198" s="5"/>
      <c r="V12198" s="5"/>
      <c r="W12198" s="5"/>
      <c r="X12198" s="5"/>
      <c r="Y12198" s="5"/>
      <c r="Z12198" s="5"/>
      <c r="AA12198" s="5"/>
    </row>
    <row r="12199" ht="51.0" customHeight="1">
      <c r="A12199" s="6"/>
      <c r="B12199" s="5"/>
      <c r="C12199" s="5"/>
      <c r="D12199" s="5"/>
      <c r="E12199" s="5"/>
      <c r="F12199" s="5"/>
      <c r="G12199" s="5"/>
      <c r="H12199" s="5"/>
      <c r="I12199" s="5"/>
      <c r="J12199" s="5"/>
      <c r="K12199" s="5"/>
      <c r="L12199" s="5"/>
      <c r="M12199" s="5"/>
      <c r="N12199" s="5"/>
      <c r="O12199" s="5"/>
      <c r="P12199" s="5"/>
      <c r="Q12199" s="5"/>
      <c r="R12199" s="5"/>
      <c r="S12199" s="5"/>
      <c r="T12199" s="5"/>
      <c r="U12199" s="5"/>
      <c r="V12199" s="5"/>
      <c r="W12199" s="5"/>
      <c r="X12199" s="5"/>
      <c r="Y12199" s="5"/>
      <c r="Z12199" s="5"/>
      <c r="AA12199" s="5"/>
    </row>
    <row r="12200" ht="51.0" customHeight="1">
      <c r="A12200" s="6"/>
      <c r="B12200" s="5"/>
      <c r="C12200" s="5"/>
      <c r="D12200" s="5"/>
      <c r="E12200" s="5"/>
      <c r="F12200" s="5"/>
      <c r="G12200" s="5"/>
      <c r="H12200" s="5"/>
      <c r="I12200" s="5"/>
      <c r="J12200" s="5"/>
      <c r="K12200" s="5"/>
      <c r="L12200" s="5"/>
      <c r="M12200" s="5"/>
      <c r="N12200" s="5"/>
      <c r="O12200" s="5"/>
      <c r="P12200" s="5"/>
      <c r="Q12200" s="5"/>
      <c r="R12200" s="5"/>
      <c r="S12200" s="5"/>
      <c r="T12200" s="5"/>
      <c r="U12200" s="5"/>
      <c r="V12200" s="5"/>
      <c r="W12200" s="5"/>
      <c r="X12200" s="5"/>
      <c r="Y12200" s="5"/>
      <c r="Z12200" s="5"/>
      <c r="AA12200" s="5"/>
    </row>
    <row r="12201" ht="51.0" customHeight="1">
      <c r="A12201" s="6"/>
      <c r="B12201" s="5"/>
      <c r="C12201" s="5"/>
      <c r="D12201" s="5"/>
      <c r="E12201" s="5"/>
      <c r="F12201" s="5"/>
      <c r="G12201" s="5"/>
      <c r="H12201" s="5"/>
      <c r="I12201" s="5"/>
      <c r="J12201" s="5"/>
      <c r="K12201" s="5"/>
      <c r="L12201" s="5"/>
      <c r="M12201" s="5"/>
      <c r="N12201" s="5"/>
      <c r="O12201" s="5"/>
      <c r="P12201" s="5"/>
      <c r="Q12201" s="5"/>
      <c r="R12201" s="5"/>
      <c r="S12201" s="5"/>
      <c r="T12201" s="5"/>
      <c r="U12201" s="5"/>
      <c r="V12201" s="5"/>
      <c r="W12201" s="5"/>
      <c r="X12201" s="5"/>
      <c r="Y12201" s="5"/>
      <c r="Z12201" s="5"/>
      <c r="AA12201" s="5"/>
    </row>
    <row r="12202" ht="51.0" customHeight="1">
      <c r="A12202" s="6"/>
      <c r="B12202" s="5"/>
      <c r="C12202" s="5"/>
      <c r="D12202" s="5"/>
      <c r="E12202" s="5"/>
      <c r="F12202" s="5"/>
      <c r="G12202" s="5"/>
      <c r="H12202" s="5"/>
      <c r="I12202" s="5"/>
      <c r="J12202" s="5"/>
      <c r="K12202" s="5"/>
      <c r="L12202" s="5"/>
      <c r="M12202" s="5"/>
      <c r="N12202" s="5"/>
      <c r="O12202" s="5"/>
      <c r="P12202" s="5"/>
      <c r="Q12202" s="5"/>
      <c r="R12202" s="5"/>
      <c r="S12202" s="5"/>
      <c r="T12202" s="5"/>
      <c r="U12202" s="5"/>
      <c r="V12202" s="5"/>
      <c r="W12202" s="5"/>
      <c r="X12202" s="5"/>
      <c r="Y12202" s="5"/>
      <c r="Z12202" s="5"/>
      <c r="AA12202" s="5"/>
    </row>
    <row r="12203" ht="51.0" customHeight="1">
      <c r="A12203" s="6"/>
      <c r="B12203" s="5"/>
      <c r="C12203" s="5"/>
      <c r="D12203" s="5"/>
      <c r="E12203" s="5"/>
      <c r="F12203" s="5"/>
      <c r="G12203" s="5"/>
      <c r="H12203" s="5"/>
      <c r="I12203" s="5"/>
      <c r="J12203" s="5"/>
      <c r="K12203" s="5"/>
      <c r="L12203" s="5"/>
      <c r="M12203" s="5"/>
      <c r="N12203" s="5"/>
      <c r="O12203" s="5"/>
      <c r="P12203" s="5"/>
      <c r="Q12203" s="5"/>
      <c r="R12203" s="5"/>
      <c r="S12203" s="5"/>
      <c r="T12203" s="5"/>
      <c r="U12203" s="5"/>
      <c r="V12203" s="5"/>
      <c r="W12203" s="5"/>
      <c r="X12203" s="5"/>
      <c r="Y12203" s="5"/>
      <c r="Z12203" s="5"/>
      <c r="AA12203" s="5"/>
    </row>
    <row r="12204" ht="51.0" customHeight="1">
      <c r="A12204" s="6"/>
      <c r="B12204" s="5"/>
      <c r="C12204" s="5"/>
      <c r="D12204" s="5"/>
      <c r="E12204" s="5"/>
      <c r="F12204" s="5"/>
      <c r="G12204" s="5"/>
      <c r="H12204" s="5"/>
      <c r="I12204" s="5"/>
      <c r="J12204" s="5"/>
      <c r="K12204" s="5"/>
      <c r="L12204" s="5"/>
      <c r="M12204" s="5"/>
      <c r="N12204" s="5"/>
      <c r="O12204" s="5"/>
      <c r="P12204" s="5"/>
      <c r="Q12204" s="5"/>
      <c r="R12204" s="5"/>
      <c r="S12204" s="5"/>
      <c r="T12204" s="5"/>
      <c r="U12204" s="5"/>
      <c r="V12204" s="5"/>
      <c r="W12204" s="5"/>
      <c r="X12204" s="5"/>
      <c r="Y12204" s="5"/>
      <c r="Z12204" s="5"/>
      <c r="AA12204" s="5"/>
    </row>
    <row r="12205" ht="51.0" customHeight="1">
      <c r="A12205" s="6"/>
      <c r="B12205" s="5"/>
      <c r="C12205" s="5"/>
      <c r="D12205" s="5"/>
      <c r="E12205" s="5"/>
      <c r="F12205" s="5"/>
      <c r="G12205" s="5"/>
      <c r="H12205" s="5"/>
      <c r="I12205" s="5"/>
      <c r="J12205" s="5"/>
      <c r="K12205" s="5"/>
      <c r="L12205" s="5"/>
      <c r="M12205" s="5"/>
      <c r="N12205" s="5"/>
      <c r="O12205" s="5"/>
      <c r="P12205" s="5"/>
      <c r="Q12205" s="5"/>
      <c r="R12205" s="5"/>
      <c r="S12205" s="5"/>
      <c r="T12205" s="5"/>
      <c r="U12205" s="5"/>
      <c r="V12205" s="5"/>
      <c r="W12205" s="5"/>
      <c r="X12205" s="5"/>
      <c r="Y12205" s="5"/>
      <c r="Z12205" s="5"/>
      <c r="AA12205" s="5"/>
    </row>
    <row r="12206" ht="51.0" customHeight="1">
      <c r="A12206" s="6"/>
      <c r="B12206" s="5"/>
      <c r="C12206" s="5"/>
      <c r="D12206" s="5"/>
      <c r="E12206" s="5"/>
      <c r="F12206" s="5"/>
      <c r="G12206" s="5"/>
      <c r="H12206" s="5"/>
      <c r="I12206" s="5"/>
      <c r="J12206" s="5"/>
      <c r="K12206" s="5"/>
      <c r="L12206" s="5"/>
      <c r="M12206" s="5"/>
      <c r="N12206" s="5"/>
      <c r="O12206" s="5"/>
      <c r="P12206" s="5"/>
      <c r="Q12206" s="5"/>
      <c r="R12206" s="5"/>
      <c r="S12206" s="5"/>
      <c r="T12206" s="5"/>
      <c r="U12206" s="5"/>
      <c r="V12206" s="5"/>
      <c r="W12206" s="5"/>
      <c r="X12206" s="5"/>
      <c r="Y12206" s="5"/>
      <c r="Z12206" s="5"/>
      <c r="AA12206" s="5"/>
    </row>
    <row r="12207" ht="51.0" customHeight="1">
      <c r="A12207" s="6"/>
      <c r="B12207" s="5"/>
      <c r="C12207" s="5"/>
      <c r="D12207" s="5"/>
      <c r="E12207" s="5"/>
      <c r="F12207" s="5"/>
      <c r="G12207" s="5"/>
      <c r="H12207" s="5"/>
      <c r="I12207" s="5"/>
      <c r="J12207" s="5"/>
      <c r="K12207" s="5"/>
      <c r="L12207" s="5"/>
      <c r="M12207" s="5"/>
      <c r="N12207" s="5"/>
      <c r="O12207" s="5"/>
      <c r="P12207" s="5"/>
      <c r="Q12207" s="5"/>
      <c r="R12207" s="5"/>
      <c r="S12207" s="5"/>
      <c r="T12207" s="5"/>
      <c r="U12207" s="5"/>
      <c r="V12207" s="5"/>
      <c r="W12207" s="5"/>
      <c r="X12207" s="5"/>
      <c r="Y12207" s="5"/>
      <c r="Z12207" s="5"/>
      <c r="AA12207" s="5"/>
    </row>
    <row r="12208" ht="51.0" customHeight="1">
      <c r="A12208" s="6"/>
      <c r="B12208" s="5"/>
      <c r="C12208" s="5"/>
      <c r="D12208" s="5"/>
      <c r="E12208" s="5"/>
      <c r="F12208" s="5"/>
      <c r="G12208" s="5"/>
      <c r="H12208" s="5"/>
      <c r="I12208" s="5"/>
      <c r="J12208" s="5"/>
      <c r="K12208" s="5"/>
      <c r="L12208" s="5"/>
      <c r="M12208" s="5"/>
      <c r="N12208" s="5"/>
      <c r="O12208" s="5"/>
      <c r="P12208" s="5"/>
      <c r="Q12208" s="5"/>
      <c r="R12208" s="5"/>
      <c r="S12208" s="5"/>
      <c r="T12208" s="5"/>
      <c r="U12208" s="5"/>
      <c r="V12208" s="5"/>
      <c r="W12208" s="5"/>
      <c r="X12208" s="5"/>
      <c r="Y12208" s="5"/>
      <c r="Z12208" s="5"/>
      <c r="AA12208" s="5"/>
    </row>
    <row r="12209" ht="51.0" customHeight="1">
      <c r="A12209" s="6"/>
      <c r="B12209" s="5"/>
      <c r="C12209" s="5"/>
      <c r="D12209" s="5"/>
      <c r="E12209" s="5"/>
      <c r="F12209" s="5"/>
      <c r="G12209" s="5"/>
      <c r="H12209" s="5"/>
      <c r="I12209" s="5"/>
      <c r="J12209" s="5"/>
      <c r="K12209" s="5"/>
      <c r="L12209" s="5"/>
      <c r="M12209" s="5"/>
      <c r="N12209" s="5"/>
      <c r="O12209" s="5"/>
      <c r="P12209" s="5"/>
      <c r="Q12209" s="5"/>
      <c r="R12209" s="5"/>
      <c r="S12209" s="5"/>
      <c r="T12209" s="5"/>
      <c r="U12209" s="5"/>
      <c r="V12209" s="5"/>
      <c r="W12209" s="5"/>
      <c r="X12209" s="5"/>
      <c r="Y12209" s="5"/>
      <c r="Z12209" s="5"/>
      <c r="AA12209" s="5"/>
    </row>
    <row r="12210" ht="51.0" customHeight="1">
      <c r="A12210" s="6"/>
      <c r="B12210" s="5"/>
      <c r="C12210" s="5"/>
      <c r="D12210" s="5"/>
      <c r="E12210" s="5"/>
      <c r="F12210" s="5"/>
      <c r="G12210" s="5"/>
      <c r="H12210" s="5"/>
      <c r="I12210" s="5"/>
      <c r="J12210" s="5"/>
      <c r="K12210" s="5"/>
      <c r="L12210" s="5"/>
      <c r="M12210" s="5"/>
      <c r="N12210" s="5"/>
      <c r="O12210" s="5"/>
      <c r="P12210" s="5"/>
      <c r="Q12210" s="5"/>
      <c r="R12210" s="5"/>
      <c r="S12210" s="5"/>
      <c r="T12210" s="5"/>
      <c r="U12210" s="5"/>
      <c r="V12210" s="5"/>
      <c r="W12210" s="5"/>
      <c r="X12210" s="5"/>
      <c r="Y12210" s="5"/>
      <c r="Z12210" s="5"/>
      <c r="AA12210" s="5"/>
    </row>
    <row r="12211" ht="51.0" customHeight="1">
      <c r="A12211" s="6"/>
      <c r="B12211" s="5"/>
      <c r="C12211" s="5"/>
      <c r="D12211" s="5"/>
      <c r="E12211" s="5"/>
      <c r="F12211" s="5"/>
      <c r="G12211" s="5"/>
      <c r="H12211" s="5"/>
      <c r="I12211" s="5"/>
      <c r="J12211" s="5"/>
      <c r="K12211" s="5"/>
      <c r="L12211" s="5"/>
      <c r="M12211" s="5"/>
      <c r="N12211" s="5"/>
      <c r="O12211" s="5"/>
      <c r="P12211" s="5"/>
      <c r="Q12211" s="5"/>
      <c r="R12211" s="5"/>
      <c r="S12211" s="5"/>
      <c r="T12211" s="5"/>
      <c r="U12211" s="5"/>
      <c r="V12211" s="5"/>
      <c r="W12211" s="5"/>
      <c r="X12211" s="5"/>
      <c r="Y12211" s="5"/>
      <c r="Z12211" s="5"/>
      <c r="AA12211" s="5"/>
    </row>
    <row r="12212" ht="51.0" customHeight="1">
      <c r="A12212" s="6"/>
      <c r="B12212" s="5"/>
      <c r="C12212" s="5"/>
      <c r="D12212" s="5"/>
      <c r="E12212" s="5"/>
      <c r="F12212" s="5"/>
      <c r="G12212" s="5"/>
      <c r="H12212" s="5"/>
      <c r="I12212" s="5"/>
      <c r="J12212" s="5"/>
      <c r="K12212" s="5"/>
      <c r="L12212" s="5"/>
      <c r="M12212" s="5"/>
      <c r="N12212" s="5"/>
      <c r="O12212" s="5"/>
      <c r="P12212" s="5"/>
      <c r="Q12212" s="5"/>
      <c r="R12212" s="5"/>
      <c r="S12212" s="5"/>
      <c r="T12212" s="5"/>
      <c r="U12212" s="5"/>
      <c r="V12212" s="5"/>
      <c r="W12212" s="5"/>
      <c r="X12212" s="5"/>
      <c r="Y12212" s="5"/>
      <c r="Z12212" s="5"/>
      <c r="AA12212" s="5"/>
    </row>
    <row r="12213" ht="51.0" customHeight="1">
      <c r="A12213" s="6"/>
      <c r="B12213" s="5"/>
      <c r="C12213" s="5"/>
      <c r="D12213" s="5"/>
      <c r="E12213" s="5"/>
      <c r="F12213" s="5"/>
      <c r="G12213" s="5"/>
      <c r="H12213" s="5"/>
      <c r="I12213" s="5"/>
      <c r="J12213" s="5"/>
      <c r="K12213" s="5"/>
      <c r="L12213" s="5"/>
      <c r="M12213" s="5"/>
      <c r="N12213" s="5"/>
      <c r="O12213" s="5"/>
      <c r="P12213" s="5"/>
      <c r="Q12213" s="5"/>
      <c r="R12213" s="5"/>
      <c r="S12213" s="5"/>
      <c r="T12213" s="5"/>
      <c r="U12213" s="5"/>
      <c r="V12213" s="5"/>
      <c r="W12213" s="5"/>
      <c r="X12213" s="5"/>
      <c r="Y12213" s="5"/>
      <c r="Z12213" s="5"/>
      <c r="AA12213" s="5"/>
    </row>
    <row r="12214" ht="51.0" customHeight="1">
      <c r="A12214" s="6"/>
      <c r="B12214" s="5"/>
      <c r="C12214" s="5"/>
      <c r="D12214" s="5"/>
      <c r="E12214" s="5"/>
      <c r="F12214" s="5"/>
      <c r="G12214" s="5"/>
      <c r="H12214" s="5"/>
      <c r="I12214" s="5"/>
      <c r="J12214" s="5"/>
      <c r="K12214" s="5"/>
      <c r="L12214" s="5"/>
      <c r="M12214" s="5"/>
      <c r="N12214" s="5"/>
      <c r="O12214" s="5"/>
      <c r="P12214" s="5"/>
      <c r="Q12214" s="5"/>
      <c r="R12214" s="5"/>
      <c r="S12214" s="5"/>
      <c r="T12214" s="5"/>
      <c r="U12214" s="5"/>
      <c r="V12214" s="5"/>
      <c r="W12214" s="5"/>
      <c r="X12214" s="5"/>
      <c r="Y12214" s="5"/>
      <c r="Z12214" s="5"/>
      <c r="AA12214" s="5"/>
    </row>
    <row r="12215" ht="51.0" customHeight="1">
      <c r="A12215" s="6"/>
      <c r="B12215" s="5"/>
      <c r="C12215" s="5"/>
      <c r="D12215" s="5"/>
      <c r="E12215" s="5"/>
      <c r="F12215" s="5"/>
      <c r="G12215" s="5"/>
      <c r="H12215" s="5"/>
      <c r="I12215" s="5"/>
      <c r="J12215" s="5"/>
      <c r="K12215" s="5"/>
      <c r="L12215" s="5"/>
      <c r="M12215" s="5"/>
      <c r="N12215" s="5"/>
      <c r="O12215" s="5"/>
      <c r="P12215" s="5"/>
      <c r="Q12215" s="5"/>
      <c r="R12215" s="5"/>
      <c r="S12215" s="5"/>
      <c r="T12215" s="5"/>
      <c r="U12215" s="5"/>
      <c r="V12215" s="5"/>
      <c r="W12215" s="5"/>
      <c r="X12215" s="5"/>
      <c r="Y12215" s="5"/>
      <c r="Z12215" s="5"/>
      <c r="AA12215" s="5"/>
    </row>
    <row r="12216" ht="51.0" customHeight="1">
      <c r="A12216" s="6"/>
      <c r="B12216" s="5"/>
      <c r="C12216" s="5"/>
      <c r="D12216" s="5"/>
      <c r="E12216" s="5"/>
      <c r="F12216" s="5"/>
      <c r="G12216" s="5"/>
      <c r="H12216" s="5"/>
      <c r="I12216" s="5"/>
      <c r="J12216" s="5"/>
      <c r="K12216" s="5"/>
      <c r="L12216" s="5"/>
      <c r="M12216" s="5"/>
      <c r="N12216" s="5"/>
      <c r="O12216" s="5"/>
      <c r="P12216" s="5"/>
      <c r="Q12216" s="5"/>
      <c r="R12216" s="5"/>
      <c r="S12216" s="5"/>
      <c r="T12216" s="5"/>
      <c r="U12216" s="5"/>
      <c r="V12216" s="5"/>
      <c r="W12216" s="5"/>
      <c r="X12216" s="5"/>
      <c r="Y12216" s="5"/>
      <c r="Z12216" s="5"/>
      <c r="AA12216" s="5"/>
    </row>
    <row r="12217" ht="51.0" customHeight="1">
      <c r="A12217" s="6"/>
      <c r="B12217" s="5"/>
      <c r="C12217" s="5"/>
      <c r="D12217" s="5"/>
      <c r="E12217" s="5"/>
      <c r="F12217" s="5"/>
      <c r="G12217" s="5"/>
      <c r="H12217" s="5"/>
      <c r="I12217" s="5"/>
      <c r="J12217" s="5"/>
      <c r="K12217" s="5"/>
      <c r="L12217" s="5"/>
      <c r="M12217" s="5"/>
      <c r="N12217" s="5"/>
      <c r="O12217" s="5"/>
      <c r="P12217" s="5"/>
      <c r="Q12217" s="5"/>
      <c r="R12217" s="5"/>
      <c r="S12217" s="5"/>
      <c r="T12217" s="5"/>
      <c r="U12217" s="5"/>
      <c r="V12217" s="5"/>
      <c r="W12217" s="5"/>
      <c r="X12217" s="5"/>
      <c r="Y12217" s="5"/>
      <c r="Z12217" s="5"/>
      <c r="AA12217" s="5"/>
    </row>
    <row r="12218" ht="51.0" customHeight="1">
      <c r="A12218" s="6"/>
      <c r="B12218" s="5"/>
      <c r="C12218" s="5"/>
      <c r="D12218" s="5"/>
      <c r="E12218" s="5"/>
      <c r="F12218" s="5"/>
      <c r="G12218" s="5"/>
      <c r="H12218" s="5"/>
      <c r="I12218" s="5"/>
      <c r="J12218" s="5"/>
      <c r="K12218" s="5"/>
      <c r="L12218" s="5"/>
      <c r="M12218" s="5"/>
      <c r="N12218" s="5"/>
      <c r="O12218" s="5"/>
      <c r="P12218" s="5"/>
      <c r="Q12218" s="5"/>
      <c r="R12218" s="5"/>
      <c r="S12218" s="5"/>
      <c r="T12218" s="5"/>
      <c r="U12218" s="5"/>
      <c r="V12218" s="5"/>
      <c r="W12218" s="5"/>
      <c r="X12218" s="5"/>
      <c r="Y12218" s="5"/>
      <c r="Z12218" s="5"/>
      <c r="AA12218" s="5"/>
    </row>
    <row r="12219" ht="51.0" customHeight="1">
      <c r="A12219" s="6"/>
      <c r="B12219" s="5"/>
      <c r="C12219" s="5"/>
      <c r="D12219" s="5"/>
      <c r="E12219" s="5"/>
      <c r="F12219" s="5"/>
      <c r="G12219" s="5"/>
      <c r="H12219" s="5"/>
      <c r="I12219" s="5"/>
      <c r="J12219" s="5"/>
      <c r="K12219" s="5"/>
      <c r="L12219" s="5"/>
      <c r="M12219" s="5"/>
      <c r="N12219" s="5"/>
      <c r="O12219" s="5"/>
      <c r="P12219" s="5"/>
      <c r="Q12219" s="5"/>
      <c r="R12219" s="5"/>
      <c r="S12219" s="5"/>
      <c r="T12219" s="5"/>
      <c r="U12219" s="5"/>
      <c r="V12219" s="5"/>
      <c r="W12219" s="5"/>
      <c r="X12219" s="5"/>
      <c r="Y12219" s="5"/>
      <c r="Z12219" s="5"/>
      <c r="AA12219" s="5"/>
    </row>
    <row r="12220" ht="51.0" customHeight="1">
      <c r="A12220" s="6"/>
      <c r="B12220" s="5"/>
      <c r="C12220" s="5"/>
      <c r="D12220" s="5"/>
      <c r="E12220" s="5"/>
      <c r="F12220" s="5"/>
      <c r="G12220" s="5"/>
      <c r="H12220" s="5"/>
      <c r="I12220" s="5"/>
      <c r="J12220" s="5"/>
      <c r="K12220" s="5"/>
      <c r="L12220" s="5"/>
      <c r="M12220" s="5"/>
      <c r="N12220" s="5"/>
      <c r="O12220" s="5"/>
      <c r="P12220" s="5"/>
      <c r="Q12220" s="5"/>
      <c r="R12220" s="5"/>
      <c r="S12220" s="5"/>
      <c r="T12220" s="5"/>
      <c r="U12220" s="5"/>
      <c r="V12220" s="5"/>
      <c r="W12220" s="5"/>
      <c r="X12220" s="5"/>
      <c r="Y12220" s="5"/>
      <c r="Z12220" s="5"/>
      <c r="AA12220" s="5"/>
    </row>
    <row r="12221" ht="51.0" customHeight="1">
      <c r="A12221" s="6"/>
      <c r="B12221" s="5"/>
      <c r="C12221" s="5"/>
      <c r="D12221" s="5"/>
      <c r="E12221" s="5"/>
      <c r="F12221" s="5"/>
      <c r="G12221" s="5"/>
      <c r="H12221" s="5"/>
      <c r="I12221" s="5"/>
      <c r="J12221" s="5"/>
      <c r="K12221" s="5"/>
      <c r="L12221" s="5"/>
      <c r="M12221" s="5"/>
      <c r="N12221" s="5"/>
      <c r="O12221" s="5"/>
      <c r="P12221" s="5"/>
      <c r="Q12221" s="5"/>
      <c r="R12221" s="5"/>
      <c r="S12221" s="5"/>
      <c r="T12221" s="5"/>
      <c r="U12221" s="5"/>
      <c r="V12221" s="5"/>
      <c r="W12221" s="5"/>
      <c r="X12221" s="5"/>
      <c r="Y12221" s="5"/>
      <c r="Z12221" s="5"/>
      <c r="AA12221" s="5"/>
    </row>
    <row r="12222" ht="51.0" customHeight="1">
      <c r="A12222" s="6"/>
      <c r="B12222" s="5"/>
      <c r="C12222" s="5"/>
      <c r="D12222" s="5"/>
      <c r="E12222" s="5"/>
      <c r="F12222" s="5"/>
      <c r="G12222" s="5"/>
      <c r="H12222" s="5"/>
      <c r="I12222" s="5"/>
      <c r="J12222" s="5"/>
      <c r="K12222" s="5"/>
      <c r="L12222" s="5"/>
      <c r="M12222" s="5"/>
      <c r="N12222" s="5"/>
      <c r="O12222" s="5"/>
      <c r="P12222" s="5"/>
      <c r="Q12222" s="5"/>
      <c r="R12222" s="5"/>
      <c r="S12222" s="5"/>
      <c r="T12222" s="5"/>
      <c r="U12222" s="5"/>
      <c r="V12222" s="5"/>
      <c r="W12222" s="5"/>
      <c r="X12222" s="5"/>
      <c r="Y12222" s="5"/>
      <c r="Z12222" s="5"/>
      <c r="AA12222" s="5"/>
    </row>
    <row r="12223" ht="51.0" customHeight="1">
      <c r="A12223" s="6"/>
      <c r="B12223" s="5"/>
      <c r="C12223" s="5"/>
      <c r="D12223" s="5"/>
      <c r="E12223" s="5"/>
      <c r="F12223" s="5"/>
      <c r="G12223" s="5"/>
      <c r="H12223" s="5"/>
      <c r="I12223" s="5"/>
      <c r="J12223" s="5"/>
      <c r="K12223" s="5"/>
      <c r="L12223" s="5"/>
      <c r="M12223" s="5"/>
      <c r="N12223" s="5"/>
      <c r="O12223" s="5"/>
      <c r="P12223" s="5"/>
      <c r="Q12223" s="5"/>
      <c r="R12223" s="5"/>
      <c r="S12223" s="5"/>
      <c r="T12223" s="5"/>
      <c r="U12223" s="5"/>
      <c r="V12223" s="5"/>
      <c r="W12223" s="5"/>
      <c r="X12223" s="5"/>
      <c r="Y12223" s="5"/>
      <c r="Z12223" s="5"/>
      <c r="AA12223" s="5"/>
    </row>
    <row r="12224" ht="51.0" customHeight="1">
      <c r="A12224" s="6"/>
      <c r="B12224" s="5"/>
      <c r="C12224" s="5"/>
      <c r="D12224" s="5"/>
      <c r="E12224" s="5"/>
      <c r="F12224" s="5"/>
      <c r="G12224" s="5"/>
      <c r="H12224" s="5"/>
      <c r="I12224" s="5"/>
      <c r="J12224" s="5"/>
      <c r="K12224" s="5"/>
      <c r="L12224" s="5"/>
      <c r="M12224" s="5"/>
      <c r="N12224" s="5"/>
      <c r="O12224" s="5"/>
      <c r="P12224" s="5"/>
      <c r="Q12224" s="5"/>
      <c r="R12224" s="5"/>
      <c r="S12224" s="5"/>
      <c r="T12224" s="5"/>
      <c r="U12224" s="5"/>
      <c r="V12224" s="5"/>
      <c r="W12224" s="5"/>
      <c r="X12224" s="5"/>
      <c r="Y12224" s="5"/>
      <c r="Z12224" s="5"/>
      <c r="AA12224" s="5"/>
    </row>
    <row r="12225" ht="51.0" customHeight="1">
      <c r="A12225" s="6"/>
      <c r="B12225" s="5"/>
      <c r="C12225" s="5"/>
      <c r="D12225" s="5"/>
      <c r="E12225" s="5"/>
      <c r="F12225" s="5"/>
      <c r="G12225" s="5"/>
      <c r="H12225" s="5"/>
      <c r="I12225" s="5"/>
      <c r="J12225" s="5"/>
      <c r="K12225" s="5"/>
      <c r="L12225" s="5"/>
      <c r="M12225" s="5"/>
      <c r="N12225" s="5"/>
      <c r="O12225" s="5"/>
      <c r="P12225" s="5"/>
      <c r="Q12225" s="5"/>
      <c r="R12225" s="5"/>
      <c r="S12225" s="5"/>
      <c r="T12225" s="5"/>
      <c r="U12225" s="5"/>
      <c r="V12225" s="5"/>
      <c r="W12225" s="5"/>
      <c r="X12225" s="5"/>
      <c r="Y12225" s="5"/>
      <c r="Z12225" s="5"/>
      <c r="AA12225" s="5"/>
    </row>
    <row r="12226" ht="51.0" customHeight="1">
      <c r="A12226" s="6"/>
      <c r="B12226" s="5"/>
      <c r="C12226" s="5"/>
      <c r="D12226" s="5"/>
      <c r="E12226" s="5"/>
      <c r="F12226" s="5"/>
      <c r="G12226" s="5"/>
      <c r="H12226" s="5"/>
      <c r="I12226" s="5"/>
      <c r="J12226" s="5"/>
      <c r="K12226" s="5"/>
      <c r="L12226" s="5"/>
      <c r="M12226" s="5"/>
      <c r="N12226" s="5"/>
      <c r="O12226" s="5"/>
      <c r="P12226" s="5"/>
      <c r="Q12226" s="5"/>
      <c r="R12226" s="5"/>
      <c r="S12226" s="5"/>
      <c r="T12226" s="5"/>
      <c r="U12226" s="5"/>
      <c r="V12226" s="5"/>
      <c r="W12226" s="5"/>
      <c r="X12226" s="5"/>
      <c r="Y12226" s="5"/>
      <c r="Z12226" s="5"/>
      <c r="AA12226" s="5"/>
    </row>
    <row r="12227" ht="51.0" customHeight="1">
      <c r="A12227" s="6"/>
      <c r="B12227" s="5"/>
      <c r="C12227" s="5"/>
      <c r="D12227" s="5"/>
      <c r="E12227" s="5"/>
      <c r="F12227" s="5"/>
      <c r="G12227" s="5"/>
      <c r="H12227" s="5"/>
      <c r="I12227" s="5"/>
      <c r="J12227" s="5"/>
      <c r="K12227" s="5"/>
      <c r="L12227" s="5"/>
      <c r="M12227" s="5"/>
      <c r="N12227" s="5"/>
      <c r="O12227" s="5"/>
      <c r="P12227" s="5"/>
      <c r="Q12227" s="5"/>
      <c r="R12227" s="5"/>
      <c r="S12227" s="5"/>
      <c r="T12227" s="5"/>
      <c r="U12227" s="5"/>
      <c r="V12227" s="5"/>
      <c r="W12227" s="5"/>
      <c r="X12227" s="5"/>
      <c r="Y12227" s="5"/>
      <c r="Z12227" s="5"/>
      <c r="AA12227" s="5"/>
    </row>
    <row r="12228" ht="51.0" customHeight="1">
      <c r="A12228" s="6"/>
      <c r="B12228" s="5"/>
      <c r="C12228" s="5"/>
      <c r="D12228" s="5"/>
      <c r="E12228" s="5"/>
      <c r="F12228" s="5"/>
      <c r="G12228" s="5"/>
      <c r="H12228" s="5"/>
      <c r="I12228" s="5"/>
      <c r="J12228" s="5"/>
      <c r="K12228" s="5"/>
      <c r="L12228" s="5"/>
      <c r="M12228" s="5"/>
      <c r="N12228" s="5"/>
      <c r="O12228" s="5"/>
      <c r="P12228" s="5"/>
      <c r="Q12228" s="5"/>
      <c r="R12228" s="5"/>
      <c r="S12228" s="5"/>
      <c r="T12228" s="5"/>
      <c r="U12228" s="5"/>
      <c r="V12228" s="5"/>
      <c r="W12228" s="5"/>
      <c r="X12228" s="5"/>
      <c r="Y12228" s="5"/>
      <c r="Z12228" s="5"/>
      <c r="AA12228" s="5"/>
    </row>
    <row r="12229" ht="51.0" customHeight="1">
      <c r="A12229" s="6"/>
      <c r="B12229" s="5"/>
      <c r="C12229" s="5"/>
      <c r="D12229" s="5"/>
      <c r="E12229" s="5"/>
      <c r="F12229" s="5"/>
      <c r="G12229" s="5"/>
      <c r="H12229" s="5"/>
      <c r="I12229" s="5"/>
      <c r="J12229" s="5"/>
      <c r="K12229" s="5"/>
      <c r="L12229" s="5"/>
      <c r="M12229" s="5"/>
      <c r="N12229" s="5"/>
      <c r="O12229" s="5"/>
      <c r="P12229" s="5"/>
      <c r="Q12229" s="5"/>
      <c r="R12229" s="5"/>
      <c r="S12229" s="5"/>
      <c r="T12229" s="5"/>
      <c r="U12229" s="5"/>
      <c r="V12229" s="5"/>
      <c r="W12229" s="5"/>
      <c r="X12229" s="5"/>
      <c r="Y12229" s="5"/>
      <c r="Z12229" s="5"/>
      <c r="AA12229" s="5"/>
    </row>
    <row r="12230" ht="51.0" customHeight="1">
      <c r="A12230" s="6"/>
      <c r="B12230" s="5"/>
      <c r="C12230" s="5"/>
      <c r="D12230" s="5"/>
      <c r="E12230" s="5"/>
      <c r="F12230" s="5"/>
      <c r="G12230" s="5"/>
      <c r="H12230" s="5"/>
      <c r="I12230" s="5"/>
      <c r="J12230" s="5"/>
      <c r="K12230" s="5"/>
      <c r="L12230" s="5"/>
      <c r="M12230" s="5"/>
      <c r="N12230" s="5"/>
      <c r="O12230" s="5"/>
      <c r="P12230" s="5"/>
      <c r="Q12230" s="5"/>
      <c r="R12230" s="5"/>
      <c r="S12230" s="5"/>
      <c r="T12230" s="5"/>
      <c r="U12230" s="5"/>
      <c r="V12230" s="5"/>
      <c r="W12230" s="5"/>
      <c r="X12230" s="5"/>
      <c r="Y12230" s="5"/>
      <c r="Z12230" s="5"/>
      <c r="AA12230" s="5"/>
    </row>
    <row r="12231" ht="51.0" customHeight="1">
      <c r="A12231" s="6"/>
      <c r="B12231" s="5"/>
      <c r="C12231" s="5"/>
      <c r="D12231" s="5"/>
      <c r="E12231" s="5"/>
      <c r="F12231" s="5"/>
      <c r="G12231" s="5"/>
      <c r="H12231" s="5"/>
      <c r="I12231" s="5"/>
      <c r="J12231" s="5"/>
      <c r="K12231" s="5"/>
      <c r="L12231" s="5"/>
      <c r="M12231" s="5"/>
      <c r="N12231" s="5"/>
      <c r="O12231" s="5"/>
      <c r="P12231" s="5"/>
      <c r="Q12231" s="5"/>
      <c r="R12231" s="5"/>
      <c r="S12231" s="5"/>
      <c r="T12231" s="5"/>
      <c r="U12231" s="5"/>
      <c r="V12231" s="5"/>
      <c r="W12231" s="5"/>
      <c r="X12231" s="5"/>
      <c r="Y12231" s="5"/>
      <c r="Z12231" s="5"/>
      <c r="AA12231" s="5"/>
    </row>
    <row r="12232" ht="51.0" customHeight="1">
      <c r="A12232" s="6"/>
      <c r="B12232" s="5"/>
      <c r="C12232" s="5"/>
      <c r="D12232" s="5"/>
      <c r="E12232" s="5"/>
      <c r="F12232" s="5"/>
      <c r="G12232" s="5"/>
      <c r="H12232" s="5"/>
      <c r="I12232" s="5"/>
      <c r="J12232" s="5"/>
      <c r="K12232" s="5"/>
      <c r="L12232" s="5"/>
      <c r="M12232" s="5"/>
      <c r="N12232" s="5"/>
      <c r="O12232" s="5"/>
      <c r="P12232" s="5"/>
      <c r="Q12232" s="5"/>
      <c r="R12232" s="5"/>
      <c r="S12232" s="5"/>
      <c r="T12232" s="5"/>
      <c r="U12232" s="5"/>
      <c r="V12232" s="5"/>
      <c r="W12232" s="5"/>
      <c r="X12232" s="5"/>
      <c r="Y12232" s="5"/>
      <c r="Z12232" s="5"/>
      <c r="AA12232" s="5"/>
    </row>
    <row r="12233" ht="51.0" customHeight="1">
      <c r="A12233" s="6"/>
      <c r="B12233" s="5"/>
      <c r="C12233" s="5"/>
      <c r="D12233" s="5"/>
      <c r="E12233" s="5"/>
      <c r="F12233" s="5"/>
      <c r="G12233" s="5"/>
      <c r="H12233" s="5"/>
      <c r="I12233" s="5"/>
      <c r="J12233" s="5"/>
      <c r="K12233" s="5"/>
      <c r="L12233" s="5"/>
      <c r="M12233" s="5"/>
      <c r="N12233" s="5"/>
      <c r="O12233" s="5"/>
      <c r="P12233" s="5"/>
      <c r="Q12233" s="5"/>
      <c r="R12233" s="5"/>
      <c r="S12233" s="5"/>
      <c r="T12233" s="5"/>
      <c r="U12233" s="5"/>
      <c r="V12233" s="5"/>
      <c r="W12233" s="5"/>
      <c r="X12233" s="5"/>
      <c r="Y12233" s="5"/>
      <c r="Z12233" s="5"/>
      <c r="AA12233" s="5"/>
    </row>
    <row r="12234" ht="51.0" customHeight="1">
      <c r="A12234" s="6"/>
      <c r="B12234" s="5"/>
      <c r="C12234" s="5"/>
      <c r="D12234" s="5"/>
      <c r="E12234" s="5"/>
      <c r="F12234" s="5"/>
      <c r="G12234" s="5"/>
      <c r="H12234" s="5"/>
      <c r="I12234" s="5"/>
      <c r="J12234" s="5"/>
      <c r="K12234" s="5"/>
      <c r="L12234" s="5"/>
      <c r="M12234" s="5"/>
      <c r="N12234" s="5"/>
      <c r="O12234" s="5"/>
      <c r="P12234" s="5"/>
      <c r="Q12234" s="5"/>
      <c r="R12234" s="5"/>
      <c r="S12234" s="5"/>
      <c r="T12234" s="5"/>
      <c r="U12234" s="5"/>
      <c r="V12234" s="5"/>
      <c r="W12234" s="5"/>
      <c r="X12234" s="5"/>
      <c r="Y12234" s="5"/>
      <c r="Z12234" s="5"/>
      <c r="AA12234" s="5"/>
    </row>
    <row r="12235" ht="51.0" customHeight="1">
      <c r="A12235" s="6"/>
      <c r="B12235" s="5"/>
      <c r="C12235" s="5"/>
      <c r="D12235" s="5"/>
      <c r="E12235" s="5"/>
      <c r="F12235" s="5"/>
      <c r="G12235" s="5"/>
      <c r="H12235" s="5"/>
      <c r="I12235" s="5"/>
      <c r="J12235" s="5"/>
      <c r="K12235" s="5"/>
      <c r="L12235" s="5"/>
      <c r="M12235" s="5"/>
      <c r="N12235" s="5"/>
      <c r="O12235" s="5"/>
      <c r="P12235" s="5"/>
      <c r="Q12235" s="5"/>
      <c r="R12235" s="5"/>
      <c r="S12235" s="5"/>
      <c r="T12235" s="5"/>
      <c r="U12235" s="5"/>
      <c r="V12235" s="5"/>
      <c r="W12235" s="5"/>
      <c r="X12235" s="5"/>
      <c r="Y12235" s="5"/>
      <c r="Z12235" s="5"/>
      <c r="AA12235" s="5"/>
    </row>
    <row r="12236" ht="51.0" customHeight="1">
      <c r="A12236" s="6"/>
      <c r="B12236" s="5"/>
      <c r="C12236" s="5"/>
      <c r="D12236" s="5"/>
      <c r="E12236" s="5"/>
      <c r="F12236" s="5"/>
      <c r="G12236" s="5"/>
      <c r="H12236" s="5"/>
      <c r="I12236" s="5"/>
      <c r="J12236" s="5"/>
      <c r="K12236" s="5"/>
      <c r="L12236" s="5"/>
      <c r="M12236" s="5"/>
      <c r="N12236" s="5"/>
      <c r="O12236" s="5"/>
      <c r="P12236" s="5"/>
      <c r="Q12236" s="5"/>
      <c r="R12236" s="5"/>
      <c r="S12236" s="5"/>
      <c r="T12236" s="5"/>
      <c r="U12236" s="5"/>
      <c r="V12236" s="5"/>
      <c r="W12236" s="5"/>
      <c r="X12236" s="5"/>
      <c r="Y12236" s="5"/>
      <c r="Z12236" s="5"/>
      <c r="AA12236" s="5"/>
    </row>
    <row r="12237" ht="51.0" customHeight="1">
      <c r="A12237" s="6"/>
      <c r="B12237" s="5"/>
      <c r="C12237" s="5"/>
      <c r="D12237" s="5"/>
      <c r="E12237" s="5"/>
      <c r="F12237" s="5"/>
      <c r="G12237" s="5"/>
      <c r="H12237" s="5"/>
      <c r="I12237" s="5"/>
      <c r="J12237" s="5"/>
      <c r="K12237" s="5"/>
      <c r="L12237" s="5"/>
      <c r="M12237" s="5"/>
      <c r="N12237" s="5"/>
      <c r="O12237" s="5"/>
      <c r="P12237" s="5"/>
      <c r="Q12237" s="5"/>
      <c r="R12237" s="5"/>
      <c r="S12237" s="5"/>
      <c r="T12237" s="5"/>
      <c r="U12237" s="5"/>
      <c r="V12237" s="5"/>
      <c r="W12237" s="5"/>
      <c r="X12237" s="5"/>
      <c r="Y12237" s="5"/>
      <c r="Z12237" s="5"/>
      <c r="AA12237" s="5"/>
    </row>
    <row r="12238" ht="51.0" customHeight="1">
      <c r="A12238" s="6"/>
      <c r="B12238" s="5"/>
      <c r="C12238" s="5"/>
      <c r="D12238" s="5"/>
      <c r="E12238" s="5"/>
      <c r="F12238" s="5"/>
      <c r="G12238" s="5"/>
      <c r="H12238" s="5"/>
      <c r="I12238" s="5"/>
      <c r="J12238" s="5"/>
      <c r="K12238" s="5"/>
      <c r="L12238" s="5"/>
      <c r="M12238" s="5"/>
      <c r="N12238" s="5"/>
      <c r="O12238" s="5"/>
      <c r="P12238" s="5"/>
      <c r="Q12238" s="5"/>
      <c r="R12238" s="5"/>
      <c r="S12238" s="5"/>
      <c r="T12238" s="5"/>
      <c r="U12238" s="5"/>
      <c r="V12238" s="5"/>
      <c r="W12238" s="5"/>
      <c r="X12238" s="5"/>
      <c r="Y12238" s="5"/>
      <c r="Z12238" s="5"/>
      <c r="AA12238" s="5"/>
    </row>
    <row r="12239" ht="51.0" customHeight="1">
      <c r="A12239" s="6"/>
      <c r="B12239" s="5"/>
      <c r="C12239" s="5"/>
      <c r="D12239" s="5"/>
      <c r="E12239" s="5"/>
      <c r="F12239" s="5"/>
      <c r="G12239" s="5"/>
      <c r="H12239" s="5"/>
      <c r="I12239" s="5"/>
      <c r="J12239" s="5"/>
      <c r="K12239" s="5"/>
      <c r="L12239" s="5"/>
      <c r="M12239" s="5"/>
      <c r="N12239" s="5"/>
      <c r="O12239" s="5"/>
      <c r="P12239" s="5"/>
      <c r="Q12239" s="5"/>
      <c r="R12239" s="5"/>
      <c r="S12239" s="5"/>
      <c r="T12239" s="5"/>
      <c r="U12239" s="5"/>
      <c r="V12239" s="5"/>
      <c r="W12239" s="5"/>
      <c r="X12239" s="5"/>
      <c r="Y12239" s="5"/>
      <c r="Z12239" s="5"/>
      <c r="AA12239" s="5"/>
    </row>
    <row r="12240" ht="51.0" customHeight="1">
      <c r="A12240" s="6"/>
      <c r="B12240" s="5"/>
      <c r="C12240" s="5"/>
      <c r="D12240" s="5"/>
      <c r="E12240" s="5"/>
      <c r="F12240" s="5"/>
      <c r="G12240" s="5"/>
      <c r="H12240" s="5"/>
      <c r="I12240" s="5"/>
      <c r="J12240" s="5"/>
      <c r="K12240" s="5"/>
      <c r="L12240" s="5"/>
      <c r="M12240" s="5"/>
      <c r="N12240" s="5"/>
      <c r="O12240" s="5"/>
      <c r="P12240" s="5"/>
      <c r="Q12240" s="5"/>
      <c r="R12240" s="5"/>
      <c r="S12240" s="5"/>
      <c r="T12240" s="5"/>
      <c r="U12240" s="5"/>
      <c r="V12240" s="5"/>
      <c r="W12240" s="5"/>
      <c r="X12240" s="5"/>
      <c r="Y12240" s="5"/>
      <c r="Z12240" s="5"/>
      <c r="AA12240" s="5"/>
    </row>
    <row r="12241" ht="51.0" customHeight="1">
      <c r="A12241" s="6"/>
      <c r="B12241" s="5"/>
      <c r="C12241" s="5"/>
      <c r="D12241" s="5"/>
      <c r="E12241" s="5"/>
      <c r="F12241" s="5"/>
      <c r="G12241" s="5"/>
      <c r="H12241" s="5"/>
      <c r="I12241" s="5"/>
      <c r="J12241" s="5"/>
      <c r="K12241" s="5"/>
      <c r="L12241" s="5"/>
      <c r="M12241" s="5"/>
      <c r="N12241" s="5"/>
      <c r="O12241" s="5"/>
      <c r="P12241" s="5"/>
      <c r="Q12241" s="5"/>
      <c r="R12241" s="5"/>
      <c r="S12241" s="5"/>
      <c r="T12241" s="5"/>
      <c r="U12241" s="5"/>
      <c r="V12241" s="5"/>
      <c r="W12241" s="5"/>
      <c r="X12241" s="5"/>
      <c r="Y12241" s="5"/>
      <c r="Z12241" s="5"/>
      <c r="AA12241" s="5"/>
    </row>
    <row r="12242" ht="51.0" customHeight="1">
      <c r="A12242" s="6"/>
      <c r="B12242" s="5"/>
      <c r="C12242" s="5"/>
      <c r="D12242" s="5"/>
      <c r="E12242" s="5"/>
      <c r="F12242" s="5"/>
      <c r="G12242" s="5"/>
      <c r="H12242" s="5"/>
      <c r="I12242" s="5"/>
      <c r="J12242" s="5"/>
      <c r="K12242" s="5"/>
      <c r="L12242" s="5"/>
      <c r="M12242" s="5"/>
      <c r="N12242" s="5"/>
      <c r="O12242" s="5"/>
      <c r="P12242" s="5"/>
      <c r="Q12242" s="5"/>
      <c r="R12242" s="5"/>
      <c r="S12242" s="5"/>
      <c r="T12242" s="5"/>
      <c r="U12242" s="5"/>
      <c r="V12242" s="5"/>
      <c r="W12242" s="5"/>
      <c r="X12242" s="5"/>
      <c r="Y12242" s="5"/>
      <c r="Z12242" s="5"/>
      <c r="AA12242" s="5"/>
    </row>
    <row r="12243" ht="51.0" customHeight="1">
      <c r="A12243" s="6"/>
      <c r="B12243" s="5"/>
      <c r="C12243" s="5"/>
      <c r="D12243" s="5"/>
      <c r="E12243" s="5"/>
      <c r="F12243" s="5"/>
      <c r="G12243" s="5"/>
      <c r="H12243" s="5"/>
      <c r="I12243" s="5"/>
      <c r="J12243" s="5"/>
      <c r="K12243" s="5"/>
      <c r="L12243" s="5"/>
      <c r="M12243" s="5"/>
      <c r="N12243" s="5"/>
      <c r="O12243" s="5"/>
      <c r="P12243" s="5"/>
      <c r="Q12243" s="5"/>
      <c r="R12243" s="5"/>
      <c r="S12243" s="5"/>
      <c r="T12243" s="5"/>
      <c r="U12243" s="5"/>
      <c r="V12243" s="5"/>
      <c r="W12243" s="5"/>
      <c r="X12243" s="5"/>
      <c r="Y12243" s="5"/>
      <c r="Z12243" s="5"/>
      <c r="AA12243" s="5"/>
    </row>
    <row r="12244" ht="51.0" customHeight="1">
      <c r="A12244" s="6"/>
      <c r="B12244" s="5"/>
      <c r="C12244" s="5"/>
      <c r="D12244" s="5"/>
      <c r="E12244" s="5"/>
      <c r="F12244" s="5"/>
      <c r="G12244" s="5"/>
      <c r="H12244" s="5"/>
      <c r="I12244" s="5"/>
      <c r="J12244" s="5"/>
      <c r="K12244" s="5"/>
      <c r="L12244" s="5"/>
      <c r="M12244" s="5"/>
      <c r="N12244" s="5"/>
      <c r="O12244" s="5"/>
      <c r="P12244" s="5"/>
      <c r="Q12244" s="5"/>
      <c r="R12244" s="5"/>
      <c r="S12244" s="5"/>
      <c r="T12244" s="5"/>
      <c r="U12244" s="5"/>
      <c r="V12244" s="5"/>
      <c r="W12244" s="5"/>
      <c r="X12244" s="5"/>
      <c r="Y12244" s="5"/>
      <c r="Z12244" s="5"/>
      <c r="AA12244" s="5"/>
    </row>
    <row r="12245" ht="51.0" customHeight="1">
      <c r="A12245" s="6"/>
      <c r="B12245" s="5"/>
      <c r="C12245" s="5"/>
      <c r="D12245" s="5"/>
      <c r="E12245" s="5"/>
      <c r="F12245" s="5"/>
      <c r="G12245" s="5"/>
      <c r="H12245" s="5"/>
      <c r="I12245" s="5"/>
      <c r="J12245" s="5"/>
      <c r="K12245" s="5"/>
      <c r="L12245" s="5"/>
      <c r="M12245" s="5"/>
      <c r="N12245" s="5"/>
      <c r="O12245" s="5"/>
      <c r="P12245" s="5"/>
      <c r="Q12245" s="5"/>
      <c r="R12245" s="5"/>
      <c r="S12245" s="5"/>
      <c r="T12245" s="5"/>
      <c r="U12245" s="5"/>
      <c r="V12245" s="5"/>
      <c r="W12245" s="5"/>
      <c r="X12245" s="5"/>
      <c r="Y12245" s="5"/>
      <c r="Z12245" s="5"/>
      <c r="AA12245" s="5"/>
    </row>
    <row r="12246" ht="51.0" customHeight="1">
      <c r="A12246" s="6"/>
      <c r="B12246" s="5"/>
      <c r="C12246" s="5"/>
      <c r="D12246" s="5"/>
      <c r="E12246" s="5"/>
      <c r="F12246" s="5"/>
      <c r="G12246" s="5"/>
      <c r="H12246" s="5"/>
      <c r="I12246" s="5"/>
      <c r="J12246" s="5"/>
      <c r="K12246" s="5"/>
      <c r="L12246" s="5"/>
      <c r="M12246" s="5"/>
      <c r="N12246" s="5"/>
      <c r="O12246" s="5"/>
      <c r="P12246" s="5"/>
      <c r="Q12246" s="5"/>
      <c r="R12246" s="5"/>
      <c r="S12246" s="5"/>
      <c r="T12246" s="5"/>
      <c r="U12246" s="5"/>
      <c r="V12246" s="5"/>
      <c r="W12246" s="5"/>
      <c r="X12246" s="5"/>
      <c r="Y12246" s="5"/>
      <c r="Z12246" s="5"/>
      <c r="AA12246" s="5"/>
    </row>
    <row r="12247" ht="51.0" customHeight="1">
      <c r="A12247" s="6"/>
      <c r="B12247" s="5"/>
      <c r="C12247" s="5"/>
      <c r="D12247" s="5"/>
      <c r="E12247" s="5"/>
      <c r="F12247" s="5"/>
      <c r="G12247" s="5"/>
      <c r="H12247" s="5"/>
      <c r="I12247" s="5"/>
      <c r="J12247" s="5"/>
      <c r="K12247" s="5"/>
      <c r="L12247" s="5"/>
      <c r="M12247" s="5"/>
      <c r="N12247" s="5"/>
      <c r="O12247" s="5"/>
      <c r="P12247" s="5"/>
      <c r="Q12247" s="5"/>
      <c r="R12247" s="5"/>
      <c r="S12247" s="5"/>
      <c r="T12247" s="5"/>
      <c r="U12247" s="5"/>
      <c r="V12247" s="5"/>
      <c r="W12247" s="5"/>
      <c r="X12247" s="5"/>
      <c r="Y12247" s="5"/>
      <c r="Z12247" s="5"/>
      <c r="AA12247" s="5"/>
    </row>
    <row r="12248" ht="51.0" customHeight="1">
      <c r="A12248" s="6"/>
      <c r="B12248" s="5"/>
      <c r="C12248" s="5"/>
      <c r="D12248" s="5"/>
      <c r="E12248" s="5"/>
      <c r="F12248" s="5"/>
      <c r="G12248" s="5"/>
      <c r="H12248" s="5"/>
      <c r="I12248" s="5"/>
      <c r="J12248" s="5"/>
      <c r="K12248" s="5"/>
      <c r="L12248" s="5"/>
      <c r="M12248" s="5"/>
      <c r="N12248" s="5"/>
      <c r="O12248" s="5"/>
      <c r="P12248" s="5"/>
      <c r="Q12248" s="5"/>
      <c r="R12248" s="5"/>
      <c r="S12248" s="5"/>
      <c r="T12248" s="5"/>
      <c r="U12248" s="5"/>
      <c r="V12248" s="5"/>
      <c r="W12248" s="5"/>
      <c r="X12248" s="5"/>
      <c r="Y12248" s="5"/>
      <c r="Z12248" s="5"/>
      <c r="AA12248" s="5"/>
    </row>
    <row r="12249" ht="51.0" customHeight="1">
      <c r="A12249" s="6"/>
      <c r="B12249" s="5"/>
      <c r="C12249" s="5"/>
      <c r="D12249" s="5"/>
      <c r="E12249" s="5"/>
      <c r="F12249" s="5"/>
      <c r="G12249" s="5"/>
      <c r="H12249" s="5"/>
      <c r="I12249" s="5"/>
      <c r="J12249" s="5"/>
      <c r="K12249" s="5"/>
      <c r="L12249" s="5"/>
      <c r="M12249" s="5"/>
      <c r="N12249" s="5"/>
      <c r="O12249" s="5"/>
      <c r="P12249" s="5"/>
      <c r="Q12249" s="5"/>
      <c r="R12249" s="5"/>
      <c r="S12249" s="5"/>
      <c r="T12249" s="5"/>
      <c r="U12249" s="5"/>
      <c r="V12249" s="5"/>
      <c r="W12249" s="5"/>
      <c r="X12249" s="5"/>
      <c r="Y12249" s="5"/>
      <c r="Z12249" s="5"/>
      <c r="AA12249" s="5"/>
    </row>
    <row r="12250" ht="51.0" customHeight="1">
      <c r="A12250" s="6"/>
      <c r="B12250" s="5"/>
      <c r="C12250" s="5"/>
      <c r="D12250" s="5"/>
      <c r="E12250" s="5"/>
      <c r="F12250" s="5"/>
      <c r="G12250" s="5"/>
      <c r="H12250" s="5"/>
      <c r="I12250" s="5"/>
      <c r="J12250" s="5"/>
      <c r="K12250" s="5"/>
      <c r="L12250" s="5"/>
      <c r="M12250" s="5"/>
      <c r="N12250" s="5"/>
      <c r="O12250" s="5"/>
      <c r="P12250" s="5"/>
      <c r="Q12250" s="5"/>
      <c r="R12250" s="5"/>
      <c r="S12250" s="5"/>
      <c r="T12250" s="5"/>
      <c r="U12250" s="5"/>
      <c r="V12250" s="5"/>
      <c r="W12250" s="5"/>
      <c r="X12250" s="5"/>
      <c r="Y12250" s="5"/>
      <c r="Z12250" s="5"/>
      <c r="AA12250" s="5"/>
    </row>
    <row r="12251" ht="51.0" customHeight="1">
      <c r="A12251" s="6"/>
      <c r="B12251" s="5"/>
      <c r="C12251" s="5"/>
      <c r="D12251" s="5"/>
      <c r="E12251" s="5"/>
      <c r="F12251" s="5"/>
      <c r="G12251" s="5"/>
      <c r="H12251" s="5"/>
      <c r="I12251" s="5"/>
      <c r="J12251" s="5"/>
      <c r="K12251" s="5"/>
      <c r="L12251" s="5"/>
      <c r="M12251" s="5"/>
      <c r="N12251" s="5"/>
      <c r="O12251" s="5"/>
      <c r="P12251" s="5"/>
      <c r="Q12251" s="5"/>
      <c r="R12251" s="5"/>
      <c r="S12251" s="5"/>
      <c r="T12251" s="5"/>
      <c r="U12251" s="5"/>
      <c r="V12251" s="5"/>
      <c r="W12251" s="5"/>
      <c r="X12251" s="5"/>
      <c r="Y12251" s="5"/>
      <c r="Z12251" s="5"/>
      <c r="AA12251" s="5"/>
    </row>
    <row r="12252" ht="51.0" customHeight="1">
      <c r="A12252" s="6"/>
      <c r="B12252" s="5"/>
      <c r="C12252" s="5"/>
      <c r="D12252" s="5"/>
      <c r="E12252" s="5"/>
      <c r="F12252" s="5"/>
      <c r="G12252" s="5"/>
      <c r="H12252" s="5"/>
      <c r="I12252" s="5"/>
      <c r="J12252" s="5"/>
      <c r="K12252" s="5"/>
      <c r="L12252" s="5"/>
      <c r="M12252" s="5"/>
      <c r="N12252" s="5"/>
      <c r="O12252" s="5"/>
      <c r="P12252" s="5"/>
      <c r="Q12252" s="5"/>
      <c r="R12252" s="5"/>
      <c r="S12252" s="5"/>
      <c r="T12252" s="5"/>
      <c r="U12252" s="5"/>
      <c r="V12252" s="5"/>
      <c r="W12252" s="5"/>
      <c r="X12252" s="5"/>
      <c r="Y12252" s="5"/>
      <c r="Z12252" s="5"/>
      <c r="AA12252" s="5"/>
    </row>
    <row r="12253" ht="51.0" customHeight="1">
      <c r="A12253" s="6"/>
      <c r="B12253" s="5"/>
      <c r="C12253" s="5"/>
      <c r="D12253" s="5"/>
      <c r="E12253" s="5"/>
      <c r="F12253" s="5"/>
      <c r="G12253" s="5"/>
      <c r="H12253" s="5"/>
      <c r="I12253" s="5"/>
      <c r="J12253" s="5"/>
      <c r="K12253" s="5"/>
      <c r="L12253" s="5"/>
      <c r="M12253" s="5"/>
      <c r="N12253" s="5"/>
      <c r="O12253" s="5"/>
      <c r="P12253" s="5"/>
      <c r="Q12253" s="5"/>
      <c r="R12253" s="5"/>
      <c r="S12253" s="5"/>
      <c r="T12253" s="5"/>
      <c r="U12253" s="5"/>
      <c r="V12253" s="5"/>
      <c r="W12253" s="5"/>
      <c r="X12253" s="5"/>
      <c r="Y12253" s="5"/>
      <c r="Z12253" s="5"/>
      <c r="AA12253" s="5"/>
    </row>
    <row r="12254" ht="51.0" customHeight="1">
      <c r="A12254" s="6"/>
      <c r="B12254" s="5"/>
      <c r="C12254" s="5"/>
      <c r="D12254" s="5"/>
      <c r="E12254" s="5"/>
      <c r="F12254" s="5"/>
      <c r="G12254" s="5"/>
      <c r="H12254" s="5"/>
      <c r="I12254" s="5"/>
      <c r="J12254" s="5"/>
      <c r="K12254" s="5"/>
      <c r="L12254" s="5"/>
      <c r="M12254" s="5"/>
      <c r="N12254" s="5"/>
      <c r="O12254" s="5"/>
      <c r="P12254" s="5"/>
      <c r="Q12254" s="5"/>
      <c r="R12254" s="5"/>
      <c r="S12254" s="5"/>
      <c r="T12254" s="5"/>
      <c r="U12254" s="5"/>
      <c r="V12254" s="5"/>
      <c r="W12254" s="5"/>
      <c r="X12254" s="5"/>
      <c r="Y12254" s="5"/>
      <c r="Z12254" s="5"/>
      <c r="AA12254" s="5"/>
    </row>
    <row r="12255" ht="51.0" customHeight="1">
      <c r="A12255" s="6"/>
      <c r="B12255" s="5"/>
      <c r="C12255" s="5"/>
      <c r="D12255" s="5"/>
      <c r="E12255" s="5"/>
      <c r="F12255" s="5"/>
      <c r="G12255" s="5"/>
      <c r="H12255" s="5"/>
      <c r="I12255" s="5"/>
      <c r="J12255" s="5"/>
      <c r="K12255" s="5"/>
      <c r="L12255" s="5"/>
      <c r="M12255" s="5"/>
      <c r="N12255" s="5"/>
      <c r="O12255" s="5"/>
      <c r="P12255" s="5"/>
      <c r="Q12255" s="5"/>
      <c r="R12255" s="5"/>
      <c r="S12255" s="5"/>
      <c r="T12255" s="5"/>
      <c r="U12255" s="5"/>
      <c r="V12255" s="5"/>
      <c r="W12255" s="5"/>
      <c r="X12255" s="5"/>
      <c r="Y12255" s="5"/>
      <c r="Z12255" s="5"/>
      <c r="AA12255" s="5"/>
    </row>
    <row r="12256" ht="51.0" customHeight="1">
      <c r="A12256" s="6"/>
      <c r="B12256" s="5"/>
      <c r="C12256" s="5"/>
      <c r="D12256" s="5"/>
      <c r="E12256" s="5"/>
      <c r="F12256" s="5"/>
      <c r="G12256" s="5"/>
      <c r="H12256" s="5"/>
      <c r="I12256" s="5"/>
      <c r="J12256" s="5"/>
      <c r="K12256" s="5"/>
      <c r="L12256" s="5"/>
      <c r="M12256" s="5"/>
      <c r="N12256" s="5"/>
      <c r="O12256" s="5"/>
      <c r="P12256" s="5"/>
      <c r="Q12256" s="5"/>
      <c r="R12256" s="5"/>
      <c r="S12256" s="5"/>
      <c r="T12256" s="5"/>
      <c r="U12256" s="5"/>
      <c r="V12256" s="5"/>
      <c r="W12256" s="5"/>
      <c r="X12256" s="5"/>
      <c r="Y12256" s="5"/>
      <c r="Z12256" s="5"/>
      <c r="AA12256" s="5"/>
    </row>
    <row r="12257" ht="51.0" customHeight="1">
      <c r="A12257" s="6"/>
      <c r="B12257" s="5"/>
      <c r="C12257" s="5"/>
      <c r="D12257" s="5"/>
      <c r="E12257" s="5"/>
      <c r="F12257" s="5"/>
      <c r="G12257" s="5"/>
      <c r="H12257" s="5"/>
      <c r="I12257" s="5"/>
      <c r="J12257" s="5"/>
      <c r="K12257" s="5"/>
      <c r="L12257" s="5"/>
      <c r="M12257" s="5"/>
      <c r="N12257" s="5"/>
      <c r="O12257" s="5"/>
      <c r="P12257" s="5"/>
      <c r="Q12257" s="5"/>
      <c r="R12257" s="5"/>
      <c r="S12257" s="5"/>
      <c r="T12257" s="5"/>
      <c r="U12257" s="5"/>
      <c r="V12257" s="5"/>
      <c r="W12257" s="5"/>
      <c r="X12257" s="5"/>
      <c r="Y12257" s="5"/>
      <c r="Z12257" s="5"/>
      <c r="AA12257" s="5"/>
    </row>
    <row r="12258" ht="51.0" customHeight="1">
      <c r="A12258" s="6"/>
      <c r="B12258" s="5"/>
      <c r="C12258" s="5"/>
      <c r="D12258" s="5"/>
      <c r="E12258" s="5"/>
      <c r="F12258" s="5"/>
      <c r="G12258" s="5"/>
      <c r="H12258" s="5"/>
      <c r="I12258" s="5"/>
      <c r="J12258" s="5"/>
      <c r="K12258" s="5"/>
      <c r="L12258" s="5"/>
      <c r="M12258" s="5"/>
      <c r="N12258" s="5"/>
      <c r="O12258" s="5"/>
      <c r="P12258" s="5"/>
      <c r="Q12258" s="5"/>
      <c r="R12258" s="5"/>
      <c r="S12258" s="5"/>
      <c r="T12258" s="5"/>
      <c r="U12258" s="5"/>
      <c r="V12258" s="5"/>
      <c r="W12258" s="5"/>
      <c r="X12258" s="5"/>
      <c r="Y12258" s="5"/>
      <c r="Z12258" s="5"/>
      <c r="AA12258" s="5"/>
    </row>
    <row r="12259" ht="51.0" customHeight="1">
      <c r="A12259" s="6"/>
      <c r="B12259" s="5"/>
      <c r="C12259" s="5"/>
      <c r="D12259" s="5"/>
      <c r="E12259" s="5"/>
      <c r="F12259" s="5"/>
      <c r="G12259" s="5"/>
      <c r="H12259" s="5"/>
      <c r="I12259" s="5"/>
      <c r="J12259" s="5"/>
      <c r="K12259" s="5"/>
      <c r="L12259" s="5"/>
      <c r="M12259" s="5"/>
      <c r="N12259" s="5"/>
      <c r="O12259" s="5"/>
      <c r="P12259" s="5"/>
      <c r="Q12259" s="5"/>
      <c r="R12259" s="5"/>
      <c r="S12259" s="5"/>
      <c r="T12259" s="5"/>
      <c r="U12259" s="5"/>
      <c r="V12259" s="5"/>
      <c r="W12259" s="5"/>
      <c r="X12259" s="5"/>
      <c r="Y12259" s="5"/>
      <c r="Z12259" s="5"/>
      <c r="AA12259" s="5"/>
    </row>
    <row r="12260" ht="51.0" customHeight="1">
      <c r="A12260" s="6"/>
      <c r="B12260" s="5"/>
      <c r="C12260" s="5"/>
      <c r="D12260" s="5"/>
      <c r="E12260" s="5"/>
      <c r="F12260" s="5"/>
      <c r="G12260" s="5"/>
      <c r="H12260" s="5"/>
      <c r="I12260" s="5"/>
      <c r="J12260" s="5"/>
      <c r="K12260" s="5"/>
      <c r="L12260" s="5"/>
      <c r="M12260" s="5"/>
      <c r="N12260" s="5"/>
      <c r="O12260" s="5"/>
      <c r="P12260" s="5"/>
      <c r="Q12260" s="5"/>
      <c r="R12260" s="5"/>
      <c r="S12260" s="5"/>
      <c r="T12260" s="5"/>
      <c r="U12260" s="5"/>
      <c r="V12260" s="5"/>
      <c r="W12260" s="5"/>
      <c r="X12260" s="5"/>
      <c r="Y12260" s="5"/>
      <c r="Z12260" s="5"/>
      <c r="AA12260" s="5"/>
    </row>
    <row r="12261" ht="51.0" customHeight="1">
      <c r="A12261" s="6"/>
      <c r="B12261" s="5"/>
      <c r="C12261" s="5"/>
      <c r="D12261" s="5"/>
      <c r="E12261" s="5"/>
      <c r="F12261" s="5"/>
      <c r="G12261" s="5"/>
      <c r="H12261" s="5"/>
      <c r="I12261" s="5"/>
      <c r="J12261" s="5"/>
      <c r="K12261" s="5"/>
      <c r="L12261" s="5"/>
      <c r="M12261" s="5"/>
      <c r="N12261" s="5"/>
      <c r="O12261" s="5"/>
      <c r="P12261" s="5"/>
      <c r="Q12261" s="5"/>
      <c r="R12261" s="5"/>
      <c r="S12261" s="5"/>
      <c r="T12261" s="5"/>
      <c r="U12261" s="5"/>
      <c r="V12261" s="5"/>
      <c r="W12261" s="5"/>
      <c r="X12261" s="5"/>
      <c r="Y12261" s="5"/>
      <c r="Z12261" s="5"/>
      <c r="AA12261" s="5"/>
    </row>
    <row r="12262" ht="51.0" customHeight="1">
      <c r="A12262" s="6"/>
      <c r="B12262" s="5"/>
      <c r="C12262" s="5"/>
      <c r="D12262" s="5"/>
      <c r="E12262" s="5"/>
      <c r="F12262" s="5"/>
      <c r="G12262" s="5"/>
      <c r="H12262" s="5"/>
      <c r="I12262" s="5"/>
      <c r="J12262" s="5"/>
      <c r="K12262" s="5"/>
      <c r="L12262" s="5"/>
      <c r="M12262" s="5"/>
      <c r="N12262" s="5"/>
      <c r="O12262" s="5"/>
      <c r="P12262" s="5"/>
      <c r="Q12262" s="5"/>
      <c r="R12262" s="5"/>
      <c r="S12262" s="5"/>
      <c r="T12262" s="5"/>
      <c r="U12262" s="5"/>
      <c r="V12262" s="5"/>
      <c r="W12262" s="5"/>
      <c r="X12262" s="5"/>
      <c r="Y12262" s="5"/>
      <c r="Z12262" s="5"/>
      <c r="AA12262" s="5"/>
    </row>
    <row r="12263" ht="51.0" customHeight="1">
      <c r="A12263" s="6"/>
      <c r="B12263" s="5"/>
      <c r="C12263" s="5"/>
      <c r="D12263" s="5"/>
      <c r="E12263" s="5"/>
      <c r="F12263" s="5"/>
      <c r="G12263" s="5"/>
      <c r="H12263" s="5"/>
      <c r="I12263" s="5"/>
      <c r="J12263" s="5"/>
      <c r="K12263" s="5"/>
      <c r="L12263" s="5"/>
      <c r="M12263" s="5"/>
      <c r="N12263" s="5"/>
      <c r="O12263" s="5"/>
      <c r="P12263" s="5"/>
      <c r="Q12263" s="5"/>
      <c r="R12263" s="5"/>
      <c r="S12263" s="5"/>
      <c r="T12263" s="5"/>
      <c r="U12263" s="5"/>
      <c r="V12263" s="5"/>
      <c r="W12263" s="5"/>
      <c r="X12263" s="5"/>
      <c r="Y12263" s="5"/>
      <c r="Z12263" s="5"/>
      <c r="AA12263" s="5"/>
    </row>
    <row r="12264" ht="51.0" customHeight="1">
      <c r="A12264" s="6"/>
      <c r="B12264" s="5"/>
      <c r="C12264" s="5"/>
      <c r="D12264" s="5"/>
      <c r="E12264" s="5"/>
      <c r="F12264" s="5"/>
      <c r="G12264" s="5"/>
      <c r="H12264" s="5"/>
      <c r="I12264" s="5"/>
      <c r="J12264" s="5"/>
      <c r="K12264" s="5"/>
      <c r="L12264" s="5"/>
      <c r="M12264" s="5"/>
      <c r="N12264" s="5"/>
      <c r="O12264" s="5"/>
      <c r="P12264" s="5"/>
      <c r="Q12264" s="5"/>
      <c r="R12264" s="5"/>
      <c r="S12264" s="5"/>
      <c r="T12264" s="5"/>
      <c r="U12264" s="5"/>
      <c r="V12264" s="5"/>
      <c r="W12264" s="5"/>
      <c r="X12264" s="5"/>
      <c r="Y12264" s="5"/>
      <c r="Z12264" s="5"/>
      <c r="AA12264" s="5"/>
    </row>
    <row r="12265" ht="51.0" customHeight="1">
      <c r="A12265" s="6"/>
      <c r="B12265" s="5"/>
      <c r="C12265" s="5"/>
      <c r="D12265" s="5"/>
      <c r="E12265" s="5"/>
      <c r="F12265" s="5"/>
      <c r="G12265" s="5"/>
      <c r="H12265" s="5"/>
      <c r="I12265" s="5"/>
      <c r="J12265" s="5"/>
      <c r="K12265" s="5"/>
      <c r="L12265" s="5"/>
      <c r="M12265" s="5"/>
      <c r="N12265" s="5"/>
      <c r="O12265" s="5"/>
      <c r="P12265" s="5"/>
      <c r="Q12265" s="5"/>
      <c r="R12265" s="5"/>
      <c r="S12265" s="5"/>
      <c r="T12265" s="5"/>
      <c r="U12265" s="5"/>
      <c r="V12265" s="5"/>
      <c r="W12265" s="5"/>
      <c r="X12265" s="5"/>
      <c r="Y12265" s="5"/>
      <c r="Z12265" s="5"/>
      <c r="AA12265" s="5"/>
    </row>
    <row r="12266" ht="51.0" customHeight="1">
      <c r="A12266" s="6"/>
      <c r="B12266" s="5"/>
      <c r="C12266" s="5"/>
      <c r="D12266" s="5"/>
      <c r="E12266" s="5"/>
      <c r="F12266" s="5"/>
      <c r="G12266" s="5"/>
      <c r="H12266" s="5"/>
      <c r="I12266" s="5"/>
      <c r="J12266" s="5"/>
      <c r="K12266" s="5"/>
      <c r="L12266" s="5"/>
      <c r="M12266" s="5"/>
      <c r="N12266" s="5"/>
      <c r="O12266" s="5"/>
      <c r="P12266" s="5"/>
      <c r="Q12266" s="5"/>
      <c r="R12266" s="5"/>
      <c r="S12266" s="5"/>
      <c r="T12266" s="5"/>
      <c r="U12266" s="5"/>
      <c r="V12266" s="5"/>
      <c r="W12266" s="5"/>
      <c r="X12266" s="5"/>
      <c r="Y12266" s="5"/>
      <c r="Z12266" s="5"/>
      <c r="AA12266" s="5"/>
    </row>
    <row r="12267" ht="51.0" customHeight="1">
      <c r="A12267" s="6"/>
      <c r="B12267" s="5"/>
      <c r="C12267" s="5"/>
      <c r="D12267" s="5"/>
      <c r="E12267" s="5"/>
      <c r="F12267" s="5"/>
      <c r="G12267" s="5"/>
      <c r="H12267" s="5"/>
      <c r="I12267" s="5"/>
      <c r="J12267" s="5"/>
      <c r="K12267" s="5"/>
      <c r="L12267" s="5"/>
      <c r="M12267" s="5"/>
      <c r="N12267" s="5"/>
      <c r="O12267" s="5"/>
      <c r="P12267" s="5"/>
      <c r="Q12267" s="5"/>
      <c r="R12267" s="5"/>
      <c r="S12267" s="5"/>
      <c r="T12267" s="5"/>
      <c r="U12267" s="5"/>
      <c r="V12267" s="5"/>
      <c r="W12267" s="5"/>
      <c r="X12267" s="5"/>
      <c r="Y12267" s="5"/>
      <c r="Z12267" s="5"/>
      <c r="AA12267" s="5"/>
    </row>
    <row r="12268" ht="51.0" customHeight="1">
      <c r="A12268" s="6"/>
      <c r="B12268" s="5"/>
      <c r="C12268" s="5"/>
      <c r="D12268" s="5"/>
      <c r="E12268" s="5"/>
      <c r="F12268" s="5"/>
      <c r="G12268" s="5"/>
      <c r="H12268" s="5"/>
      <c r="I12268" s="5"/>
      <c r="J12268" s="5"/>
      <c r="K12268" s="5"/>
      <c r="L12268" s="5"/>
      <c r="M12268" s="5"/>
      <c r="N12268" s="5"/>
      <c r="O12268" s="5"/>
      <c r="P12268" s="5"/>
      <c r="Q12268" s="5"/>
      <c r="R12268" s="5"/>
      <c r="S12268" s="5"/>
      <c r="T12268" s="5"/>
      <c r="U12268" s="5"/>
      <c r="V12268" s="5"/>
      <c r="W12268" s="5"/>
      <c r="X12268" s="5"/>
      <c r="Y12268" s="5"/>
      <c r="Z12268" s="5"/>
      <c r="AA12268" s="5"/>
    </row>
    <row r="12269" ht="51.0" customHeight="1">
      <c r="A12269" s="6"/>
      <c r="B12269" s="5"/>
      <c r="C12269" s="5"/>
      <c r="D12269" s="5"/>
      <c r="E12269" s="5"/>
      <c r="F12269" s="5"/>
      <c r="G12269" s="5"/>
      <c r="H12269" s="5"/>
      <c r="I12269" s="5"/>
      <c r="J12269" s="5"/>
      <c r="K12269" s="5"/>
      <c r="L12269" s="5"/>
      <c r="M12269" s="5"/>
      <c r="N12269" s="5"/>
      <c r="O12269" s="5"/>
      <c r="P12269" s="5"/>
      <c r="Q12269" s="5"/>
      <c r="R12269" s="5"/>
      <c r="S12269" s="5"/>
      <c r="T12269" s="5"/>
      <c r="U12269" s="5"/>
      <c r="V12269" s="5"/>
      <c r="W12269" s="5"/>
      <c r="X12269" s="5"/>
      <c r="Y12269" s="5"/>
      <c r="Z12269" s="5"/>
      <c r="AA12269" s="5"/>
    </row>
    <row r="12270" ht="51.0" customHeight="1">
      <c r="A12270" s="6"/>
      <c r="B12270" s="5"/>
      <c r="C12270" s="5"/>
      <c r="D12270" s="5"/>
      <c r="E12270" s="5"/>
      <c r="F12270" s="5"/>
      <c r="G12270" s="5"/>
      <c r="H12270" s="5"/>
      <c r="I12270" s="5"/>
      <c r="J12270" s="5"/>
      <c r="K12270" s="5"/>
      <c r="L12270" s="5"/>
      <c r="M12270" s="5"/>
      <c r="N12270" s="5"/>
      <c r="O12270" s="5"/>
      <c r="P12270" s="5"/>
      <c r="Q12270" s="5"/>
      <c r="R12270" s="5"/>
      <c r="S12270" s="5"/>
      <c r="T12270" s="5"/>
      <c r="U12270" s="5"/>
      <c r="V12270" s="5"/>
      <c r="W12270" s="5"/>
      <c r="X12270" s="5"/>
      <c r="Y12270" s="5"/>
      <c r="Z12270" s="5"/>
      <c r="AA12270" s="5"/>
    </row>
    <row r="12271" ht="51.0" customHeight="1">
      <c r="A12271" s="6"/>
      <c r="B12271" s="5"/>
      <c r="C12271" s="5"/>
      <c r="D12271" s="5"/>
      <c r="E12271" s="5"/>
      <c r="F12271" s="5"/>
      <c r="G12271" s="5"/>
      <c r="H12271" s="5"/>
      <c r="I12271" s="5"/>
      <c r="J12271" s="5"/>
      <c r="K12271" s="5"/>
      <c r="L12271" s="5"/>
      <c r="M12271" s="5"/>
      <c r="N12271" s="5"/>
      <c r="O12271" s="5"/>
      <c r="P12271" s="5"/>
      <c r="Q12271" s="5"/>
      <c r="R12271" s="5"/>
      <c r="S12271" s="5"/>
      <c r="T12271" s="5"/>
      <c r="U12271" s="5"/>
      <c r="V12271" s="5"/>
      <c r="W12271" s="5"/>
      <c r="X12271" s="5"/>
      <c r="Y12271" s="5"/>
      <c r="Z12271" s="5"/>
      <c r="AA12271" s="5"/>
    </row>
    <row r="12272" ht="51.0" customHeight="1">
      <c r="A12272" s="6"/>
      <c r="B12272" s="5"/>
      <c r="C12272" s="5"/>
      <c r="D12272" s="5"/>
      <c r="E12272" s="5"/>
      <c r="F12272" s="5"/>
      <c r="G12272" s="5"/>
      <c r="H12272" s="5"/>
      <c r="I12272" s="5"/>
      <c r="J12272" s="5"/>
      <c r="K12272" s="5"/>
      <c r="L12272" s="5"/>
      <c r="M12272" s="5"/>
      <c r="N12272" s="5"/>
      <c r="O12272" s="5"/>
      <c r="P12272" s="5"/>
      <c r="Q12272" s="5"/>
      <c r="R12272" s="5"/>
      <c r="S12272" s="5"/>
      <c r="T12272" s="5"/>
      <c r="U12272" s="5"/>
      <c r="V12272" s="5"/>
      <c r="W12272" s="5"/>
      <c r="X12272" s="5"/>
      <c r="Y12272" s="5"/>
      <c r="Z12272" s="5"/>
      <c r="AA12272" s="5"/>
    </row>
    <row r="12273" ht="51.0" customHeight="1">
      <c r="A12273" s="6"/>
      <c r="B12273" s="5"/>
      <c r="C12273" s="5"/>
      <c r="D12273" s="5"/>
      <c r="E12273" s="5"/>
      <c r="F12273" s="5"/>
      <c r="G12273" s="5"/>
      <c r="H12273" s="5"/>
      <c r="I12273" s="5"/>
      <c r="J12273" s="5"/>
      <c r="K12273" s="5"/>
      <c r="L12273" s="5"/>
      <c r="M12273" s="5"/>
      <c r="N12273" s="5"/>
      <c r="O12273" s="5"/>
      <c r="P12273" s="5"/>
      <c r="Q12273" s="5"/>
      <c r="R12273" s="5"/>
      <c r="S12273" s="5"/>
      <c r="T12273" s="5"/>
      <c r="U12273" s="5"/>
      <c r="V12273" s="5"/>
      <c r="W12273" s="5"/>
      <c r="X12273" s="5"/>
      <c r="Y12273" s="5"/>
      <c r="Z12273" s="5"/>
      <c r="AA12273" s="5"/>
    </row>
    <row r="12274" ht="51.0" customHeight="1">
      <c r="A12274" s="6"/>
      <c r="B12274" s="5"/>
      <c r="C12274" s="5"/>
      <c r="D12274" s="5"/>
      <c r="E12274" s="5"/>
      <c r="F12274" s="5"/>
      <c r="G12274" s="5"/>
      <c r="H12274" s="5"/>
      <c r="I12274" s="5"/>
      <c r="J12274" s="5"/>
      <c r="K12274" s="5"/>
      <c r="L12274" s="5"/>
      <c r="M12274" s="5"/>
      <c r="N12274" s="5"/>
      <c r="O12274" s="5"/>
      <c r="P12274" s="5"/>
      <c r="Q12274" s="5"/>
      <c r="R12274" s="5"/>
      <c r="S12274" s="5"/>
      <c r="T12274" s="5"/>
      <c r="U12274" s="5"/>
      <c r="V12274" s="5"/>
      <c r="W12274" s="5"/>
      <c r="X12274" s="5"/>
      <c r="Y12274" s="5"/>
      <c r="Z12274" s="5"/>
      <c r="AA12274" s="5"/>
    </row>
    <row r="12275" ht="51.0" customHeight="1">
      <c r="A12275" s="6"/>
      <c r="B12275" s="5"/>
      <c r="C12275" s="5"/>
      <c r="D12275" s="5"/>
      <c r="E12275" s="5"/>
      <c r="F12275" s="5"/>
      <c r="G12275" s="5"/>
      <c r="H12275" s="5"/>
      <c r="I12275" s="5"/>
      <c r="J12275" s="5"/>
      <c r="K12275" s="5"/>
      <c r="L12275" s="5"/>
      <c r="M12275" s="5"/>
      <c r="N12275" s="5"/>
      <c r="O12275" s="5"/>
      <c r="P12275" s="5"/>
      <c r="Q12275" s="5"/>
      <c r="R12275" s="5"/>
      <c r="S12275" s="5"/>
      <c r="T12275" s="5"/>
      <c r="U12275" s="5"/>
      <c r="V12275" s="5"/>
      <c r="W12275" s="5"/>
      <c r="X12275" s="5"/>
      <c r="Y12275" s="5"/>
      <c r="Z12275" s="5"/>
      <c r="AA12275" s="5"/>
    </row>
    <row r="12276" ht="51.0" customHeight="1">
      <c r="A12276" s="6"/>
      <c r="B12276" s="5"/>
      <c r="C12276" s="5"/>
      <c r="D12276" s="5"/>
      <c r="E12276" s="5"/>
      <c r="F12276" s="5"/>
      <c r="G12276" s="5"/>
      <c r="H12276" s="5"/>
      <c r="I12276" s="5"/>
      <c r="J12276" s="5"/>
      <c r="K12276" s="5"/>
      <c r="L12276" s="5"/>
      <c r="M12276" s="5"/>
      <c r="N12276" s="5"/>
      <c r="O12276" s="5"/>
      <c r="P12276" s="5"/>
      <c r="Q12276" s="5"/>
      <c r="R12276" s="5"/>
      <c r="S12276" s="5"/>
      <c r="T12276" s="5"/>
      <c r="U12276" s="5"/>
      <c r="V12276" s="5"/>
      <c r="W12276" s="5"/>
      <c r="X12276" s="5"/>
      <c r="Y12276" s="5"/>
      <c r="Z12276" s="5"/>
      <c r="AA12276" s="5"/>
    </row>
    <row r="12277" ht="51.0" customHeight="1">
      <c r="A12277" s="6"/>
      <c r="B12277" s="5"/>
      <c r="C12277" s="5"/>
      <c r="D12277" s="5"/>
      <c r="E12277" s="5"/>
      <c r="F12277" s="5"/>
      <c r="G12277" s="5"/>
      <c r="H12277" s="5"/>
      <c r="I12277" s="5"/>
      <c r="J12277" s="5"/>
      <c r="K12277" s="5"/>
      <c r="L12277" s="5"/>
      <c r="M12277" s="5"/>
      <c r="N12277" s="5"/>
      <c r="O12277" s="5"/>
      <c r="P12277" s="5"/>
      <c r="Q12277" s="5"/>
      <c r="R12277" s="5"/>
      <c r="S12277" s="5"/>
      <c r="T12277" s="5"/>
      <c r="U12277" s="5"/>
      <c r="V12277" s="5"/>
      <c r="W12277" s="5"/>
      <c r="X12277" s="5"/>
      <c r="Y12277" s="5"/>
      <c r="Z12277" s="5"/>
      <c r="AA12277" s="5"/>
    </row>
    <row r="12278" ht="51.0" customHeight="1">
      <c r="A12278" s="6"/>
      <c r="B12278" s="5"/>
      <c r="C12278" s="5"/>
      <c r="D12278" s="5"/>
      <c r="E12278" s="5"/>
      <c r="F12278" s="5"/>
      <c r="G12278" s="5"/>
      <c r="H12278" s="5"/>
      <c r="I12278" s="5"/>
      <c r="J12278" s="5"/>
      <c r="K12278" s="5"/>
      <c r="L12278" s="5"/>
      <c r="M12278" s="5"/>
      <c r="N12278" s="5"/>
      <c r="O12278" s="5"/>
      <c r="P12278" s="5"/>
      <c r="Q12278" s="5"/>
      <c r="R12278" s="5"/>
      <c r="S12278" s="5"/>
      <c r="T12278" s="5"/>
      <c r="U12278" s="5"/>
      <c r="V12278" s="5"/>
      <c r="W12278" s="5"/>
      <c r="X12278" s="5"/>
      <c r="Y12278" s="5"/>
      <c r="Z12278" s="5"/>
      <c r="AA12278" s="5"/>
    </row>
    <row r="12279" ht="51.0" customHeight="1">
      <c r="A12279" s="6"/>
      <c r="B12279" s="5"/>
      <c r="C12279" s="5"/>
      <c r="D12279" s="5"/>
      <c r="E12279" s="5"/>
      <c r="F12279" s="5"/>
      <c r="G12279" s="5"/>
      <c r="H12279" s="5"/>
      <c r="I12279" s="5"/>
      <c r="J12279" s="5"/>
      <c r="K12279" s="5"/>
      <c r="L12279" s="5"/>
      <c r="M12279" s="5"/>
      <c r="N12279" s="5"/>
      <c r="O12279" s="5"/>
      <c r="P12279" s="5"/>
      <c r="Q12279" s="5"/>
      <c r="R12279" s="5"/>
      <c r="S12279" s="5"/>
      <c r="T12279" s="5"/>
      <c r="U12279" s="5"/>
      <c r="V12279" s="5"/>
      <c r="W12279" s="5"/>
      <c r="X12279" s="5"/>
      <c r="Y12279" s="5"/>
      <c r="Z12279" s="5"/>
      <c r="AA12279" s="5"/>
    </row>
    <row r="12280" ht="51.0" customHeight="1">
      <c r="A12280" s="6"/>
      <c r="B12280" s="5"/>
      <c r="C12280" s="5"/>
      <c r="D12280" s="5"/>
      <c r="E12280" s="5"/>
      <c r="F12280" s="5"/>
      <c r="G12280" s="5"/>
      <c r="H12280" s="5"/>
      <c r="I12280" s="5"/>
      <c r="J12280" s="5"/>
      <c r="K12280" s="5"/>
      <c r="L12280" s="5"/>
      <c r="M12280" s="5"/>
      <c r="N12280" s="5"/>
      <c r="O12280" s="5"/>
      <c r="P12280" s="5"/>
      <c r="Q12280" s="5"/>
      <c r="R12280" s="5"/>
      <c r="S12280" s="5"/>
      <c r="T12280" s="5"/>
      <c r="U12280" s="5"/>
      <c r="V12280" s="5"/>
      <c r="W12280" s="5"/>
      <c r="X12280" s="5"/>
      <c r="Y12280" s="5"/>
      <c r="Z12280" s="5"/>
      <c r="AA12280" s="5"/>
    </row>
    <row r="12281" ht="51.0" customHeight="1">
      <c r="A12281" s="6"/>
      <c r="B12281" s="5"/>
      <c r="C12281" s="5"/>
      <c r="D12281" s="5"/>
      <c r="E12281" s="5"/>
      <c r="F12281" s="5"/>
      <c r="G12281" s="5"/>
      <c r="H12281" s="5"/>
      <c r="I12281" s="5"/>
      <c r="J12281" s="5"/>
      <c r="K12281" s="5"/>
      <c r="L12281" s="5"/>
      <c r="M12281" s="5"/>
      <c r="N12281" s="5"/>
      <c r="O12281" s="5"/>
      <c r="P12281" s="5"/>
      <c r="Q12281" s="5"/>
      <c r="R12281" s="5"/>
      <c r="S12281" s="5"/>
      <c r="T12281" s="5"/>
      <c r="U12281" s="5"/>
      <c r="V12281" s="5"/>
      <c r="W12281" s="5"/>
      <c r="X12281" s="5"/>
      <c r="Y12281" s="5"/>
      <c r="Z12281" s="5"/>
      <c r="AA12281" s="5"/>
    </row>
    <row r="12282" ht="51.0" customHeight="1">
      <c r="A12282" s="6"/>
      <c r="B12282" s="5"/>
      <c r="C12282" s="5"/>
      <c r="D12282" s="5"/>
      <c r="E12282" s="5"/>
      <c r="F12282" s="5"/>
      <c r="G12282" s="5"/>
      <c r="H12282" s="5"/>
      <c r="I12282" s="5"/>
      <c r="J12282" s="5"/>
      <c r="K12282" s="5"/>
      <c r="L12282" s="5"/>
      <c r="M12282" s="5"/>
      <c r="N12282" s="5"/>
      <c r="O12282" s="5"/>
      <c r="P12282" s="5"/>
      <c r="Q12282" s="5"/>
      <c r="R12282" s="5"/>
      <c r="S12282" s="5"/>
      <c r="T12282" s="5"/>
      <c r="U12282" s="5"/>
      <c r="V12282" s="5"/>
      <c r="W12282" s="5"/>
      <c r="X12282" s="5"/>
      <c r="Y12282" s="5"/>
      <c r="Z12282" s="5"/>
      <c r="AA12282" s="5"/>
    </row>
    <row r="12283" ht="51.0" customHeight="1">
      <c r="A12283" s="6"/>
      <c r="B12283" s="5"/>
      <c r="C12283" s="5"/>
      <c r="D12283" s="5"/>
      <c r="E12283" s="5"/>
      <c r="F12283" s="5"/>
      <c r="G12283" s="5"/>
      <c r="H12283" s="5"/>
      <c r="I12283" s="5"/>
      <c r="J12283" s="5"/>
      <c r="K12283" s="5"/>
      <c r="L12283" s="5"/>
      <c r="M12283" s="5"/>
      <c r="N12283" s="5"/>
      <c r="O12283" s="5"/>
      <c r="P12283" s="5"/>
      <c r="Q12283" s="5"/>
      <c r="R12283" s="5"/>
      <c r="S12283" s="5"/>
      <c r="T12283" s="5"/>
      <c r="U12283" s="5"/>
      <c r="V12283" s="5"/>
      <c r="W12283" s="5"/>
      <c r="X12283" s="5"/>
      <c r="Y12283" s="5"/>
      <c r="Z12283" s="5"/>
      <c r="AA12283" s="5"/>
    </row>
    <row r="12284" ht="51.0" customHeight="1">
      <c r="A12284" s="6"/>
      <c r="B12284" s="5"/>
      <c r="C12284" s="5"/>
      <c r="D12284" s="5"/>
      <c r="E12284" s="5"/>
      <c r="F12284" s="5"/>
      <c r="G12284" s="5"/>
      <c r="H12284" s="5"/>
      <c r="I12284" s="5"/>
      <c r="J12284" s="5"/>
      <c r="K12284" s="5"/>
      <c r="L12284" s="5"/>
      <c r="M12284" s="5"/>
      <c r="N12284" s="5"/>
      <c r="O12284" s="5"/>
      <c r="P12284" s="5"/>
      <c r="Q12284" s="5"/>
      <c r="R12284" s="5"/>
      <c r="S12284" s="5"/>
      <c r="T12284" s="5"/>
      <c r="U12284" s="5"/>
      <c r="V12284" s="5"/>
      <c r="W12284" s="5"/>
      <c r="X12284" s="5"/>
      <c r="Y12284" s="5"/>
      <c r="Z12284" s="5"/>
      <c r="AA12284" s="5"/>
    </row>
    <row r="12285" ht="51.0" customHeight="1">
      <c r="A12285" s="6"/>
      <c r="B12285" s="5"/>
      <c r="C12285" s="5"/>
      <c r="D12285" s="5"/>
      <c r="E12285" s="5"/>
      <c r="F12285" s="5"/>
      <c r="G12285" s="5"/>
      <c r="H12285" s="5"/>
      <c r="I12285" s="5"/>
      <c r="J12285" s="5"/>
      <c r="K12285" s="5"/>
      <c r="L12285" s="5"/>
      <c r="M12285" s="5"/>
      <c r="N12285" s="5"/>
      <c r="O12285" s="5"/>
      <c r="P12285" s="5"/>
      <c r="Q12285" s="5"/>
      <c r="R12285" s="5"/>
      <c r="S12285" s="5"/>
      <c r="T12285" s="5"/>
      <c r="U12285" s="5"/>
      <c r="V12285" s="5"/>
      <c r="W12285" s="5"/>
      <c r="X12285" s="5"/>
      <c r="Y12285" s="5"/>
      <c r="Z12285" s="5"/>
      <c r="AA12285" s="5"/>
    </row>
    <row r="12286" ht="51.0" customHeight="1">
      <c r="A12286" s="6"/>
      <c r="B12286" s="5"/>
      <c r="C12286" s="5"/>
      <c r="D12286" s="5"/>
      <c r="E12286" s="5"/>
      <c r="F12286" s="5"/>
      <c r="G12286" s="5"/>
      <c r="H12286" s="5"/>
      <c r="I12286" s="5"/>
      <c r="J12286" s="5"/>
      <c r="K12286" s="5"/>
      <c r="L12286" s="5"/>
      <c r="M12286" s="5"/>
      <c r="N12286" s="5"/>
      <c r="O12286" s="5"/>
      <c r="P12286" s="5"/>
      <c r="Q12286" s="5"/>
      <c r="R12286" s="5"/>
      <c r="S12286" s="5"/>
      <c r="T12286" s="5"/>
      <c r="U12286" s="5"/>
      <c r="V12286" s="5"/>
      <c r="W12286" s="5"/>
      <c r="X12286" s="5"/>
      <c r="Y12286" s="5"/>
      <c r="Z12286" s="5"/>
      <c r="AA12286" s="5"/>
    </row>
    <row r="12287" ht="51.0" customHeight="1">
      <c r="A12287" s="6"/>
      <c r="B12287" s="5"/>
      <c r="C12287" s="5"/>
      <c r="D12287" s="5"/>
      <c r="E12287" s="5"/>
      <c r="F12287" s="5"/>
      <c r="G12287" s="5"/>
      <c r="H12287" s="5"/>
      <c r="I12287" s="5"/>
      <c r="J12287" s="5"/>
      <c r="K12287" s="5"/>
      <c r="L12287" s="5"/>
      <c r="M12287" s="5"/>
      <c r="N12287" s="5"/>
      <c r="O12287" s="5"/>
      <c r="P12287" s="5"/>
      <c r="Q12287" s="5"/>
      <c r="R12287" s="5"/>
      <c r="S12287" s="5"/>
      <c r="T12287" s="5"/>
      <c r="U12287" s="5"/>
      <c r="V12287" s="5"/>
      <c r="W12287" s="5"/>
      <c r="X12287" s="5"/>
      <c r="Y12287" s="5"/>
      <c r="Z12287" s="5"/>
      <c r="AA12287" s="5"/>
    </row>
    <row r="12288" ht="51.0" customHeight="1">
      <c r="A12288" s="6"/>
      <c r="B12288" s="5"/>
      <c r="C12288" s="5"/>
      <c r="D12288" s="5"/>
      <c r="E12288" s="5"/>
      <c r="F12288" s="5"/>
      <c r="G12288" s="5"/>
      <c r="H12288" s="5"/>
      <c r="I12288" s="5"/>
      <c r="J12288" s="5"/>
      <c r="K12288" s="5"/>
      <c r="L12288" s="5"/>
      <c r="M12288" s="5"/>
      <c r="N12288" s="5"/>
      <c r="O12288" s="5"/>
      <c r="P12288" s="5"/>
      <c r="Q12288" s="5"/>
      <c r="R12288" s="5"/>
      <c r="S12288" s="5"/>
      <c r="T12288" s="5"/>
      <c r="U12288" s="5"/>
      <c r="V12288" s="5"/>
      <c r="W12288" s="5"/>
      <c r="X12288" s="5"/>
      <c r="Y12288" s="5"/>
      <c r="Z12288" s="5"/>
      <c r="AA12288" s="5"/>
    </row>
    <row r="12289" ht="51.0" customHeight="1">
      <c r="A12289" s="6"/>
      <c r="B12289" s="5"/>
      <c r="C12289" s="5"/>
      <c r="D12289" s="5"/>
      <c r="E12289" s="5"/>
      <c r="F12289" s="5"/>
      <c r="G12289" s="5"/>
      <c r="H12289" s="5"/>
      <c r="I12289" s="5"/>
      <c r="J12289" s="5"/>
      <c r="K12289" s="5"/>
      <c r="L12289" s="5"/>
      <c r="M12289" s="5"/>
      <c r="N12289" s="5"/>
      <c r="O12289" s="5"/>
      <c r="P12289" s="5"/>
      <c r="Q12289" s="5"/>
      <c r="R12289" s="5"/>
      <c r="S12289" s="5"/>
      <c r="T12289" s="5"/>
      <c r="U12289" s="5"/>
      <c r="V12289" s="5"/>
      <c r="W12289" s="5"/>
      <c r="X12289" s="5"/>
      <c r="Y12289" s="5"/>
      <c r="Z12289" s="5"/>
      <c r="AA12289" s="5"/>
    </row>
    <row r="12290" ht="51.0" customHeight="1">
      <c r="A12290" s="6"/>
      <c r="B12290" s="5"/>
      <c r="C12290" s="5"/>
      <c r="D12290" s="5"/>
      <c r="E12290" s="5"/>
      <c r="F12290" s="5"/>
      <c r="G12290" s="5"/>
      <c r="H12290" s="5"/>
      <c r="I12290" s="5"/>
      <c r="J12290" s="5"/>
      <c r="K12290" s="5"/>
      <c r="L12290" s="5"/>
      <c r="M12290" s="5"/>
      <c r="N12290" s="5"/>
      <c r="O12290" s="5"/>
      <c r="P12290" s="5"/>
      <c r="Q12290" s="5"/>
      <c r="R12290" s="5"/>
      <c r="S12290" s="5"/>
      <c r="T12290" s="5"/>
      <c r="U12290" s="5"/>
      <c r="V12290" s="5"/>
      <c r="W12290" s="5"/>
      <c r="X12290" s="5"/>
      <c r="Y12290" s="5"/>
      <c r="Z12290" s="5"/>
      <c r="AA12290" s="5"/>
    </row>
    <row r="12291" ht="51.0" customHeight="1">
      <c r="A12291" s="6"/>
      <c r="B12291" s="5"/>
      <c r="C12291" s="5"/>
      <c r="D12291" s="5"/>
      <c r="E12291" s="5"/>
      <c r="F12291" s="5"/>
      <c r="G12291" s="5"/>
      <c r="H12291" s="5"/>
      <c r="I12291" s="5"/>
      <c r="J12291" s="5"/>
      <c r="K12291" s="5"/>
      <c r="L12291" s="5"/>
      <c r="M12291" s="5"/>
      <c r="N12291" s="5"/>
      <c r="O12291" s="5"/>
      <c r="P12291" s="5"/>
      <c r="Q12291" s="5"/>
      <c r="R12291" s="5"/>
      <c r="S12291" s="5"/>
      <c r="T12291" s="5"/>
      <c r="U12291" s="5"/>
      <c r="V12291" s="5"/>
      <c r="W12291" s="5"/>
      <c r="X12291" s="5"/>
      <c r="Y12291" s="5"/>
      <c r="Z12291" s="5"/>
      <c r="AA12291" s="5"/>
    </row>
    <row r="12292" ht="51.0" customHeight="1">
      <c r="A12292" s="6"/>
      <c r="B12292" s="5"/>
      <c r="C12292" s="5"/>
      <c r="D12292" s="5"/>
      <c r="E12292" s="5"/>
      <c r="F12292" s="5"/>
      <c r="G12292" s="5"/>
      <c r="H12292" s="5"/>
      <c r="I12292" s="5"/>
      <c r="J12292" s="5"/>
      <c r="K12292" s="5"/>
      <c r="L12292" s="5"/>
      <c r="M12292" s="5"/>
      <c r="N12292" s="5"/>
      <c r="O12292" s="5"/>
      <c r="P12292" s="5"/>
      <c r="Q12292" s="5"/>
      <c r="R12292" s="5"/>
      <c r="S12292" s="5"/>
      <c r="T12292" s="5"/>
      <c r="U12292" s="5"/>
      <c r="V12292" s="5"/>
      <c r="W12292" s="5"/>
      <c r="X12292" s="5"/>
      <c r="Y12292" s="5"/>
      <c r="Z12292" s="5"/>
      <c r="AA12292" s="5"/>
    </row>
    <row r="12293" ht="51.0" customHeight="1">
      <c r="A12293" s="6"/>
      <c r="B12293" s="5"/>
      <c r="C12293" s="5"/>
      <c r="D12293" s="5"/>
      <c r="E12293" s="5"/>
      <c r="F12293" s="5"/>
      <c r="G12293" s="5"/>
      <c r="H12293" s="5"/>
      <c r="I12293" s="5"/>
      <c r="J12293" s="5"/>
      <c r="K12293" s="5"/>
      <c r="L12293" s="5"/>
      <c r="M12293" s="5"/>
      <c r="N12293" s="5"/>
      <c r="O12293" s="5"/>
      <c r="P12293" s="5"/>
      <c r="Q12293" s="5"/>
      <c r="R12293" s="5"/>
      <c r="S12293" s="5"/>
      <c r="T12293" s="5"/>
      <c r="U12293" s="5"/>
      <c r="V12293" s="5"/>
      <c r="W12293" s="5"/>
      <c r="X12293" s="5"/>
      <c r="Y12293" s="5"/>
      <c r="Z12293" s="5"/>
      <c r="AA12293" s="5"/>
    </row>
    <row r="12294" ht="51.0" customHeight="1">
      <c r="A12294" s="6"/>
      <c r="B12294" s="5"/>
      <c r="C12294" s="5"/>
      <c r="D12294" s="5"/>
      <c r="E12294" s="5"/>
      <c r="F12294" s="5"/>
      <c r="G12294" s="5"/>
      <c r="H12294" s="5"/>
      <c r="I12294" s="5"/>
      <c r="J12294" s="5"/>
      <c r="K12294" s="5"/>
      <c r="L12294" s="5"/>
      <c r="M12294" s="5"/>
      <c r="N12294" s="5"/>
      <c r="O12294" s="5"/>
      <c r="P12294" s="5"/>
      <c r="Q12294" s="5"/>
      <c r="R12294" s="5"/>
      <c r="S12294" s="5"/>
      <c r="T12294" s="5"/>
      <c r="U12294" s="5"/>
      <c r="V12294" s="5"/>
      <c r="W12294" s="5"/>
      <c r="X12294" s="5"/>
      <c r="Y12294" s="5"/>
      <c r="Z12294" s="5"/>
      <c r="AA12294" s="5"/>
    </row>
    <row r="12295" ht="51.0" customHeight="1">
      <c r="A12295" s="6"/>
      <c r="B12295" s="5"/>
      <c r="C12295" s="5"/>
      <c r="D12295" s="5"/>
      <c r="E12295" s="5"/>
      <c r="F12295" s="5"/>
      <c r="G12295" s="5"/>
      <c r="H12295" s="5"/>
      <c r="I12295" s="5"/>
      <c r="J12295" s="5"/>
      <c r="K12295" s="5"/>
      <c r="L12295" s="5"/>
      <c r="M12295" s="5"/>
      <c r="N12295" s="5"/>
      <c r="O12295" s="5"/>
      <c r="P12295" s="5"/>
      <c r="Q12295" s="5"/>
      <c r="R12295" s="5"/>
      <c r="S12295" s="5"/>
      <c r="T12295" s="5"/>
      <c r="U12295" s="5"/>
      <c r="V12295" s="5"/>
      <c r="W12295" s="5"/>
      <c r="X12295" s="5"/>
      <c r="Y12295" s="5"/>
      <c r="Z12295" s="5"/>
      <c r="AA12295" s="5"/>
    </row>
    <row r="12296" ht="51.0" customHeight="1">
      <c r="A12296" s="6"/>
      <c r="B12296" s="5"/>
      <c r="C12296" s="5"/>
      <c r="D12296" s="5"/>
      <c r="E12296" s="5"/>
      <c r="F12296" s="5"/>
      <c r="G12296" s="5"/>
      <c r="H12296" s="5"/>
      <c r="I12296" s="5"/>
      <c r="J12296" s="5"/>
      <c r="K12296" s="5"/>
      <c r="L12296" s="5"/>
      <c r="M12296" s="5"/>
      <c r="N12296" s="5"/>
      <c r="O12296" s="5"/>
      <c r="P12296" s="5"/>
      <c r="Q12296" s="5"/>
      <c r="R12296" s="5"/>
      <c r="S12296" s="5"/>
      <c r="T12296" s="5"/>
      <c r="U12296" s="5"/>
      <c r="V12296" s="5"/>
      <c r="W12296" s="5"/>
      <c r="X12296" s="5"/>
      <c r="Y12296" s="5"/>
      <c r="Z12296" s="5"/>
      <c r="AA12296" s="5"/>
    </row>
    <row r="12297" ht="51.0" customHeight="1">
      <c r="A12297" s="6"/>
      <c r="B12297" s="5"/>
      <c r="C12297" s="5"/>
      <c r="D12297" s="5"/>
      <c r="E12297" s="5"/>
      <c r="F12297" s="5"/>
      <c r="G12297" s="5"/>
      <c r="H12297" s="5"/>
      <c r="I12297" s="5"/>
      <c r="J12297" s="5"/>
      <c r="K12297" s="5"/>
      <c r="L12297" s="5"/>
      <c r="M12297" s="5"/>
      <c r="N12297" s="5"/>
      <c r="O12297" s="5"/>
      <c r="P12297" s="5"/>
      <c r="Q12297" s="5"/>
      <c r="R12297" s="5"/>
      <c r="S12297" s="5"/>
      <c r="T12297" s="5"/>
      <c r="U12297" s="5"/>
      <c r="V12297" s="5"/>
      <c r="W12297" s="5"/>
      <c r="X12297" s="5"/>
      <c r="Y12297" s="5"/>
      <c r="Z12297" s="5"/>
      <c r="AA12297" s="5"/>
    </row>
    <row r="12298" ht="51.0" customHeight="1">
      <c r="A12298" s="6"/>
      <c r="B12298" s="5"/>
      <c r="C12298" s="5"/>
      <c r="D12298" s="5"/>
      <c r="E12298" s="5"/>
      <c r="F12298" s="5"/>
      <c r="G12298" s="5"/>
      <c r="H12298" s="5"/>
      <c r="I12298" s="5"/>
      <c r="J12298" s="5"/>
      <c r="K12298" s="5"/>
      <c r="L12298" s="5"/>
      <c r="M12298" s="5"/>
      <c r="N12298" s="5"/>
      <c r="O12298" s="5"/>
      <c r="P12298" s="5"/>
      <c r="Q12298" s="5"/>
      <c r="R12298" s="5"/>
      <c r="S12298" s="5"/>
      <c r="T12298" s="5"/>
      <c r="U12298" s="5"/>
      <c r="V12298" s="5"/>
      <c r="W12298" s="5"/>
      <c r="X12298" s="5"/>
      <c r="Y12298" s="5"/>
      <c r="Z12298" s="5"/>
      <c r="AA12298" s="5"/>
    </row>
    <row r="12299" ht="51.0" customHeight="1">
      <c r="A12299" s="6"/>
      <c r="B12299" s="5"/>
      <c r="C12299" s="5"/>
      <c r="D12299" s="5"/>
      <c r="E12299" s="5"/>
      <c r="F12299" s="5"/>
      <c r="G12299" s="5"/>
      <c r="H12299" s="5"/>
      <c r="I12299" s="5"/>
      <c r="J12299" s="5"/>
      <c r="K12299" s="5"/>
      <c r="L12299" s="5"/>
      <c r="M12299" s="5"/>
      <c r="N12299" s="5"/>
      <c r="O12299" s="5"/>
      <c r="P12299" s="5"/>
      <c r="Q12299" s="5"/>
      <c r="R12299" s="5"/>
      <c r="S12299" s="5"/>
      <c r="T12299" s="5"/>
      <c r="U12299" s="5"/>
      <c r="V12299" s="5"/>
      <c r="W12299" s="5"/>
      <c r="X12299" s="5"/>
      <c r="Y12299" s="5"/>
      <c r="Z12299" s="5"/>
      <c r="AA12299" s="5"/>
    </row>
    <row r="12300" ht="51.0" customHeight="1">
      <c r="A12300" s="6"/>
      <c r="B12300" s="5"/>
      <c r="C12300" s="5"/>
      <c r="D12300" s="5"/>
      <c r="E12300" s="5"/>
      <c r="F12300" s="5"/>
      <c r="G12300" s="5"/>
      <c r="H12300" s="5"/>
      <c r="I12300" s="5"/>
      <c r="J12300" s="5"/>
      <c r="K12300" s="5"/>
      <c r="L12300" s="5"/>
      <c r="M12300" s="5"/>
      <c r="N12300" s="5"/>
      <c r="O12300" s="5"/>
      <c r="P12300" s="5"/>
      <c r="Q12300" s="5"/>
      <c r="R12300" s="5"/>
      <c r="S12300" s="5"/>
      <c r="T12300" s="5"/>
      <c r="U12300" s="5"/>
      <c r="V12300" s="5"/>
      <c r="W12300" s="5"/>
      <c r="X12300" s="5"/>
      <c r="Y12300" s="5"/>
      <c r="Z12300" s="5"/>
      <c r="AA12300" s="5"/>
    </row>
    <row r="12301" ht="51.0" customHeight="1">
      <c r="A12301" s="6"/>
      <c r="B12301" s="5"/>
      <c r="C12301" s="5"/>
      <c r="D12301" s="5"/>
      <c r="E12301" s="5"/>
      <c r="F12301" s="5"/>
      <c r="G12301" s="5"/>
      <c r="H12301" s="5"/>
      <c r="I12301" s="5"/>
      <c r="J12301" s="5"/>
      <c r="K12301" s="5"/>
      <c r="L12301" s="5"/>
      <c r="M12301" s="5"/>
      <c r="N12301" s="5"/>
      <c r="O12301" s="5"/>
      <c r="P12301" s="5"/>
      <c r="Q12301" s="5"/>
      <c r="R12301" s="5"/>
      <c r="S12301" s="5"/>
      <c r="T12301" s="5"/>
      <c r="U12301" s="5"/>
      <c r="V12301" s="5"/>
      <c r="W12301" s="5"/>
      <c r="X12301" s="5"/>
      <c r="Y12301" s="5"/>
      <c r="Z12301" s="5"/>
      <c r="AA12301" s="5"/>
    </row>
    <row r="12302" ht="51.0" customHeight="1">
      <c r="A12302" s="6"/>
      <c r="B12302" s="5"/>
      <c r="C12302" s="5"/>
      <c r="D12302" s="5"/>
      <c r="E12302" s="5"/>
      <c r="F12302" s="5"/>
      <c r="G12302" s="5"/>
      <c r="H12302" s="5"/>
      <c r="I12302" s="5"/>
      <c r="J12302" s="5"/>
      <c r="K12302" s="5"/>
      <c r="L12302" s="5"/>
      <c r="M12302" s="5"/>
      <c r="N12302" s="5"/>
      <c r="O12302" s="5"/>
      <c r="P12302" s="5"/>
      <c r="Q12302" s="5"/>
      <c r="R12302" s="5"/>
      <c r="S12302" s="5"/>
      <c r="T12302" s="5"/>
      <c r="U12302" s="5"/>
      <c r="V12302" s="5"/>
      <c r="W12302" s="5"/>
      <c r="X12302" s="5"/>
      <c r="Y12302" s="5"/>
      <c r="Z12302" s="5"/>
      <c r="AA12302" s="5"/>
    </row>
    <row r="12303" ht="51.0" customHeight="1">
      <c r="A12303" s="6"/>
      <c r="B12303" s="5"/>
      <c r="C12303" s="5"/>
      <c r="D12303" s="5"/>
      <c r="E12303" s="5"/>
      <c r="F12303" s="5"/>
      <c r="G12303" s="5"/>
      <c r="H12303" s="5"/>
      <c r="I12303" s="5"/>
      <c r="J12303" s="5"/>
      <c r="K12303" s="5"/>
      <c r="L12303" s="5"/>
      <c r="M12303" s="5"/>
      <c r="N12303" s="5"/>
      <c r="O12303" s="5"/>
      <c r="P12303" s="5"/>
      <c r="Q12303" s="5"/>
      <c r="R12303" s="5"/>
      <c r="S12303" s="5"/>
      <c r="T12303" s="5"/>
      <c r="U12303" s="5"/>
      <c r="V12303" s="5"/>
      <c r="W12303" s="5"/>
      <c r="X12303" s="5"/>
      <c r="Y12303" s="5"/>
      <c r="Z12303" s="5"/>
      <c r="AA12303" s="5"/>
    </row>
    <row r="12304" ht="51.0" customHeight="1">
      <c r="A12304" s="6"/>
      <c r="B12304" s="5"/>
      <c r="C12304" s="5"/>
      <c r="D12304" s="5"/>
      <c r="E12304" s="5"/>
      <c r="F12304" s="5"/>
      <c r="G12304" s="5"/>
      <c r="H12304" s="5"/>
      <c r="I12304" s="5"/>
      <c r="J12304" s="5"/>
      <c r="K12304" s="5"/>
      <c r="L12304" s="5"/>
      <c r="M12304" s="5"/>
      <c r="N12304" s="5"/>
      <c r="O12304" s="5"/>
      <c r="P12304" s="5"/>
      <c r="Q12304" s="5"/>
      <c r="R12304" s="5"/>
      <c r="S12304" s="5"/>
      <c r="T12304" s="5"/>
      <c r="U12304" s="5"/>
      <c r="V12304" s="5"/>
      <c r="W12304" s="5"/>
      <c r="X12304" s="5"/>
      <c r="Y12304" s="5"/>
      <c r="Z12304" s="5"/>
      <c r="AA12304" s="5"/>
    </row>
    <row r="12305" ht="51.0" customHeight="1">
      <c r="A12305" s="6"/>
      <c r="B12305" s="5"/>
      <c r="C12305" s="5"/>
      <c r="D12305" s="5"/>
      <c r="E12305" s="5"/>
      <c r="F12305" s="5"/>
      <c r="G12305" s="5"/>
      <c r="H12305" s="5"/>
      <c r="I12305" s="5"/>
      <c r="J12305" s="5"/>
      <c r="K12305" s="5"/>
      <c r="L12305" s="5"/>
      <c r="M12305" s="5"/>
      <c r="N12305" s="5"/>
      <c r="O12305" s="5"/>
      <c r="P12305" s="5"/>
      <c r="Q12305" s="5"/>
      <c r="R12305" s="5"/>
      <c r="S12305" s="5"/>
      <c r="T12305" s="5"/>
      <c r="U12305" s="5"/>
      <c r="V12305" s="5"/>
      <c r="W12305" s="5"/>
      <c r="X12305" s="5"/>
      <c r="Y12305" s="5"/>
      <c r="Z12305" s="5"/>
      <c r="AA12305" s="5"/>
    </row>
    <row r="12306" ht="51.0" customHeight="1">
      <c r="A12306" s="6"/>
      <c r="B12306" s="5"/>
      <c r="C12306" s="5"/>
      <c r="D12306" s="5"/>
      <c r="E12306" s="5"/>
      <c r="F12306" s="5"/>
      <c r="G12306" s="5"/>
      <c r="H12306" s="5"/>
      <c r="I12306" s="5"/>
      <c r="J12306" s="5"/>
      <c r="K12306" s="5"/>
      <c r="L12306" s="5"/>
      <c r="M12306" s="5"/>
      <c r="N12306" s="5"/>
      <c r="O12306" s="5"/>
      <c r="P12306" s="5"/>
      <c r="Q12306" s="5"/>
      <c r="R12306" s="5"/>
      <c r="S12306" s="5"/>
      <c r="T12306" s="5"/>
      <c r="U12306" s="5"/>
      <c r="V12306" s="5"/>
      <c r="W12306" s="5"/>
      <c r="X12306" s="5"/>
      <c r="Y12306" s="5"/>
      <c r="Z12306" s="5"/>
      <c r="AA12306" s="5"/>
    </row>
    <row r="12307" ht="51.0" customHeight="1">
      <c r="A12307" s="6"/>
      <c r="B12307" s="5"/>
      <c r="C12307" s="5"/>
      <c r="D12307" s="5"/>
      <c r="E12307" s="5"/>
      <c r="F12307" s="5"/>
      <c r="G12307" s="5"/>
      <c r="H12307" s="5"/>
      <c r="I12307" s="5"/>
      <c r="J12307" s="5"/>
      <c r="K12307" s="5"/>
      <c r="L12307" s="5"/>
      <c r="M12307" s="5"/>
      <c r="N12307" s="5"/>
      <c r="O12307" s="5"/>
      <c r="P12307" s="5"/>
      <c r="Q12307" s="5"/>
      <c r="R12307" s="5"/>
      <c r="S12307" s="5"/>
      <c r="T12307" s="5"/>
      <c r="U12307" s="5"/>
      <c r="V12307" s="5"/>
      <c r="W12307" s="5"/>
      <c r="X12307" s="5"/>
      <c r="Y12307" s="5"/>
      <c r="Z12307" s="5"/>
      <c r="AA12307" s="5"/>
    </row>
    <row r="12308" ht="51.0" customHeight="1">
      <c r="A12308" s="6"/>
      <c r="B12308" s="5"/>
      <c r="C12308" s="5"/>
      <c r="D12308" s="5"/>
      <c r="E12308" s="5"/>
      <c r="F12308" s="5"/>
      <c r="G12308" s="5"/>
      <c r="H12308" s="5"/>
      <c r="I12308" s="5"/>
      <c r="J12308" s="5"/>
      <c r="K12308" s="5"/>
      <c r="L12308" s="5"/>
      <c r="M12308" s="5"/>
      <c r="N12308" s="5"/>
      <c r="O12308" s="5"/>
      <c r="P12308" s="5"/>
      <c r="Q12308" s="5"/>
      <c r="R12308" s="5"/>
      <c r="S12308" s="5"/>
      <c r="T12308" s="5"/>
      <c r="U12308" s="5"/>
      <c r="V12308" s="5"/>
      <c r="W12308" s="5"/>
      <c r="X12308" s="5"/>
      <c r="Y12308" s="5"/>
      <c r="Z12308" s="5"/>
      <c r="AA12308" s="5"/>
    </row>
    <row r="12309" ht="51.0" customHeight="1">
      <c r="A12309" s="6"/>
      <c r="B12309" s="5"/>
      <c r="C12309" s="5"/>
      <c r="D12309" s="5"/>
      <c r="E12309" s="5"/>
      <c r="F12309" s="5"/>
      <c r="G12309" s="5"/>
      <c r="H12309" s="5"/>
      <c r="I12309" s="5"/>
      <c r="J12309" s="5"/>
      <c r="K12309" s="5"/>
      <c r="L12309" s="5"/>
      <c r="M12309" s="5"/>
      <c r="N12309" s="5"/>
      <c r="O12309" s="5"/>
      <c r="P12309" s="5"/>
      <c r="Q12309" s="5"/>
      <c r="R12309" s="5"/>
      <c r="S12309" s="5"/>
      <c r="T12309" s="5"/>
      <c r="U12309" s="5"/>
      <c r="V12309" s="5"/>
      <c r="W12309" s="5"/>
      <c r="X12309" s="5"/>
      <c r="Y12309" s="5"/>
      <c r="Z12309" s="5"/>
      <c r="AA12309" s="5"/>
    </row>
    <row r="12310" ht="51.0" customHeight="1">
      <c r="A12310" s="6"/>
      <c r="B12310" s="5"/>
      <c r="C12310" s="5"/>
      <c r="D12310" s="5"/>
      <c r="E12310" s="5"/>
      <c r="F12310" s="5"/>
      <c r="G12310" s="5"/>
      <c r="H12310" s="5"/>
      <c r="I12310" s="5"/>
      <c r="J12310" s="5"/>
      <c r="K12310" s="5"/>
      <c r="L12310" s="5"/>
      <c r="M12310" s="5"/>
      <c r="N12310" s="5"/>
      <c r="O12310" s="5"/>
      <c r="P12310" s="5"/>
      <c r="Q12310" s="5"/>
      <c r="R12310" s="5"/>
      <c r="S12310" s="5"/>
      <c r="T12310" s="5"/>
      <c r="U12310" s="5"/>
      <c r="V12310" s="5"/>
      <c r="W12310" s="5"/>
      <c r="X12310" s="5"/>
      <c r="Y12310" s="5"/>
      <c r="Z12310" s="5"/>
      <c r="AA12310" s="5"/>
    </row>
    <row r="12311" ht="51.0" customHeight="1">
      <c r="A12311" s="6"/>
      <c r="B12311" s="5"/>
      <c r="C12311" s="5"/>
      <c r="D12311" s="5"/>
      <c r="E12311" s="5"/>
      <c r="F12311" s="5"/>
      <c r="G12311" s="5"/>
      <c r="H12311" s="5"/>
      <c r="I12311" s="5"/>
      <c r="J12311" s="5"/>
      <c r="K12311" s="5"/>
      <c r="L12311" s="5"/>
      <c r="M12311" s="5"/>
      <c r="N12311" s="5"/>
      <c r="O12311" s="5"/>
      <c r="P12311" s="5"/>
      <c r="Q12311" s="5"/>
      <c r="R12311" s="5"/>
      <c r="S12311" s="5"/>
      <c r="T12311" s="5"/>
      <c r="U12311" s="5"/>
      <c r="V12311" s="5"/>
      <c r="W12311" s="5"/>
      <c r="X12311" s="5"/>
      <c r="Y12311" s="5"/>
      <c r="Z12311" s="5"/>
      <c r="AA12311" s="5"/>
    </row>
    <row r="12312" ht="51.0" customHeight="1">
      <c r="A12312" s="6"/>
      <c r="B12312" s="5"/>
      <c r="C12312" s="5"/>
      <c r="D12312" s="5"/>
      <c r="E12312" s="5"/>
      <c r="F12312" s="5"/>
      <c r="G12312" s="5"/>
      <c r="H12312" s="5"/>
      <c r="I12312" s="5"/>
      <c r="J12312" s="5"/>
      <c r="K12312" s="5"/>
      <c r="L12312" s="5"/>
      <c r="M12312" s="5"/>
      <c r="N12312" s="5"/>
      <c r="O12312" s="5"/>
      <c r="P12312" s="5"/>
      <c r="Q12312" s="5"/>
      <c r="R12312" s="5"/>
      <c r="S12312" s="5"/>
      <c r="T12312" s="5"/>
      <c r="U12312" s="5"/>
      <c r="V12312" s="5"/>
      <c r="W12312" s="5"/>
      <c r="X12312" s="5"/>
      <c r="Y12312" s="5"/>
      <c r="Z12312" s="5"/>
      <c r="AA12312" s="5"/>
    </row>
    <row r="12313" ht="51.0" customHeight="1">
      <c r="A12313" s="6"/>
      <c r="B12313" s="5"/>
      <c r="C12313" s="5"/>
      <c r="D12313" s="5"/>
      <c r="E12313" s="5"/>
      <c r="F12313" s="5"/>
      <c r="G12313" s="5"/>
      <c r="H12313" s="5"/>
      <c r="I12313" s="5"/>
      <c r="J12313" s="5"/>
      <c r="K12313" s="5"/>
      <c r="L12313" s="5"/>
      <c r="M12313" s="5"/>
      <c r="N12313" s="5"/>
      <c r="O12313" s="5"/>
      <c r="P12313" s="5"/>
      <c r="Q12313" s="5"/>
      <c r="R12313" s="5"/>
      <c r="S12313" s="5"/>
      <c r="T12313" s="5"/>
      <c r="U12313" s="5"/>
      <c r="V12313" s="5"/>
      <c r="W12313" s="5"/>
      <c r="X12313" s="5"/>
      <c r="Y12313" s="5"/>
      <c r="Z12313" s="5"/>
      <c r="AA12313" s="5"/>
    </row>
    <row r="12314" ht="51.0" customHeight="1">
      <c r="A12314" s="6"/>
      <c r="B12314" s="5"/>
      <c r="C12314" s="5"/>
      <c r="D12314" s="5"/>
      <c r="E12314" s="5"/>
      <c r="F12314" s="5"/>
      <c r="G12314" s="5"/>
      <c r="H12314" s="5"/>
      <c r="I12314" s="5"/>
      <c r="J12314" s="5"/>
      <c r="K12314" s="5"/>
      <c r="L12314" s="5"/>
      <c r="M12314" s="5"/>
      <c r="N12314" s="5"/>
      <c r="O12314" s="5"/>
      <c r="P12314" s="5"/>
      <c r="Q12314" s="5"/>
      <c r="R12314" s="5"/>
      <c r="S12314" s="5"/>
      <c r="T12314" s="5"/>
      <c r="U12314" s="5"/>
      <c r="V12314" s="5"/>
      <c r="W12314" s="5"/>
      <c r="X12314" s="5"/>
      <c r="Y12314" s="5"/>
      <c r="Z12314" s="5"/>
      <c r="AA12314" s="5"/>
    </row>
    <row r="12315" ht="51.0" customHeight="1">
      <c r="A12315" s="6"/>
      <c r="B12315" s="5"/>
      <c r="C12315" s="5"/>
      <c r="D12315" s="5"/>
      <c r="E12315" s="5"/>
      <c r="F12315" s="5"/>
      <c r="G12315" s="5"/>
      <c r="H12315" s="5"/>
      <c r="I12315" s="5"/>
      <c r="J12315" s="5"/>
      <c r="K12315" s="5"/>
      <c r="L12315" s="5"/>
      <c r="M12315" s="5"/>
      <c r="N12315" s="5"/>
      <c r="O12315" s="5"/>
      <c r="P12315" s="5"/>
      <c r="Q12315" s="5"/>
      <c r="R12315" s="5"/>
      <c r="S12315" s="5"/>
      <c r="T12315" s="5"/>
      <c r="U12315" s="5"/>
      <c r="V12315" s="5"/>
      <c r="W12315" s="5"/>
      <c r="X12315" s="5"/>
      <c r="Y12315" s="5"/>
      <c r="Z12315" s="5"/>
      <c r="AA12315" s="5"/>
    </row>
    <row r="12316" ht="51.0" customHeight="1">
      <c r="A12316" s="6"/>
      <c r="B12316" s="5"/>
      <c r="C12316" s="5"/>
      <c r="D12316" s="5"/>
      <c r="E12316" s="5"/>
      <c r="F12316" s="5"/>
      <c r="G12316" s="5"/>
      <c r="H12316" s="5"/>
      <c r="I12316" s="5"/>
      <c r="J12316" s="5"/>
      <c r="K12316" s="5"/>
      <c r="L12316" s="5"/>
      <c r="M12316" s="5"/>
      <c r="N12316" s="5"/>
      <c r="O12316" s="5"/>
      <c r="P12316" s="5"/>
      <c r="Q12316" s="5"/>
      <c r="R12316" s="5"/>
      <c r="S12316" s="5"/>
      <c r="T12316" s="5"/>
      <c r="U12316" s="5"/>
      <c r="V12316" s="5"/>
      <c r="W12316" s="5"/>
      <c r="X12316" s="5"/>
      <c r="Y12316" s="5"/>
      <c r="Z12316" s="5"/>
      <c r="AA12316" s="5"/>
    </row>
    <row r="12317" ht="51.0" customHeight="1">
      <c r="A12317" s="6"/>
      <c r="B12317" s="5"/>
      <c r="C12317" s="5"/>
      <c r="D12317" s="5"/>
      <c r="E12317" s="5"/>
      <c r="F12317" s="5"/>
      <c r="G12317" s="5"/>
      <c r="H12317" s="5"/>
      <c r="I12317" s="5"/>
      <c r="J12317" s="5"/>
      <c r="K12317" s="5"/>
      <c r="L12317" s="5"/>
      <c r="M12317" s="5"/>
      <c r="N12317" s="5"/>
      <c r="O12317" s="5"/>
      <c r="P12317" s="5"/>
      <c r="Q12317" s="5"/>
      <c r="R12317" s="5"/>
      <c r="S12317" s="5"/>
      <c r="T12317" s="5"/>
      <c r="U12317" s="5"/>
      <c r="V12317" s="5"/>
      <c r="W12317" s="5"/>
      <c r="X12317" s="5"/>
      <c r="Y12317" s="5"/>
      <c r="Z12317" s="5"/>
      <c r="AA12317" s="5"/>
    </row>
    <row r="12318" ht="51.0" customHeight="1">
      <c r="A12318" s="6"/>
      <c r="B12318" s="5"/>
      <c r="C12318" s="5"/>
      <c r="D12318" s="5"/>
      <c r="E12318" s="5"/>
      <c r="F12318" s="5"/>
      <c r="G12318" s="5"/>
      <c r="H12318" s="5"/>
      <c r="I12318" s="5"/>
      <c r="J12318" s="5"/>
      <c r="K12318" s="5"/>
      <c r="L12318" s="5"/>
      <c r="M12318" s="5"/>
      <c r="N12318" s="5"/>
      <c r="O12318" s="5"/>
      <c r="P12318" s="5"/>
      <c r="Q12318" s="5"/>
      <c r="R12318" s="5"/>
      <c r="S12318" s="5"/>
      <c r="T12318" s="5"/>
      <c r="U12318" s="5"/>
      <c r="V12318" s="5"/>
      <c r="W12318" s="5"/>
      <c r="X12318" s="5"/>
      <c r="Y12318" s="5"/>
      <c r="Z12318" s="5"/>
      <c r="AA12318" s="5"/>
    </row>
    <row r="12319" ht="51.0" customHeight="1">
      <c r="A12319" s="6"/>
      <c r="B12319" s="5"/>
      <c r="C12319" s="5"/>
      <c r="D12319" s="5"/>
      <c r="E12319" s="5"/>
      <c r="F12319" s="5"/>
      <c r="G12319" s="5"/>
      <c r="H12319" s="5"/>
      <c r="I12319" s="5"/>
      <c r="J12319" s="5"/>
      <c r="K12319" s="5"/>
      <c r="L12319" s="5"/>
      <c r="M12319" s="5"/>
      <c r="N12319" s="5"/>
      <c r="O12319" s="5"/>
      <c r="P12319" s="5"/>
      <c r="Q12319" s="5"/>
      <c r="R12319" s="5"/>
      <c r="S12319" s="5"/>
      <c r="T12319" s="5"/>
      <c r="U12319" s="5"/>
      <c r="V12319" s="5"/>
      <c r="W12319" s="5"/>
      <c r="X12319" s="5"/>
      <c r="Y12319" s="5"/>
      <c r="Z12319" s="5"/>
      <c r="AA12319" s="5"/>
    </row>
    <row r="12320" ht="51.0" customHeight="1">
      <c r="A12320" s="6"/>
      <c r="B12320" s="5"/>
      <c r="C12320" s="5"/>
      <c r="D12320" s="5"/>
      <c r="E12320" s="5"/>
      <c r="F12320" s="5"/>
      <c r="G12320" s="5"/>
      <c r="H12320" s="5"/>
      <c r="I12320" s="5"/>
      <c r="J12320" s="5"/>
      <c r="K12320" s="5"/>
      <c r="L12320" s="5"/>
      <c r="M12320" s="5"/>
      <c r="N12320" s="5"/>
      <c r="O12320" s="5"/>
      <c r="P12320" s="5"/>
      <c r="Q12320" s="5"/>
      <c r="R12320" s="5"/>
      <c r="S12320" s="5"/>
      <c r="T12320" s="5"/>
      <c r="U12320" s="5"/>
      <c r="V12320" s="5"/>
      <c r="W12320" s="5"/>
      <c r="X12320" s="5"/>
      <c r="Y12320" s="5"/>
      <c r="Z12320" s="5"/>
      <c r="AA12320" s="5"/>
    </row>
    <row r="12321" ht="51.0" customHeight="1">
      <c r="A12321" s="6"/>
      <c r="B12321" s="5"/>
      <c r="C12321" s="5"/>
      <c r="D12321" s="5"/>
      <c r="E12321" s="5"/>
      <c r="F12321" s="5"/>
      <c r="G12321" s="5"/>
      <c r="H12321" s="5"/>
      <c r="I12321" s="5"/>
      <c r="J12321" s="5"/>
      <c r="K12321" s="5"/>
      <c r="L12321" s="5"/>
      <c r="M12321" s="5"/>
      <c r="N12321" s="5"/>
      <c r="O12321" s="5"/>
      <c r="P12321" s="5"/>
      <c r="Q12321" s="5"/>
      <c r="R12321" s="5"/>
      <c r="S12321" s="5"/>
      <c r="T12321" s="5"/>
      <c r="U12321" s="5"/>
      <c r="V12321" s="5"/>
      <c r="W12321" s="5"/>
      <c r="X12321" s="5"/>
      <c r="Y12321" s="5"/>
      <c r="Z12321" s="5"/>
      <c r="AA12321" s="5"/>
    </row>
    <row r="12322" ht="51.0" customHeight="1">
      <c r="A12322" s="6"/>
      <c r="B12322" s="5"/>
      <c r="C12322" s="5"/>
      <c r="D12322" s="5"/>
      <c r="E12322" s="5"/>
      <c r="F12322" s="5"/>
      <c r="G12322" s="5"/>
      <c r="H12322" s="5"/>
      <c r="I12322" s="5"/>
      <c r="J12322" s="5"/>
      <c r="K12322" s="5"/>
      <c r="L12322" s="5"/>
      <c r="M12322" s="5"/>
      <c r="N12322" s="5"/>
      <c r="O12322" s="5"/>
      <c r="P12322" s="5"/>
      <c r="Q12322" s="5"/>
      <c r="R12322" s="5"/>
      <c r="S12322" s="5"/>
      <c r="T12322" s="5"/>
      <c r="U12322" s="5"/>
      <c r="V12322" s="5"/>
      <c r="W12322" s="5"/>
      <c r="X12322" s="5"/>
      <c r="Y12322" s="5"/>
      <c r="Z12322" s="5"/>
      <c r="AA12322" s="5"/>
    </row>
    <row r="12323" ht="51.0" customHeight="1">
      <c r="A12323" s="6"/>
      <c r="B12323" s="5"/>
      <c r="C12323" s="5"/>
      <c r="D12323" s="5"/>
      <c r="E12323" s="5"/>
      <c r="F12323" s="5"/>
      <c r="G12323" s="5"/>
      <c r="H12323" s="5"/>
      <c r="I12323" s="5"/>
      <c r="J12323" s="5"/>
      <c r="K12323" s="5"/>
      <c r="L12323" s="5"/>
      <c r="M12323" s="5"/>
      <c r="N12323" s="5"/>
      <c r="O12323" s="5"/>
      <c r="P12323" s="5"/>
      <c r="Q12323" s="5"/>
      <c r="R12323" s="5"/>
      <c r="S12323" s="5"/>
      <c r="T12323" s="5"/>
      <c r="U12323" s="5"/>
      <c r="V12323" s="5"/>
      <c r="W12323" s="5"/>
      <c r="X12323" s="5"/>
      <c r="Y12323" s="5"/>
      <c r="Z12323" s="5"/>
      <c r="AA12323" s="5"/>
    </row>
    <row r="12324" ht="51.0" customHeight="1">
      <c r="A12324" s="6"/>
      <c r="B12324" s="5"/>
      <c r="C12324" s="5"/>
      <c r="D12324" s="5"/>
      <c r="E12324" s="5"/>
      <c r="F12324" s="5"/>
      <c r="G12324" s="5"/>
      <c r="H12324" s="5"/>
      <c r="I12324" s="5"/>
      <c r="J12324" s="5"/>
      <c r="K12324" s="5"/>
      <c r="L12324" s="5"/>
      <c r="M12324" s="5"/>
      <c r="N12324" s="5"/>
      <c r="O12324" s="5"/>
      <c r="P12324" s="5"/>
      <c r="Q12324" s="5"/>
      <c r="R12324" s="5"/>
      <c r="S12324" s="5"/>
      <c r="T12324" s="5"/>
      <c r="U12324" s="5"/>
      <c r="V12324" s="5"/>
      <c r="W12324" s="5"/>
      <c r="X12324" s="5"/>
      <c r="Y12324" s="5"/>
      <c r="Z12324" s="5"/>
      <c r="AA12324" s="5"/>
    </row>
    <row r="12325" ht="51.0" customHeight="1">
      <c r="A12325" s="6"/>
      <c r="B12325" s="5"/>
      <c r="C12325" s="5"/>
      <c r="D12325" s="5"/>
      <c r="E12325" s="5"/>
      <c r="F12325" s="5"/>
      <c r="G12325" s="5"/>
      <c r="H12325" s="5"/>
      <c r="I12325" s="5"/>
      <c r="J12325" s="5"/>
      <c r="K12325" s="5"/>
      <c r="L12325" s="5"/>
      <c r="M12325" s="5"/>
      <c r="N12325" s="5"/>
      <c r="O12325" s="5"/>
      <c r="P12325" s="5"/>
      <c r="Q12325" s="5"/>
      <c r="R12325" s="5"/>
      <c r="S12325" s="5"/>
      <c r="T12325" s="5"/>
      <c r="U12325" s="5"/>
      <c r="V12325" s="5"/>
      <c r="W12325" s="5"/>
      <c r="X12325" s="5"/>
      <c r="Y12325" s="5"/>
      <c r="Z12325" s="5"/>
      <c r="AA12325" s="5"/>
    </row>
    <row r="12326" ht="51.0" customHeight="1">
      <c r="A12326" s="6"/>
      <c r="B12326" s="5"/>
      <c r="C12326" s="5"/>
      <c r="D12326" s="5"/>
      <c r="E12326" s="5"/>
      <c r="F12326" s="5"/>
      <c r="G12326" s="5"/>
      <c r="H12326" s="5"/>
      <c r="I12326" s="5"/>
      <c r="J12326" s="5"/>
      <c r="K12326" s="5"/>
      <c r="L12326" s="5"/>
      <c r="M12326" s="5"/>
      <c r="N12326" s="5"/>
      <c r="O12326" s="5"/>
      <c r="P12326" s="5"/>
      <c r="Q12326" s="5"/>
      <c r="R12326" s="5"/>
      <c r="S12326" s="5"/>
      <c r="T12326" s="5"/>
      <c r="U12326" s="5"/>
      <c r="V12326" s="5"/>
      <c r="W12326" s="5"/>
      <c r="X12326" s="5"/>
      <c r="Y12326" s="5"/>
      <c r="Z12326" s="5"/>
      <c r="AA12326" s="5"/>
    </row>
    <row r="12327" ht="51.0" customHeight="1">
      <c r="A12327" s="6"/>
      <c r="B12327" s="5"/>
      <c r="C12327" s="5"/>
      <c r="D12327" s="5"/>
      <c r="E12327" s="5"/>
      <c r="F12327" s="5"/>
      <c r="G12327" s="5"/>
      <c r="H12327" s="5"/>
      <c r="I12327" s="5"/>
      <c r="J12327" s="5"/>
      <c r="K12327" s="5"/>
      <c r="L12327" s="5"/>
      <c r="M12327" s="5"/>
      <c r="N12327" s="5"/>
      <c r="O12327" s="5"/>
      <c r="P12327" s="5"/>
      <c r="Q12327" s="5"/>
      <c r="R12327" s="5"/>
      <c r="S12327" s="5"/>
      <c r="T12327" s="5"/>
      <c r="U12327" s="5"/>
      <c r="V12327" s="5"/>
      <c r="W12327" s="5"/>
      <c r="X12327" s="5"/>
      <c r="Y12327" s="5"/>
      <c r="Z12327" s="5"/>
      <c r="AA12327" s="5"/>
    </row>
    <row r="12328" ht="51.0" customHeight="1">
      <c r="A12328" s="6"/>
      <c r="B12328" s="5"/>
      <c r="C12328" s="5"/>
      <c r="D12328" s="5"/>
      <c r="E12328" s="5"/>
      <c r="F12328" s="5"/>
      <c r="G12328" s="5"/>
      <c r="H12328" s="5"/>
      <c r="I12328" s="5"/>
      <c r="J12328" s="5"/>
      <c r="K12328" s="5"/>
      <c r="L12328" s="5"/>
      <c r="M12328" s="5"/>
      <c r="N12328" s="5"/>
      <c r="O12328" s="5"/>
      <c r="P12328" s="5"/>
      <c r="Q12328" s="5"/>
      <c r="R12328" s="5"/>
      <c r="S12328" s="5"/>
      <c r="T12328" s="5"/>
      <c r="U12328" s="5"/>
      <c r="V12328" s="5"/>
      <c r="W12328" s="5"/>
      <c r="X12328" s="5"/>
      <c r="Y12328" s="5"/>
      <c r="Z12328" s="5"/>
      <c r="AA12328" s="5"/>
    </row>
    <row r="12329" ht="51.0" customHeight="1">
      <c r="A12329" s="6"/>
      <c r="B12329" s="5"/>
      <c r="C12329" s="5"/>
      <c r="D12329" s="5"/>
      <c r="E12329" s="5"/>
      <c r="F12329" s="5"/>
      <c r="G12329" s="5"/>
      <c r="H12329" s="5"/>
      <c r="I12329" s="5"/>
      <c r="J12329" s="5"/>
      <c r="K12329" s="5"/>
      <c r="L12329" s="5"/>
      <c r="M12329" s="5"/>
      <c r="N12329" s="5"/>
      <c r="O12329" s="5"/>
      <c r="P12329" s="5"/>
      <c r="Q12329" s="5"/>
      <c r="R12329" s="5"/>
      <c r="S12329" s="5"/>
      <c r="T12329" s="5"/>
      <c r="U12329" s="5"/>
      <c r="V12329" s="5"/>
      <c r="W12329" s="5"/>
      <c r="X12329" s="5"/>
      <c r="Y12329" s="5"/>
      <c r="Z12329" s="5"/>
      <c r="AA12329" s="5"/>
    </row>
    <row r="12330" ht="51.0" customHeight="1">
      <c r="A12330" s="6"/>
      <c r="B12330" s="5"/>
      <c r="C12330" s="5"/>
      <c r="D12330" s="5"/>
      <c r="E12330" s="5"/>
      <c r="F12330" s="5"/>
      <c r="G12330" s="5"/>
      <c r="H12330" s="5"/>
      <c r="I12330" s="5"/>
      <c r="J12330" s="5"/>
      <c r="K12330" s="5"/>
      <c r="L12330" s="5"/>
      <c r="M12330" s="5"/>
      <c r="N12330" s="5"/>
      <c r="O12330" s="5"/>
      <c r="P12330" s="5"/>
      <c r="Q12330" s="5"/>
      <c r="R12330" s="5"/>
      <c r="S12330" s="5"/>
      <c r="T12330" s="5"/>
      <c r="U12330" s="5"/>
      <c r="V12330" s="5"/>
      <c r="W12330" s="5"/>
      <c r="X12330" s="5"/>
      <c r="Y12330" s="5"/>
      <c r="Z12330" s="5"/>
      <c r="AA12330" s="5"/>
    </row>
    <row r="12331" ht="51.0" customHeight="1">
      <c r="A12331" s="6"/>
      <c r="B12331" s="5"/>
      <c r="C12331" s="5"/>
      <c r="D12331" s="5"/>
      <c r="E12331" s="5"/>
      <c r="F12331" s="5"/>
      <c r="G12331" s="5"/>
      <c r="H12331" s="5"/>
      <c r="I12331" s="5"/>
      <c r="J12331" s="5"/>
      <c r="K12331" s="5"/>
      <c r="L12331" s="5"/>
      <c r="M12331" s="5"/>
      <c r="N12331" s="5"/>
      <c r="O12331" s="5"/>
      <c r="P12331" s="5"/>
      <c r="Q12331" s="5"/>
      <c r="R12331" s="5"/>
      <c r="S12331" s="5"/>
      <c r="T12331" s="5"/>
      <c r="U12331" s="5"/>
      <c r="V12331" s="5"/>
      <c r="W12331" s="5"/>
      <c r="X12331" s="5"/>
      <c r="Y12331" s="5"/>
      <c r="Z12331" s="5"/>
      <c r="AA12331" s="5"/>
    </row>
    <row r="12332" ht="51.0" customHeight="1">
      <c r="A12332" s="6"/>
      <c r="B12332" s="5"/>
      <c r="C12332" s="5"/>
      <c r="D12332" s="5"/>
      <c r="E12332" s="5"/>
      <c r="F12332" s="5"/>
      <c r="G12332" s="5"/>
      <c r="H12332" s="5"/>
      <c r="I12332" s="5"/>
      <c r="J12332" s="5"/>
      <c r="K12332" s="5"/>
      <c r="L12332" s="5"/>
      <c r="M12332" s="5"/>
      <c r="N12332" s="5"/>
      <c r="O12332" s="5"/>
      <c r="P12332" s="5"/>
      <c r="Q12332" s="5"/>
      <c r="R12332" s="5"/>
      <c r="S12332" s="5"/>
      <c r="T12332" s="5"/>
      <c r="U12332" s="5"/>
      <c r="V12332" s="5"/>
      <c r="W12332" s="5"/>
      <c r="X12332" s="5"/>
      <c r="Y12332" s="5"/>
      <c r="Z12332" s="5"/>
      <c r="AA12332" s="5"/>
    </row>
    <row r="12333" ht="51.0" customHeight="1">
      <c r="A12333" s="6"/>
      <c r="B12333" s="5"/>
      <c r="C12333" s="5"/>
      <c r="D12333" s="5"/>
      <c r="E12333" s="5"/>
      <c r="F12333" s="5"/>
      <c r="G12333" s="5"/>
      <c r="H12333" s="5"/>
      <c r="I12333" s="5"/>
      <c r="J12333" s="5"/>
      <c r="K12333" s="5"/>
      <c r="L12333" s="5"/>
      <c r="M12333" s="5"/>
      <c r="N12333" s="5"/>
      <c r="O12333" s="5"/>
      <c r="P12333" s="5"/>
      <c r="Q12333" s="5"/>
      <c r="R12333" s="5"/>
      <c r="S12333" s="5"/>
      <c r="T12333" s="5"/>
      <c r="U12333" s="5"/>
      <c r="V12333" s="5"/>
      <c r="W12333" s="5"/>
      <c r="X12333" s="5"/>
      <c r="Y12333" s="5"/>
      <c r="Z12333" s="5"/>
      <c r="AA12333" s="5"/>
    </row>
    <row r="12334" ht="51.0" customHeight="1">
      <c r="A12334" s="6"/>
      <c r="B12334" s="5"/>
      <c r="C12334" s="5"/>
      <c r="D12334" s="5"/>
      <c r="E12334" s="5"/>
      <c r="F12334" s="5"/>
      <c r="G12334" s="5"/>
      <c r="H12334" s="5"/>
      <c r="I12334" s="5"/>
      <c r="J12334" s="5"/>
      <c r="K12334" s="5"/>
      <c r="L12334" s="5"/>
      <c r="M12334" s="5"/>
      <c r="N12334" s="5"/>
      <c r="O12334" s="5"/>
      <c r="P12334" s="5"/>
      <c r="Q12334" s="5"/>
      <c r="R12334" s="5"/>
      <c r="S12334" s="5"/>
      <c r="T12334" s="5"/>
      <c r="U12334" s="5"/>
      <c r="V12334" s="5"/>
      <c r="W12334" s="5"/>
      <c r="X12334" s="5"/>
      <c r="Y12334" s="5"/>
      <c r="Z12334" s="5"/>
      <c r="AA12334" s="5"/>
    </row>
    <row r="12335" ht="51.0" customHeight="1">
      <c r="A12335" s="6"/>
      <c r="B12335" s="5"/>
      <c r="C12335" s="5"/>
      <c r="D12335" s="5"/>
      <c r="E12335" s="5"/>
      <c r="F12335" s="5"/>
      <c r="G12335" s="5"/>
      <c r="H12335" s="5"/>
      <c r="I12335" s="5"/>
      <c r="J12335" s="5"/>
      <c r="K12335" s="5"/>
      <c r="L12335" s="5"/>
      <c r="M12335" s="5"/>
      <c r="N12335" s="5"/>
      <c r="O12335" s="5"/>
      <c r="P12335" s="5"/>
      <c r="Q12335" s="5"/>
      <c r="R12335" s="5"/>
      <c r="S12335" s="5"/>
      <c r="T12335" s="5"/>
      <c r="U12335" s="5"/>
      <c r="V12335" s="5"/>
      <c r="W12335" s="5"/>
      <c r="X12335" s="5"/>
      <c r="Y12335" s="5"/>
      <c r="Z12335" s="5"/>
      <c r="AA12335" s="5"/>
    </row>
    <row r="12336" ht="51.0" customHeight="1">
      <c r="A12336" s="6"/>
      <c r="B12336" s="5"/>
      <c r="C12336" s="5"/>
      <c r="D12336" s="5"/>
      <c r="E12336" s="5"/>
      <c r="F12336" s="5"/>
      <c r="G12336" s="5"/>
      <c r="H12336" s="5"/>
      <c r="I12336" s="5"/>
      <c r="J12336" s="5"/>
      <c r="K12336" s="5"/>
      <c r="L12336" s="5"/>
      <c r="M12336" s="5"/>
      <c r="N12336" s="5"/>
      <c r="O12336" s="5"/>
      <c r="P12336" s="5"/>
      <c r="Q12336" s="5"/>
      <c r="R12336" s="5"/>
      <c r="S12336" s="5"/>
      <c r="T12336" s="5"/>
      <c r="U12336" s="5"/>
      <c r="V12336" s="5"/>
      <c r="W12336" s="5"/>
      <c r="X12336" s="5"/>
      <c r="Y12336" s="5"/>
      <c r="Z12336" s="5"/>
      <c r="AA12336" s="5"/>
    </row>
    <row r="12337" ht="51.0" customHeight="1">
      <c r="A12337" s="6"/>
      <c r="B12337" s="5"/>
      <c r="C12337" s="5"/>
      <c r="D12337" s="5"/>
      <c r="E12337" s="5"/>
      <c r="F12337" s="5"/>
      <c r="G12337" s="5"/>
      <c r="H12337" s="5"/>
      <c r="I12337" s="5"/>
      <c r="J12337" s="5"/>
      <c r="K12337" s="5"/>
      <c r="L12337" s="5"/>
      <c r="M12337" s="5"/>
      <c r="N12337" s="5"/>
      <c r="O12337" s="5"/>
      <c r="P12337" s="5"/>
      <c r="Q12337" s="5"/>
      <c r="R12337" s="5"/>
      <c r="S12337" s="5"/>
      <c r="T12337" s="5"/>
      <c r="U12337" s="5"/>
      <c r="V12337" s="5"/>
      <c r="W12337" s="5"/>
      <c r="X12337" s="5"/>
      <c r="Y12337" s="5"/>
      <c r="Z12337" s="5"/>
      <c r="AA12337" s="5"/>
    </row>
    <row r="12338" ht="51.0" customHeight="1">
      <c r="A12338" s="6"/>
      <c r="B12338" s="5"/>
      <c r="C12338" s="5"/>
      <c r="D12338" s="5"/>
      <c r="E12338" s="5"/>
      <c r="F12338" s="5"/>
      <c r="G12338" s="5"/>
      <c r="H12338" s="5"/>
      <c r="I12338" s="5"/>
      <c r="J12338" s="5"/>
      <c r="K12338" s="5"/>
      <c r="L12338" s="5"/>
      <c r="M12338" s="5"/>
      <c r="N12338" s="5"/>
      <c r="O12338" s="5"/>
      <c r="P12338" s="5"/>
      <c r="Q12338" s="5"/>
      <c r="R12338" s="5"/>
      <c r="S12338" s="5"/>
      <c r="T12338" s="5"/>
      <c r="U12338" s="5"/>
      <c r="V12338" s="5"/>
      <c r="W12338" s="5"/>
      <c r="X12338" s="5"/>
      <c r="Y12338" s="5"/>
      <c r="Z12338" s="5"/>
      <c r="AA12338" s="5"/>
    </row>
    <row r="12339" ht="51.0" customHeight="1">
      <c r="A12339" s="6"/>
      <c r="B12339" s="5"/>
      <c r="C12339" s="5"/>
      <c r="D12339" s="5"/>
      <c r="E12339" s="5"/>
      <c r="F12339" s="5"/>
      <c r="G12339" s="5"/>
      <c r="H12339" s="5"/>
      <c r="I12339" s="5"/>
      <c r="J12339" s="5"/>
      <c r="K12339" s="5"/>
      <c r="L12339" s="5"/>
      <c r="M12339" s="5"/>
      <c r="N12339" s="5"/>
      <c r="O12339" s="5"/>
      <c r="P12339" s="5"/>
      <c r="Q12339" s="5"/>
      <c r="R12339" s="5"/>
      <c r="S12339" s="5"/>
      <c r="T12339" s="5"/>
      <c r="U12339" s="5"/>
      <c r="V12339" s="5"/>
      <c r="W12339" s="5"/>
      <c r="X12339" s="5"/>
      <c r="Y12339" s="5"/>
      <c r="Z12339" s="5"/>
      <c r="AA12339" s="5"/>
    </row>
    <row r="12340" ht="51.0" customHeight="1">
      <c r="A12340" s="6"/>
      <c r="B12340" s="5"/>
      <c r="C12340" s="5"/>
      <c r="D12340" s="5"/>
      <c r="E12340" s="5"/>
      <c r="F12340" s="5"/>
      <c r="G12340" s="5"/>
      <c r="H12340" s="5"/>
      <c r="I12340" s="5"/>
      <c r="J12340" s="5"/>
      <c r="K12340" s="5"/>
      <c r="L12340" s="5"/>
      <c r="M12340" s="5"/>
      <c r="N12340" s="5"/>
      <c r="O12340" s="5"/>
      <c r="P12340" s="5"/>
      <c r="Q12340" s="5"/>
      <c r="R12340" s="5"/>
      <c r="S12340" s="5"/>
      <c r="T12340" s="5"/>
      <c r="U12340" s="5"/>
      <c r="V12340" s="5"/>
      <c r="W12340" s="5"/>
      <c r="X12340" s="5"/>
      <c r="Y12340" s="5"/>
      <c r="Z12340" s="5"/>
      <c r="AA12340" s="5"/>
    </row>
    <row r="12341" ht="51.0" customHeight="1">
      <c r="A12341" s="6"/>
      <c r="B12341" s="5"/>
      <c r="C12341" s="5"/>
      <c r="D12341" s="5"/>
      <c r="E12341" s="5"/>
      <c r="F12341" s="5"/>
      <c r="G12341" s="5"/>
      <c r="H12341" s="5"/>
      <c r="I12341" s="5"/>
      <c r="J12341" s="5"/>
      <c r="K12341" s="5"/>
      <c r="L12341" s="5"/>
      <c r="M12341" s="5"/>
      <c r="N12341" s="5"/>
      <c r="O12341" s="5"/>
      <c r="P12341" s="5"/>
      <c r="Q12341" s="5"/>
      <c r="R12341" s="5"/>
      <c r="S12341" s="5"/>
      <c r="T12341" s="5"/>
      <c r="U12341" s="5"/>
      <c r="V12341" s="5"/>
      <c r="W12341" s="5"/>
      <c r="X12341" s="5"/>
      <c r="Y12341" s="5"/>
      <c r="Z12341" s="5"/>
      <c r="AA12341" s="5"/>
    </row>
    <row r="12342" ht="51.0" customHeight="1">
      <c r="A12342" s="6"/>
      <c r="B12342" s="5"/>
      <c r="C12342" s="5"/>
      <c r="D12342" s="5"/>
      <c r="E12342" s="5"/>
      <c r="F12342" s="5"/>
      <c r="G12342" s="5"/>
      <c r="H12342" s="5"/>
      <c r="I12342" s="5"/>
      <c r="J12342" s="5"/>
      <c r="K12342" s="5"/>
      <c r="L12342" s="5"/>
      <c r="M12342" s="5"/>
      <c r="N12342" s="5"/>
      <c r="O12342" s="5"/>
      <c r="P12342" s="5"/>
      <c r="Q12342" s="5"/>
      <c r="R12342" s="5"/>
      <c r="S12342" s="5"/>
      <c r="T12342" s="5"/>
      <c r="U12342" s="5"/>
      <c r="V12342" s="5"/>
      <c r="W12342" s="5"/>
      <c r="X12342" s="5"/>
      <c r="Y12342" s="5"/>
      <c r="Z12342" s="5"/>
      <c r="AA12342" s="5"/>
    </row>
    <row r="12343" ht="51.0" customHeight="1">
      <c r="A12343" s="6"/>
      <c r="B12343" s="5"/>
      <c r="C12343" s="5"/>
      <c r="D12343" s="5"/>
      <c r="E12343" s="5"/>
      <c r="F12343" s="5"/>
      <c r="G12343" s="5"/>
      <c r="H12343" s="5"/>
      <c r="I12343" s="5"/>
      <c r="J12343" s="5"/>
      <c r="K12343" s="5"/>
      <c r="L12343" s="5"/>
      <c r="M12343" s="5"/>
      <c r="N12343" s="5"/>
      <c r="O12343" s="5"/>
      <c r="P12343" s="5"/>
      <c r="Q12343" s="5"/>
      <c r="R12343" s="5"/>
      <c r="S12343" s="5"/>
      <c r="T12343" s="5"/>
      <c r="U12343" s="5"/>
      <c r="V12343" s="5"/>
      <c r="W12343" s="5"/>
      <c r="X12343" s="5"/>
      <c r="Y12343" s="5"/>
      <c r="Z12343" s="5"/>
      <c r="AA12343" s="5"/>
    </row>
    <row r="12344" ht="51.0" customHeight="1">
      <c r="A12344" s="6"/>
      <c r="B12344" s="5"/>
      <c r="C12344" s="5"/>
      <c r="D12344" s="5"/>
      <c r="E12344" s="5"/>
      <c r="F12344" s="5"/>
      <c r="G12344" s="5"/>
      <c r="H12344" s="5"/>
      <c r="I12344" s="5"/>
      <c r="J12344" s="5"/>
      <c r="K12344" s="5"/>
      <c r="L12344" s="5"/>
      <c r="M12344" s="5"/>
      <c r="N12344" s="5"/>
      <c r="O12344" s="5"/>
      <c r="P12344" s="5"/>
      <c r="Q12344" s="5"/>
      <c r="R12344" s="5"/>
      <c r="S12344" s="5"/>
      <c r="T12344" s="5"/>
      <c r="U12344" s="5"/>
      <c r="V12344" s="5"/>
      <c r="W12344" s="5"/>
      <c r="X12344" s="5"/>
      <c r="Y12344" s="5"/>
      <c r="Z12344" s="5"/>
      <c r="AA12344" s="5"/>
    </row>
    <row r="12345" ht="51.0" customHeight="1">
      <c r="A12345" s="6"/>
      <c r="B12345" s="5"/>
      <c r="C12345" s="5"/>
      <c r="D12345" s="5"/>
      <c r="E12345" s="5"/>
      <c r="F12345" s="5"/>
      <c r="G12345" s="5"/>
      <c r="H12345" s="5"/>
      <c r="I12345" s="5"/>
      <c r="J12345" s="5"/>
      <c r="K12345" s="5"/>
      <c r="L12345" s="5"/>
      <c r="M12345" s="5"/>
      <c r="N12345" s="5"/>
      <c r="O12345" s="5"/>
      <c r="P12345" s="5"/>
      <c r="Q12345" s="5"/>
      <c r="R12345" s="5"/>
      <c r="S12345" s="5"/>
      <c r="T12345" s="5"/>
      <c r="U12345" s="5"/>
      <c r="V12345" s="5"/>
      <c r="W12345" s="5"/>
      <c r="X12345" s="5"/>
      <c r="Y12345" s="5"/>
      <c r="Z12345" s="5"/>
      <c r="AA12345" s="5"/>
    </row>
    <row r="12346" ht="51.0" customHeight="1">
      <c r="A12346" s="6"/>
      <c r="B12346" s="5"/>
      <c r="C12346" s="5"/>
      <c r="D12346" s="5"/>
      <c r="E12346" s="5"/>
      <c r="F12346" s="5"/>
      <c r="G12346" s="5"/>
      <c r="H12346" s="5"/>
      <c r="I12346" s="5"/>
      <c r="J12346" s="5"/>
      <c r="K12346" s="5"/>
      <c r="L12346" s="5"/>
      <c r="M12346" s="5"/>
      <c r="N12346" s="5"/>
      <c r="O12346" s="5"/>
      <c r="P12346" s="5"/>
      <c r="Q12346" s="5"/>
      <c r="R12346" s="5"/>
      <c r="S12346" s="5"/>
      <c r="T12346" s="5"/>
      <c r="U12346" s="5"/>
      <c r="V12346" s="5"/>
      <c r="W12346" s="5"/>
      <c r="X12346" s="5"/>
      <c r="Y12346" s="5"/>
      <c r="Z12346" s="5"/>
      <c r="AA12346" s="5"/>
    </row>
    <row r="12347" ht="51.0" customHeight="1">
      <c r="A12347" s="6"/>
      <c r="B12347" s="5"/>
      <c r="C12347" s="5"/>
      <c r="D12347" s="5"/>
      <c r="E12347" s="5"/>
      <c r="F12347" s="5"/>
      <c r="G12347" s="5"/>
      <c r="H12347" s="5"/>
      <c r="I12347" s="5"/>
      <c r="J12347" s="5"/>
      <c r="K12347" s="5"/>
      <c r="L12347" s="5"/>
      <c r="M12347" s="5"/>
      <c r="N12347" s="5"/>
      <c r="O12347" s="5"/>
      <c r="P12347" s="5"/>
      <c r="Q12347" s="5"/>
      <c r="R12347" s="5"/>
      <c r="S12347" s="5"/>
      <c r="T12347" s="5"/>
      <c r="U12347" s="5"/>
      <c r="V12347" s="5"/>
      <c r="W12347" s="5"/>
      <c r="X12347" s="5"/>
      <c r="Y12347" s="5"/>
      <c r="Z12347" s="5"/>
      <c r="AA12347" s="5"/>
    </row>
    <row r="12348" ht="51.0" customHeight="1">
      <c r="A12348" s="6"/>
      <c r="B12348" s="5"/>
      <c r="C12348" s="5"/>
      <c r="D12348" s="5"/>
      <c r="E12348" s="5"/>
      <c r="F12348" s="5"/>
      <c r="G12348" s="5"/>
      <c r="H12348" s="5"/>
      <c r="I12348" s="5"/>
      <c r="J12348" s="5"/>
      <c r="K12348" s="5"/>
      <c r="L12348" s="5"/>
      <c r="M12348" s="5"/>
      <c r="N12348" s="5"/>
      <c r="O12348" s="5"/>
      <c r="P12348" s="5"/>
      <c r="Q12348" s="5"/>
      <c r="R12348" s="5"/>
      <c r="S12348" s="5"/>
      <c r="T12348" s="5"/>
      <c r="U12348" s="5"/>
      <c r="V12348" s="5"/>
      <c r="W12348" s="5"/>
      <c r="X12348" s="5"/>
      <c r="Y12348" s="5"/>
      <c r="Z12348" s="5"/>
      <c r="AA12348" s="5"/>
    </row>
    <row r="12349" ht="51.0" customHeight="1">
      <c r="A12349" s="6"/>
      <c r="B12349" s="5"/>
      <c r="C12349" s="5"/>
      <c r="D12349" s="5"/>
      <c r="E12349" s="5"/>
      <c r="F12349" s="5"/>
      <c r="G12349" s="5"/>
      <c r="H12349" s="5"/>
      <c r="I12349" s="5"/>
      <c r="J12349" s="5"/>
      <c r="K12349" s="5"/>
      <c r="L12349" s="5"/>
      <c r="M12349" s="5"/>
      <c r="N12349" s="5"/>
      <c r="O12349" s="5"/>
      <c r="P12349" s="5"/>
      <c r="Q12349" s="5"/>
      <c r="R12349" s="5"/>
      <c r="S12349" s="5"/>
      <c r="T12349" s="5"/>
      <c r="U12349" s="5"/>
      <c r="V12349" s="5"/>
      <c r="W12349" s="5"/>
      <c r="X12349" s="5"/>
      <c r="Y12349" s="5"/>
      <c r="Z12349" s="5"/>
      <c r="AA12349" s="5"/>
    </row>
    <row r="12350" ht="51.0" customHeight="1">
      <c r="A12350" s="6"/>
      <c r="B12350" s="5"/>
      <c r="C12350" s="5"/>
      <c r="D12350" s="5"/>
      <c r="E12350" s="5"/>
      <c r="F12350" s="5"/>
      <c r="G12350" s="5"/>
      <c r="H12350" s="5"/>
      <c r="I12350" s="5"/>
      <c r="J12350" s="5"/>
      <c r="K12350" s="5"/>
      <c r="L12350" s="5"/>
      <c r="M12350" s="5"/>
      <c r="N12350" s="5"/>
      <c r="O12350" s="5"/>
      <c r="P12350" s="5"/>
      <c r="Q12350" s="5"/>
      <c r="R12350" s="5"/>
      <c r="S12350" s="5"/>
      <c r="T12350" s="5"/>
      <c r="U12350" s="5"/>
      <c r="V12350" s="5"/>
      <c r="W12350" s="5"/>
      <c r="X12350" s="5"/>
      <c r="Y12350" s="5"/>
      <c r="Z12350" s="5"/>
      <c r="AA12350" s="5"/>
    </row>
    <row r="12351" ht="51.0" customHeight="1">
      <c r="A12351" s="6"/>
      <c r="B12351" s="5"/>
      <c r="C12351" s="5"/>
      <c r="D12351" s="5"/>
      <c r="E12351" s="5"/>
      <c r="F12351" s="5"/>
      <c r="G12351" s="5"/>
      <c r="H12351" s="5"/>
      <c r="I12351" s="5"/>
      <c r="J12351" s="5"/>
      <c r="K12351" s="5"/>
      <c r="L12351" s="5"/>
      <c r="M12351" s="5"/>
      <c r="N12351" s="5"/>
      <c r="O12351" s="5"/>
      <c r="P12351" s="5"/>
      <c r="Q12351" s="5"/>
      <c r="R12351" s="5"/>
      <c r="S12351" s="5"/>
      <c r="T12351" s="5"/>
      <c r="U12351" s="5"/>
      <c r="V12351" s="5"/>
      <c r="W12351" s="5"/>
      <c r="X12351" s="5"/>
      <c r="Y12351" s="5"/>
      <c r="Z12351" s="5"/>
      <c r="AA12351" s="5"/>
    </row>
    <row r="12352" ht="51.0" customHeight="1">
      <c r="A12352" s="6"/>
      <c r="B12352" s="5"/>
      <c r="C12352" s="5"/>
      <c r="D12352" s="5"/>
      <c r="E12352" s="5"/>
      <c r="F12352" s="5"/>
      <c r="G12352" s="5"/>
      <c r="H12352" s="5"/>
      <c r="I12352" s="5"/>
      <c r="J12352" s="5"/>
      <c r="K12352" s="5"/>
      <c r="L12352" s="5"/>
      <c r="M12352" s="5"/>
      <c r="N12352" s="5"/>
      <c r="O12352" s="5"/>
      <c r="P12352" s="5"/>
      <c r="Q12352" s="5"/>
      <c r="R12352" s="5"/>
      <c r="S12352" s="5"/>
      <c r="T12352" s="5"/>
      <c r="U12352" s="5"/>
      <c r="V12352" s="5"/>
      <c r="W12352" s="5"/>
      <c r="X12352" s="5"/>
      <c r="Y12352" s="5"/>
      <c r="Z12352" s="5"/>
      <c r="AA12352" s="5"/>
    </row>
    <row r="12353" ht="51.0" customHeight="1">
      <c r="A12353" s="6"/>
      <c r="B12353" s="5"/>
      <c r="C12353" s="5"/>
      <c r="D12353" s="5"/>
      <c r="E12353" s="5"/>
      <c r="F12353" s="5"/>
      <c r="G12353" s="5"/>
      <c r="H12353" s="5"/>
      <c r="I12353" s="5"/>
      <c r="J12353" s="5"/>
      <c r="K12353" s="5"/>
      <c r="L12353" s="5"/>
      <c r="M12353" s="5"/>
      <c r="N12353" s="5"/>
      <c r="O12353" s="5"/>
      <c r="P12353" s="5"/>
      <c r="Q12353" s="5"/>
      <c r="R12353" s="5"/>
      <c r="S12353" s="5"/>
      <c r="T12353" s="5"/>
      <c r="U12353" s="5"/>
      <c r="V12353" s="5"/>
      <c r="W12353" s="5"/>
      <c r="X12353" s="5"/>
      <c r="Y12353" s="5"/>
      <c r="Z12353" s="5"/>
      <c r="AA12353" s="5"/>
    </row>
    <row r="12354" ht="51.0" customHeight="1">
      <c r="A12354" s="6"/>
      <c r="B12354" s="5"/>
      <c r="C12354" s="5"/>
      <c r="D12354" s="5"/>
      <c r="E12354" s="5"/>
      <c r="F12354" s="5"/>
      <c r="G12354" s="5"/>
      <c r="H12354" s="5"/>
      <c r="I12354" s="5"/>
      <c r="J12354" s="5"/>
      <c r="K12354" s="5"/>
      <c r="L12354" s="5"/>
      <c r="M12354" s="5"/>
      <c r="N12354" s="5"/>
      <c r="O12354" s="5"/>
      <c r="P12354" s="5"/>
      <c r="Q12354" s="5"/>
      <c r="R12354" s="5"/>
      <c r="S12354" s="5"/>
      <c r="T12354" s="5"/>
      <c r="U12354" s="5"/>
      <c r="V12354" s="5"/>
      <c r="W12354" s="5"/>
      <c r="X12354" s="5"/>
      <c r="Y12354" s="5"/>
      <c r="Z12354" s="5"/>
      <c r="AA12354" s="5"/>
    </row>
    <row r="12355" ht="51.0" customHeight="1">
      <c r="A12355" s="6"/>
      <c r="B12355" s="5"/>
      <c r="C12355" s="5"/>
      <c r="D12355" s="5"/>
      <c r="E12355" s="5"/>
      <c r="F12355" s="5"/>
      <c r="G12355" s="5"/>
      <c r="H12355" s="5"/>
      <c r="I12355" s="5"/>
      <c r="J12355" s="5"/>
      <c r="K12355" s="5"/>
      <c r="L12355" s="5"/>
      <c r="M12355" s="5"/>
      <c r="N12355" s="5"/>
      <c r="O12355" s="5"/>
      <c r="P12355" s="5"/>
      <c r="Q12355" s="5"/>
      <c r="R12355" s="5"/>
      <c r="S12355" s="5"/>
      <c r="T12355" s="5"/>
      <c r="U12355" s="5"/>
      <c r="V12355" s="5"/>
      <c r="W12355" s="5"/>
      <c r="X12355" s="5"/>
      <c r="Y12355" s="5"/>
      <c r="Z12355" s="5"/>
      <c r="AA12355" s="5"/>
    </row>
    <row r="12356" ht="51.0" customHeight="1">
      <c r="A12356" s="6"/>
      <c r="B12356" s="5"/>
      <c r="C12356" s="5"/>
      <c r="D12356" s="5"/>
      <c r="E12356" s="5"/>
      <c r="F12356" s="5"/>
      <c r="G12356" s="5"/>
      <c r="H12356" s="5"/>
      <c r="I12356" s="5"/>
      <c r="J12356" s="5"/>
      <c r="K12356" s="5"/>
      <c r="L12356" s="5"/>
      <c r="M12356" s="5"/>
      <c r="N12356" s="5"/>
      <c r="O12356" s="5"/>
      <c r="P12356" s="5"/>
      <c r="Q12356" s="5"/>
      <c r="R12356" s="5"/>
      <c r="S12356" s="5"/>
      <c r="T12356" s="5"/>
      <c r="U12356" s="5"/>
      <c r="V12356" s="5"/>
      <c r="W12356" s="5"/>
      <c r="X12356" s="5"/>
      <c r="Y12356" s="5"/>
      <c r="Z12356" s="5"/>
      <c r="AA12356" s="5"/>
    </row>
    <row r="12357" ht="51.0" customHeight="1">
      <c r="A12357" s="6"/>
      <c r="B12357" s="5"/>
      <c r="C12357" s="5"/>
      <c r="D12357" s="5"/>
      <c r="E12357" s="5"/>
      <c r="F12357" s="5"/>
      <c r="G12357" s="5"/>
      <c r="H12357" s="5"/>
      <c r="I12357" s="5"/>
      <c r="J12357" s="5"/>
      <c r="K12357" s="5"/>
      <c r="L12357" s="5"/>
      <c r="M12357" s="5"/>
      <c r="N12357" s="5"/>
      <c r="O12357" s="5"/>
      <c r="P12357" s="5"/>
      <c r="Q12357" s="5"/>
      <c r="R12357" s="5"/>
      <c r="S12357" s="5"/>
      <c r="T12357" s="5"/>
      <c r="U12357" s="5"/>
      <c r="V12357" s="5"/>
      <c r="W12357" s="5"/>
      <c r="X12357" s="5"/>
      <c r="Y12357" s="5"/>
      <c r="Z12357" s="5"/>
      <c r="AA12357" s="5"/>
    </row>
    <row r="12358" ht="51.0" customHeight="1">
      <c r="A12358" s="6"/>
      <c r="B12358" s="5"/>
      <c r="C12358" s="5"/>
      <c r="D12358" s="5"/>
      <c r="E12358" s="5"/>
      <c r="F12358" s="5"/>
      <c r="G12358" s="5"/>
      <c r="H12358" s="5"/>
      <c r="I12358" s="5"/>
      <c r="J12358" s="5"/>
      <c r="K12358" s="5"/>
      <c r="L12358" s="5"/>
      <c r="M12358" s="5"/>
      <c r="N12358" s="5"/>
      <c r="O12358" s="5"/>
      <c r="P12358" s="5"/>
      <c r="Q12358" s="5"/>
      <c r="R12358" s="5"/>
      <c r="S12358" s="5"/>
      <c r="T12358" s="5"/>
      <c r="U12358" s="5"/>
      <c r="V12358" s="5"/>
      <c r="W12358" s="5"/>
      <c r="X12358" s="5"/>
      <c r="Y12358" s="5"/>
      <c r="Z12358" s="5"/>
      <c r="AA12358" s="5"/>
    </row>
    <row r="12359" ht="51.0" customHeight="1">
      <c r="A12359" s="6"/>
      <c r="B12359" s="5"/>
      <c r="C12359" s="5"/>
      <c r="D12359" s="5"/>
      <c r="E12359" s="5"/>
      <c r="F12359" s="5"/>
      <c r="G12359" s="5"/>
      <c r="H12359" s="5"/>
      <c r="I12359" s="5"/>
      <c r="J12359" s="5"/>
      <c r="K12359" s="5"/>
      <c r="L12359" s="5"/>
      <c r="M12359" s="5"/>
      <c r="N12359" s="5"/>
      <c r="O12359" s="5"/>
      <c r="P12359" s="5"/>
      <c r="Q12359" s="5"/>
      <c r="R12359" s="5"/>
      <c r="S12359" s="5"/>
      <c r="T12359" s="5"/>
      <c r="U12359" s="5"/>
      <c r="V12359" s="5"/>
      <c r="W12359" s="5"/>
      <c r="X12359" s="5"/>
      <c r="Y12359" s="5"/>
      <c r="Z12359" s="5"/>
      <c r="AA12359" s="5"/>
    </row>
    <row r="12360" ht="51.0" customHeight="1">
      <c r="A12360" s="6"/>
      <c r="B12360" s="5"/>
      <c r="C12360" s="5"/>
      <c r="D12360" s="5"/>
      <c r="E12360" s="5"/>
      <c r="F12360" s="5"/>
      <c r="G12360" s="5"/>
      <c r="H12360" s="5"/>
      <c r="I12360" s="5"/>
      <c r="J12360" s="5"/>
      <c r="K12360" s="5"/>
      <c r="L12360" s="5"/>
      <c r="M12360" s="5"/>
      <c r="N12360" s="5"/>
      <c r="O12360" s="5"/>
      <c r="P12360" s="5"/>
      <c r="Q12360" s="5"/>
      <c r="R12360" s="5"/>
      <c r="S12360" s="5"/>
      <c r="T12360" s="5"/>
      <c r="U12360" s="5"/>
      <c r="V12360" s="5"/>
      <c r="W12360" s="5"/>
      <c r="X12360" s="5"/>
      <c r="Y12360" s="5"/>
      <c r="Z12360" s="5"/>
      <c r="AA12360" s="5"/>
    </row>
    <row r="12361" ht="51.0" customHeight="1">
      <c r="A12361" s="6"/>
      <c r="B12361" s="5"/>
      <c r="C12361" s="5"/>
      <c r="D12361" s="5"/>
      <c r="E12361" s="5"/>
      <c r="F12361" s="5"/>
      <c r="G12361" s="5"/>
      <c r="H12361" s="5"/>
      <c r="I12361" s="5"/>
      <c r="J12361" s="5"/>
      <c r="K12361" s="5"/>
      <c r="L12361" s="5"/>
      <c r="M12361" s="5"/>
      <c r="N12361" s="5"/>
      <c r="O12361" s="5"/>
      <c r="P12361" s="5"/>
      <c r="Q12361" s="5"/>
      <c r="R12361" s="5"/>
      <c r="S12361" s="5"/>
      <c r="T12361" s="5"/>
      <c r="U12361" s="5"/>
      <c r="V12361" s="5"/>
      <c r="W12361" s="5"/>
      <c r="X12361" s="5"/>
      <c r="Y12361" s="5"/>
      <c r="Z12361" s="5"/>
      <c r="AA12361" s="5"/>
    </row>
    <row r="12362" ht="51.0" customHeight="1">
      <c r="A12362" s="6"/>
      <c r="B12362" s="5"/>
      <c r="C12362" s="5"/>
      <c r="D12362" s="5"/>
      <c r="E12362" s="5"/>
      <c r="F12362" s="5"/>
      <c r="G12362" s="5"/>
      <c r="H12362" s="5"/>
      <c r="I12362" s="5"/>
      <c r="J12362" s="5"/>
      <c r="K12362" s="5"/>
      <c r="L12362" s="5"/>
      <c r="M12362" s="5"/>
      <c r="N12362" s="5"/>
      <c r="O12362" s="5"/>
      <c r="P12362" s="5"/>
      <c r="Q12362" s="5"/>
      <c r="R12362" s="5"/>
      <c r="S12362" s="5"/>
      <c r="T12362" s="5"/>
      <c r="U12362" s="5"/>
      <c r="V12362" s="5"/>
      <c r="W12362" s="5"/>
      <c r="X12362" s="5"/>
      <c r="Y12362" s="5"/>
      <c r="Z12362" s="5"/>
      <c r="AA12362" s="5"/>
    </row>
    <row r="12363" ht="51.0" customHeight="1">
      <c r="A12363" s="6"/>
      <c r="B12363" s="5"/>
      <c r="C12363" s="5"/>
      <c r="D12363" s="5"/>
      <c r="E12363" s="5"/>
      <c r="F12363" s="5"/>
      <c r="G12363" s="5"/>
      <c r="H12363" s="5"/>
      <c r="I12363" s="5"/>
      <c r="J12363" s="5"/>
      <c r="K12363" s="5"/>
      <c r="L12363" s="5"/>
      <c r="M12363" s="5"/>
      <c r="N12363" s="5"/>
      <c r="O12363" s="5"/>
      <c r="P12363" s="5"/>
      <c r="Q12363" s="5"/>
      <c r="R12363" s="5"/>
      <c r="S12363" s="5"/>
      <c r="T12363" s="5"/>
      <c r="U12363" s="5"/>
      <c r="V12363" s="5"/>
      <c r="W12363" s="5"/>
      <c r="X12363" s="5"/>
      <c r="Y12363" s="5"/>
      <c r="Z12363" s="5"/>
      <c r="AA12363" s="5"/>
    </row>
    <row r="12364" ht="51.0" customHeight="1">
      <c r="A12364" s="6"/>
      <c r="B12364" s="5"/>
      <c r="C12364" s="5"/>
      <c r="D12364" s="5"/>
      <c r="E12364" s="5"/>
      <c r="F12364" s="5"/>
      <c r="G12364" s="5"/>
      <c r="H12364" s="5"/>
      <c r="I12364" s="5"/>
      <c r="J12364" s="5"/>
      <c r="K12364" s="5"/>
      <c r="L12364" s="5"/>
      <c r="M12364" s="5"/>
      <c r="N12364" s="5"/>
      <c r="O12364" s="5"/>
      <c r="P12364" s="5"/>
      <c r="Q12364" s="5"/>
      <c r="R12364" s="5"/>
      <c r="S12364" s="5"/>
      <c r="T12364" s="5"/>
      <c r="U12364" s="5"/>
      <c r="V12364" s="5"/>
      <c r="W12364" s="5"/>
      <c r="X12364" s="5"/>
      <c r="Y12364" s="5"/>
      <c r="Z12364" s="5"/>
      <c r="AA12364" s="5"/>
    </row>
    <row r="12365" ht="51.0" customHeight="1">
      <c r="A12365" s="6"/>
      <c r="B12365" s="5"/>
      <c r="C12365" s="5"/>
      <c r="D12365" s="5"/>
      <c r="E12365" s="5"/>
      <c r="F12365" s="5"/>
      <c r="G12365" s="5"/>
      <c r="H12365" s="5"/>
      <c r="I12365" s="5"/>
      <c r="J12365" s="5"/>
      <c r="K12365" s="5"/>
      <c r="L12365" s="5"/>
      <c r="M12365" s="5"/>
      <c r="N12365" s="5"/>
      <c r="O12365" s="5"/>
      <c r="P12365" s="5"/>
      <c r="Q12365" s="5"/>
      <c r="R12365" s="5"/>
      <c r="S12365" s="5"/>
      <c r="T12365" s="5"/>
      <c r="U12365" s="5"/>
      <c r="V12365" s="5"/>
      <c r="W12365" s="5"/>
      <c r="X12365" s="5"/>
      <c r="Y12365" s="5"/>
      <c r="Z12365" s="5"/>
      <c r="AA12365" s="5"/>
    </row>
    <row r="12366" ht="51.0" customHeight="1">
      <c r="A12366" s="6"/>
      <c r="B12366" s="5"/>
      <c r="C12366" s="5"/>
      <c r="D12366" s="5"/>
      <c r="E12366" s="5"/>
      <c r="F12366" s="5"/>
      <c r="G12366" s="5"/>
      <c r="H12366" s="5"/>
      <c r="I12366" s="5"/>
      <c r="J12366" s="5"/>
      <c r="K12366" s="5"/>
      <c r="L12366" s="5"/>
      <c r="M12366" s="5"/>
      <c r="N12366" s="5"/>
      <c r="O12366" s="5"/>
      <c r="P12366" s="5"/>
      <c r="Q12366" s="5"/>
      <c r="R12366" s="5"/>
      <c r="S12366" s="5"/>
      <c r="T12366" s="5"/>
      <c r="U12366" s="5"/>
      <c r="V12366" s="5"/>
      <c r="W12366" s="5"/>
      <c r="X12366" s="5"/>
      <c r="Y12366" s="5"/>
      <c r="Z12366" s="5"/>
      <c r="AA12366" s="5"/>
    </row>
    <row r="12367" ht="51.0" customHeight="1">
      <c r="A12367" s="6"/>
      <c r="B12367" s="5"/>
      <c r="C12367" s="5"/>
      <c r="D12367" s="5"/>
      <c r="E12367" s="5"/>
      <c r="F12367" s="5"/>
      <c r="G12367" s="5"/>
      <c r="H12367" s="5"/>
      <c r="I12367" s="5"/>
      <c r="J12367" s="5"/>
      <c r="K12367" s="5"/>
      <c r="L12367" s="5"/>
      <c r="M12367" s="5"/>
      <c r="N12367" s="5"/>
      <c r="O12367" s="5"/>
      <c r="P12367" s="5"/>
      <c r="Q12367" s="5"/>
      <c r="R12367" s="5"/>
      <c r="S12367" s="5"/>
      <c r="T12367" s="5"/>
      <c r="U12367" s="5"/>
      <c r="V12367" s="5"/>
      <c r="W12367" s="5"/>
      <c r="X12367" s="5"/>
      <c r="Y12367" s="5"/>
      <c r="Z12367" s="5"/>
      <c r="AA12367" s="5"/>
    </row>
    <row r="12368" ht="51.0" customHeight="1">
      <c r="A12368" s="6"/>
      <c r="B12368" s="5"/>
      <c r="C12368" s="5"/>
      <c r="D12368" s="5"/>
      <c r="E12368" s="5"/>
      <c r="F12368" s="5"/>
      <c r="G12368" s="5"/>
      <c r="H12368" s="5"/>
      <c r="I12368" s="5"/>
      <c r="J12368" s="5"/>
      <c r="K12368" s="5"/>
      <c r="L12368" s="5"/>
      <c r="M12368" s="5"/>
      <c r="N12368" s="5"/>
      <c r="O12368" s="5"/>
      <c r="P12368" s="5"/>
      <c r="Q12368" s="5"/>
      <c r="R12368" s="5"/>
      <c r="S12368" s="5"/>
      <c r="T12368" s="5"/>
      <c r="U12368" s="5"/>
      <c r="V12368" s="5"/>
      <c r="W12368" s="5"/>
      <c r="X12368" s="5"/>
      <c r="Y12368" s="5"/>
      <c r="Z12368" s="5"/>
      <c r="AA12368" s="5"/>
    </row>
    <row r="12369" ht="51.0" customHeight="1">
      <c r="A12369" s="6"/>
      <c r="B12369" s="5"/>
      <c r="C12369" s="5"/>
      <c r="D12369" s="5"/>
      <c r="E12369" s="5"/>
      <c r="F12369" s="5"/>
      <c r="G12369" s="5"/>
      <c r="H12369" s="5"/>
      <c r="I12369" s="5"/>
      <c r="J12369" s="5"/>
      <c r="K12369" s="5"/>
      <c r="L12369" s="5"/>
      <c r="M12369" s="5"/>
      <c r="N12369" s="5"/>
      <c r="O12369" s="5"/>
      <c r="P12369" s="5"/>
      <c r="Q12369" s="5"/>
      <c r="R12369" s="5"/>
      <c r="S12369" s="5"/>
      <c r="T12369" s="5"/>
      <c r="U12369" s="5"/>
      <c r="V12369" s="5"/>
      <c r="W12369" s="5"/>
      <c r="X12369" s="5"/>
      <c r="Y12369" s="5"/>
      <c r="Z12369" s="5"/>
      <c r="AA12369" s="5"/>
    </row>
    <row r="12370" ht="51.0" customHeight="1">
      <c r="A12370" s="6"/>
      <c r="B12370" s="5"/>
      <c r="C12370" s="5"/>
      <c r="D12370" s="5"/>
      <c r="E12370" s="5"/>
      <c r="F12370" s="5"/>
      <c r="G12370" s="5"/>
      <c r="H12370" s="5"/>
      <c r="I12370" s="5"/>
      <c r="J12370" s="5"/>
      <c r="K12370" s="5"/>
      <c r="L12370" s="5"/>
      <c r="M12370" s="5"/>
      <c r="N12370" s="5"/>
      <c r="O12370" s="5"/>
      <c r="P12370" s="5"/>
      <c r="Q12370" s="5"/>
      <c r="R12370" s="5"/>
      <c r="S12370" s="5"/>
      <c r="T12370" s="5"/>
      <c r="U12370" s="5"/>
      <c r="V12370" s="5"/>
      <c r="W12370" s="5"/>
      <c r="X12370" s="5"/>
      <c r="Y12370" s="5"/>
      <c r="Z12370" s="5"/>
      <c r="AA12370" s="5"/>
    </row>
    <row r="12371" ht="51.0" customHeight="1">
      <c r="A12371" s="6"/>
      <c r="B12371" s="5"/>
      <c r="C12371" s="5"/>
      <c r="D12371" s="5"/>
      <c r="E12371" s="5"/>
      <c r="F12371" s="5"/>
      <c r="G12371" s="5"/>
      <c r="H12371" s="5"/>
      <c r="I12371" s="5"/>
      <c r="J12371" s="5"/>
      <c r="K12371" s="5"/>
      <c r="L12371" s="5"/>
      <c r="M12371" s="5"/>
      <c r="N12371" s="5"/>
      <c r="O12371" s="5"/>
      <c r="P12371" s="5"/>
      <c r="Q12371" s="5"/>
      <c r="R12371" s="5"/>
      <c r="S12371" s="5"/>
      <c r="T12371" s="5"/>
      <c r="U12371" s="5"/>
      <c r="V12371" s="5"/>
      <c r="W12371" s="5"/>
      <c r="X12371" s="5"/>
      <c r="Y12371" s="5"/>
      <c r="Z12371" s="5"/>
      <c r="AA12371" s="5"/>
    </row>
    <row r="12372" ht="51.0" customHeight="1">
      <c r="A12372" s="6"/>
      <c r="B12372" s="5"/>
      <c r="C12372" s="5"/>
      <c r="D12372" s="5"/>
      <c r="E12372" s="5"/>
      <c r="F12372" s="5"/>
      <c r="G12372" s="5"/>
      <c r="H12372" s="5"/>
      <c r="I12372" s="5"/>
      <c r="J12372" s="5"/>
      <c r="K12372" s="5"/>
      <c r="L12372" s="5"/>
      <c r="M12372" s="5"/>
      <c r="N12372" s="5"/>
      <c r="O12372" s="5"/>
      <c r="P12372" s="5"/>
      <c r="Q12372" s="5"/>
      <c r="R12372" s="5"/>
      <c r="S12372" s="5"/>
      <c r="T12372" s="5"/>
      <c r="U12372" s="5"/>
      <c r="V12372" s="5"/>
      <c r="W12372" s="5"/>
      <c r="X12372" s="5"/>
      <c r="Y12372" s="5"/>
      <c r="Z12372" s="5"/>
      <c r="AA12372" s="5"/>
    </row>
    <row r="12373" ht="51.0" customHeight="1">
      <c r="A12373" s="6"/>
      <c r="B12373" s="5"/>
      <c r="C12373" s="5"/>
      <c r="D12373" s="5"/>
      <c r="E12373" s="5"/>
      <c r="F12373" s="5"/>
      <c r="G12373" s="5"/>
      <c r="H12373" s="5"/>
      <c r="I12373" s="5"/>
      <c r="J12373" s="5"/>
      <c r="K12373" s="5"/>
      <c r="L12373" s="5"/>
      <c r="M12373" s="5"/>
      <c r="N12373" s="5"/>
      <c r="O12373" s="5"/>
      <c r="P12373" s="5"/>
      <c r="Q12373" s="5"/>
      <c r="R12373" s="5"/>
      <c r="S12373" s="5"/>
      <c r="T12373" s="5"/>
      <c r="U12373" s="5"/>
      <c r="V12373" s="5"/>
      <c r="W12373" s="5"/>
      <c r="X12373" s="5"/>
      <c r="Y12373" s="5"/>
      <c r="Z12373" s="5"/>
      <c r="AA12373" s="5"/>
    </row>
    <row r="12374" ht="51.0" customHeight="1">
      <c r="A12374" s="6"/>
      <c r="B12374" s="5"/>
      <c r="C12374" s="5"/>
      <c r="D12374" s="5"/>
      <c r="E12374" s="5"/>
      <c r="F12374" s="5"/>
      <c r="G12374" s="5"/>
      <c r="H12374" s="5"/>
      <c r="I12374" s="5"/>
      <c r="J12374" s="5"/>
      <c r="K12374" s="5"/>
      <c r="L12374" s="5"/>
      <c r="M12374" s="5"/>
      <c r="N12374" s="5"/>
      <c r="O12374" s="5"/>
      <c r="P12374" s="5"/>
      <c r="Q12374" s="5"/>
      <c r="R12374" s="5"/>
      <c r="S12374" s="5"/>
      <c r="T12374" s="5"/>
      <c r="U12374" s="5"/>
      <c r="V12374" s="5"/>
      <c r="W12374" s="5"/>
      <c r="X12374" s="5"/>
      <c r="Y12374" s="5"/>
      <c r="Z12374" s="5"/>
      <c r="AA12374" s="5"/>
    </row>
    <row r="12375" ht="51.0" customHeight="1">
      <c r="A12375" s="6"/>
      <c r="B12375" s="5"/>
      <c r="C12375" s="5"/>
      <c r="D12375" s="5"/>
      <c r="E12375" s="5"/>
      <c r="F12375" s="5"/>
      <c r="G12375" s="5"/>
      <c r="H12375" s="5"/>
      <c r="I12375" s="5"/>
      <c r="J12375" s="5"/>
      <c r="K12375" s="5"/>
      <c r="L12375" s="5"/>
      <c r="M12375" s="5"/>
      <c r="N12375" s="5"/>
      <c r="O12375" s="5"/>
      <c r="P12375" s="5"/>
      <c r="Q12375" s="5"/>
      <c r="R12375" s="5"/>
      <c r="S12375" s="5"/>
      <c r="T12375" s="5"/>
      <c r="U12375" s="5"/>
      <c r="V12375" s="5"/>
      <c r="W12375" s="5"/>
      <c r="X12375" s="5"/>
      <c r="Y12375" s="5"/>
      <c r="Z12375" s="5"/>
      <c r="AA12375" s="5"/>
    </row>
    <row r="12376" ht="51.0" customHeight="1">
      <c r="A12376" s="6"/>
      <c r="B12376" s="5"/>
      <c r="C12376" s="5"/>
      <c r="D12376" s="5"/>
      <c r="E12376" s="5"/>
      <c r="F12376" s="5"/>
      <c r="G12376" s="5"/>
      <c r="H12376" s="5"/>
      <c r="I12376" s="5"/>
      <c r="J12376" s="5"/>
      <c r="K12376" s="5"/>
      <c r="L12376" s="5"/>
      <c r="M12376" s="5"/>
      <c r="N12376" s="5"/>
      <c r="O12376" s="5"/>
      <c r="P12376" s="5"/>
      <c r="Q12376" s="5"/>
      <c r="R12376" s="5"/>
      <c r="S12376" s="5"/>
      <c r="T12376" s="5"/>
      <c r="U12376" s="5"/>
      <c r="V12376" s="5"/>
      <c r="W12376" s="5"/>
      <c r="X12376" s="5"/>
      <c r="Y12376" s="5"/>
      <c r="Z12376" s="5"/>
      <c r="AA12376" s="5"/>
    </row>
    <row r="12377" ht="51.0" customHeight="1">
      <c r="A12377" s="6"/>
      <c r="B12377" s="5"/>
      <c r="C12377" s="5"/>
      <c r="D12377" s="5"/>
      <c r="E12377" s="5"/>
      <c r="F12377" s="5"/>
      <c r="G12377" s="5"/>
      <c r="H12377" s="5"/>
      <c r="I12377" s="5"/>
      <c r="J12377" s="5"/>
      <c r="K12377" s="5"/>
      <c r="L12377" s="5"/>
      <c r="M12377" s="5"/>
      <c r="N12377" s="5"/>
      <c r="O12377" s="5"/>
      <c r="P12377" s="5"/>
      <c r="Q12377" s="5"/>
      <c r="R12377" s="5"/>
      <c r="S12377" s="5"/>
      <c r="T12377" s="5"/>
      <c r="U12377" s="5"/>
      <c r="V12377" s="5"/>
      <c r="W12377" s="5"/>
      <c r="X12377" s="5"/>
      <c r="Y12377" s="5"/>
      <c r="Z12377" s="5"/>
      <c r="AA12377" s="5"/>
    </row>
    <row r="12378" ht="51.0" customHeight="1">
      <c r="A12378" s="6"/>
      <c r="B12378" s="5"/>
      <c r="C12378" s="5"/>
      <c r="D12378" s="5"/>
      <c r="E12378" s="5"/>
      <c r="F12378" s="5"/>
      <c r="G12378" s="5"/>
      <c r="H12378" s="5"/>
      <c r="I12378" s="5"/>
      <c r="J12378" s="5"/>
      <c r="K12378" s="5"/>
      <c r="L12378" s="5"/>
      <c r="M12378" s="5"/>
      <c r="N12378" s="5"/>
      <c r="O12378" s="5"/>
      <c r="P12378" s="5"/>
      <c r="Q12378" s="5"/>
      <c r="R12378" s="5"/>
      <c r="S12378" s="5"/>
      <c r="T12378" s="5"/>
      <c r="U12378" s="5"/>
      <c r="V12378" s="5"/>
      <c r="W12378" s="5"/>
      <c r="X12378" s="5"/>
      <c r="Y12378" s="5"/>
      <c r="Z12378" s="5"/>
      <c r="AA12378" s="5"/>
    </row>
    <row r="12379" ht="51.0" customHeight="1">
      <c r="A12379" s="6"/>
      <c r="B12379" s="5"/>
      <c r="C12379" s="5"/>
      <c r="D12379" s="5"/>
      <c r="E12379" s="5"/>
      <c r="F12379" s="5"/>
      <c r="G12379" s="5"/>
      <c r="H12379" s="5"/>
      <c r="I12379" s="5"/>
      <c r="J12379" s="5"/>
      <c r="K12379" s="5"/>
      <c r="L12379" s="5"/>
      <c r="M12379" s="5"/>
      <c r="N12379" s="5"/>
      <c r="O12379" s="5"/>
      <c r="P12379" s="5"/>
      <c r="Q12379" s="5"/>
      <c r="R12379" s="5"/>
      <c r="S12379" s="5"/>
      <c r="T12379" s="5"/>
      <c r="U12379" s="5"/>
      <c r="V12379" s="5"/>
      <c r="W12379" s="5"/>
      <c r="X12379" s="5"/>
      <c r="Y12379" s="5"/>
      <c r="Z12379" s="5"/>
      <c r="AA12379" s="5"/>
    </row>
    <row r="12380" ht="51.0" customHeight="1">
      <c r="A12380" s="6"/>
      <c r="B12380" s="5"/>
      <c r="C12380" s="5"/>
      <c r="D12380" s="5"/>
      <c r="E12380" s="5"/>
      <c r="F12380" s="5"/>
      <c r="G12380" s="5"/>
      <c r="H12380" s="5"/>
      <c r="I12380" s="5"/>
      <c r="J12380" s="5"/>
      <c r="K12380" s="5"/>
      <c r="L12380" s="5"/>
      <c r="M12380" s="5"/>
      <c r="N12380" s="5"/>
      <c r="O12380" s="5"/>
      <c r="P12380" s="5"/>
      <c r="Q12380" s="5"/>
      <c r="R12380" s="5"/>
      <c r="S12380" s="5"/>
      <c r="T12380" s="5"/>
      <c r="U12380" s="5"/>
      <c r="V12380" s="5"/>
      <c r="W12380" s="5"/>
      <c r="X12380" s="5"/>
      <c r="Y12380" s="5"/>
      <c r="Z12380" s="5"/>
      <c r="AA12380" s="5"/>
    </row>
    <row r="12381" ht="51.0" customHeight="1">
      <c r="A12381" s="6"/>
      <c r="B12381" s="5"/>
      <c r="C12381" s="5"/>
      <c r="D12381" s="5"/>
      <c r="E12381" s="5"/>
      <c r="F12381" s="5"/>
      <c r="G12381" s="5"/>
      <c r="H12381" s="5"/>
      <c r="I12381" s="5"/>
      <c r="J12381" s="5"/>
      <c r="K12381" s="5"/>
      <c r="L12381" s="5"/>
      <c r="M12381" s="5"/>
      <c r="N12381" s="5"/>
      <c r="O12381" s="5"/>
      <c r="P12381" s="5"/>
      <c r="Q12381" s="5"/>
      <c r="R12381" s="5"/>
      <c r="S12381" s="5"/>
      <c r="T12381" s="5"/>
      <c r="U12381" s="5"/>
      <c r="V12381" s="5"/>
      <c r="W12381" s="5"/>
      <c r="X12381" s="5"/>
      <c r="Y12381" s="5"/>
      <c r="Z12381" s="5"/>
      <c r="AA12381" s="5"/>
    </row>
    <row r="12382" ht="51.0" customHeight="1">
      <c r="A12382" s="6"/>
      <c r="B12382" s="5"/>
      <c r="C12382" s="5"/>
      <c r="D12382" s="5"/>
      <c r="E12382" s="5"/>
      <c r="F12382" s="5"/>
      <c r="G12382" s="5"/>
      <c r="H12382" s="5"/>
      <c r="I12382" s="5"/>
      <c r="J12382" s="5"/>
      <c r="K12382" s="5"/>
      <c r="L12382" s="5"/>
      <c r="M12382" s="5"/>
      <c r="N12382" s="5"/>
      <c r="O12382" s="5"/>
      <c r="P12382" s="5"/>
      <c r="Q12382" s="5"/>
      <c r="R12382" s="5"/>
      <c r="S12382" s="5"/>
      <c r="T12382" s="5"/>
      <c r="U12382" s="5"/>
      <c r="V12382" s="5"/>
      <c r="W12382" s="5"/>
      <c r="X12382" s="5"/>
      <c r="Y12382" s="5"/>
      <c r="Z12382" s="5"/>
      <c r="AA12382" s="5"/>
    </row>
    <row r="12383" ht="51.0" customHeight="1">
      <c r="A12383" s="6"/>
      <c r="B12383" s="5"/>
      <c r="C12383" s="5"/>
      <c r="D12383" s="5"/>
      <c r="E12383" s="5"/>
      <c r="F12383" s="5"/>
      <c r="G12383" s="5"/>
      <c r="H12383" s="5"/>
      <c r="I12383" s="5"/>
      <c r="J12383" s="5"/>
      <c r="K12383" s="5"/>
      <c r="L12383" s="5"/>
      <c r="M12383" s="5"/>
      <c r="N12383" s="5"/>
      <c r="O12383" s="5"/>
      <c r="P12383" s="5"/>
      <c r="Q12383" s="5"/>
      <c r="R12383" s="5"/>
      <c r="S12383" s="5"/>
      <c r="T12383" s="5"/>
      <c r="U12383" s="5"/>
      <c r="V12383" s="5"/>
      <c r="W12383" s="5"/>
      <c r="X12383" s="5"/>
      <c r="Y12383" s="5"/>
      <c r="Z12383" s="5"/>
      <c r="AA12383" s="5"/>
    </row>
    <row r="12384" ht="51.0" customHeight="1">
      <c r="A12384" s="6"/>
      <c r="B12384" s="5"/>
      <c r="C12384" s="5"/>
      <c r="D12384" s="5"/>
      <c r="E12384" s="5"/>
      <c r="F12384" s="5"/>
      <c r="G12384" s="5"/>
      <c r="H12384" s="5"/>
      <c r="I12384" s="5"/>
      <c r="J12384" s="5"/>
      <c r="K12384" s="5"/>
      <c r="L12384" s="5"/>
      <c r="M12384" s="5"/>
      <c r="N12384" s="5"/>
      <c r="O12384" s="5"/>
      <c r="P12384" s="5"/>
      <c r="Q12384" s="5"/>
      <c r="R12384" s="5"/>
      <c r="S12384" s="5"/>
      <c r="T12384" s="5"/>
      <c r="U12384" s="5"/>
      <c r="V12384" s="5"/>
      <c r="W12384" s="5"/>
      <c r="X12384" s="5"/>
      <c r="Y12384" s="5"/>
      <c r="Z12384" s="5"/>
      <c r="AA12384" s="5"/>
    </row>
    <row r="12385" ht="51.0" customHeight="1">
      <c r="A12385" s="6"/>
      <c r="B12385" s="5"/>
      <c r="C12385" s="5"/>
      <c r="D12385" s="5"/>
      <c r="E12385" s="5"/>
      <c r="F12385" s="5"/>
      <c r="G12385" s="5"/>
      <c r="H12385" s="5"/>
      <c r="I12385" s="5"/>
      <c r="J12385" s="5"/>
      <c r="K12385" s="5"/>
      <c r="L12385" s="5"/>
      <c r="M12385" s="5"/>
      <c r="N12385" s="5"/>
      <c r="O12385" s="5"/>
      <c r="P12385" s="5"/>
      <c r="Q12385" s="5"/>
      <c r="R12385" s="5"/>
      <c r="S12385" s="5"/>
      <c r="T12385" s="5"/>
      <c r="U12385" s="5"/>
      <c r="V12385" s="5"/>
      <c r="W12385" s="5"/>
      <c r="X12385" s="5"/>
      <c r="Y12385" s="5"/>
      <c r="Z12385" s="5"/>
      <c r="AA12385" s="5"/>
    </row>
    <row r="12386" ht="51.0" customHeight="1">
      <c r="A12386" s="6"/>
      <c r="B12386" s="5"/>
      <c r="C12386" s="5"/>
      <c r="D12386" s="5"/>
      <c r="E12386" s="5"/>
      <c r="F12386" s="5"/>
      <c r="G12386" s="5"/>
      <c r="H12386" s="5"/>
      <c r="I12386" s="5"/>
      <c r="J12386" s="5"/>
      <c r="K12386" s="5"/>
      <c r="L12386" s="5"/>
      <c r="M12386" s="5"/>
      <c r="N12386" s="5"/>
      <c r="O12386" s="5"/>
      <c r="P12386" s="5"/>
      <c r="Q12386" s="5"/>
      <c r="R12386" s="5"/>
      <c r="S12386" s="5"/>
      <c r="T12386" s="5"/>
      <c r="U12386" s="5"/>
      <c r="V12386" s="5"/>
      <c r="W12386" s="5"/>
      <c r="X12386" s="5"/>
      <c r="Y12386" s="5"/>
      <c r="Z12386" s="5"/>
      <c r="AA12386" s="5"/>
    </row>
    <row r="12387" ht="51.0" customHeight="1">
      <c r="A12387" s="6"/>
      <c r="B12387" s="5"/>
      <c r="C12387" s="5"/>
      <c r="D12387" s="5"/>
      <c r="E12387" s="5"/>
      <c r="F12387" s="5"/>
      <c r="G12387" s="5"/>
      <c r="H12387" s="5"/>
      <c r="I12387" s="5"/>
      <c r="J12387" s="5"/>
      <c r="K12387" s="5"/>
      <c r="L12387" s="5"/>
      <c r="M12387" s="5"/>
      <c r="N12387" s="5"/>
      <c r="O12387" s="5"/>
      <c r="P12387" s="5"/>
      <c r="Q12387" s="5"/>
      <c r="R12387" s="5"/>
      <c r="S12387" s="5"/>
      <c r="T12387" s="5"/>
      <c r="U12387" s="5"/>
      <c r="V12387" s="5"/>
      <c r="W12387" s="5"/>
      <c r="X12387" s="5"/>
      <c r="Y12387" s="5"/>
      <c r="Z12387" s="5"/>
      <c r="AA12387" s="5"/>
    </row>
    <row r="12388" ht="51.0" customHeight="1">
      <c r="A12388" s="6"/>
      <c r="B12388" s="5"/>
      <c r="C12388" s="5"/>
      <c r="D12388" s="5"/>
      <c r="E12388" s="5"/>
      <c r="F12388" s="5"/>
      <c r="G12388" s="5"/>
      <c r="H12388" s="5"/>
      <c r="I12388" s="5"/>
      <c r="J12388" s="5"/>
      <c r="K12388" s="5"/>
      <c r="L12388" s="5"/>
      <c r="M12388" s="5"/>
      <c r="N12388" s="5"/>
      <c r="O12388" s="5"/>
      <c r="P12388" s="5"/>
      <c r="Q12388" s="5"/>
      <c r="R12388" s="5"/>
      <c r="S12388" s="5"/>
      <c r="T12388" s="5"/>
      <c r="U12388" s="5"/>
      <c r="V12388" s="5"/>
      <c r="W12388" s="5"/>
      <c r="X12388" s="5"/>
      <c r="Y12388" s="5"/>
      <c r="Z12388" s="5"/>
      <c r="AA12388" s="5"/>
    </row>
    <row r="12389" ht="51.0" customHeight="1">
      <c r="A12389" s="6"/>
      <c r="B12389" s="5"/>
      <c r="C12389" s="5"/>
      <c r="D12389" s="5"/>
      <c r="E12389" s="5"/>
      <c r="F12389" s="5"/>
      <c r="G12389" s="5"/>
      <c r="H12389" s="5"/>
      <c r="I12389" s="5"/>
      <c r="J12389" s="5"/>
      <c r="K12389" s="5"/>
      <c r="L12389" s="5"/>
      <c r="M12389" s="5"/>
      <c r="N12389" s="5"/>
      <c r="O12389" s="5"/>
      <c r="P12389" s="5"/>
      <c r="Q12389" s="5"/>
      <c r="R12389" s="5"/>
      <c r="S12389" s="5"/>
      <c r="T12389" s="5"/>
      <c r="U12389" s="5"/>
      <c r="V12389" s="5"/>
      <c r="W12389" s="5"/>
      <c r="X12389" s="5"/>
      <c r="Y12389" s="5"/>
      <c r="Z12389" s="5"/>
      <c r="AA12389" s="5"/>
    </row>
    <row r="12390" ht="51.0" customHeight="1">
      <c r="A12390" s="6"/>
      <c r="B12390" s="5"/>
      <c r="C12390" s="5"/>
      <c r="D12390" s="5"/>
      <c r="E12390" s="5"/>
      <c r="F12390" s="5"/>
      <c r="G12390" s="5"/>
      <c r="H12390" s="5"/>
      <c r="I12390" s="5"/>
      <c r="J12390" s="5"/>
      <c r="K12390" s="5"/>
      <c r="L12390" s="5"/>
      <c r="M12390" s="5"/>
      <c r="N12390" s="5"/>
      <c r="O12390" s="5"/>
      <c r="P12390" s="5"/>
      <c r="Q12390" s="5"/>
      <c r="R12390" s="5"/>
      <c r="S12390" s="5"/>
      <c r="T12390" s="5"/>
      <c r="U12390" s="5"/>
      <c r="V12390" s="5"/>
      <c r="W12390" s="5"/>
      <c r="X12390" s="5"/>
      <c r="Y12390" s="5"/>
      <c r="Z12390" s="5"/>
      <c r="AA12390" s="5"/>
    </row>
    <row r="12391" ht="51.0" customHeight="1">
      <c r="A12391" s="6"/>
      <c r="B12391" s="5"/>
      <c r="C12391" s="5"/>
      <c r="D12391" s="5"/>
      <c r="E12391" s="5"/>
      <c r="F12391" s="5"/>
      <c r="G12391" s="5"/>
      <c r="H12391" s="5"/>
      <c r="I12391" s="5"/>
      <c r="J12391" s="5"/>
      <c r="K12391" s="5"/>
      <c r="L12391" s="5"/>
      <c r="M12391" s="5"/>
      <c r="N12391" s="5"/>
      <c r="O12391" s="5"/>
      <c r="P12391" s="5"/>
      <c r="Q12391" s="5"/>
      <c r="R12391" s="5"/>
      <c r="S12391" s="5"/>
      <c r="T12391" s="5"/>
      <c r="U12391" s="5"/>
      <c r="V12391" s="5"/>
      <c r="W12391" s="5"/>
      <c r="X12391" s="5"/>
      <c r="Y12391" s="5"/>
      <c r="Z12391" s="5"/>
      <c r="AA12391" s="5"/>
    </row>
    <row r="12392" ht="51.0" customHeight="1">
      <c r="A12392" s="6"/>
      <c r="B12392" s="5"/>
      <c r="C12392" s="5"/>
      <c r="D12392" s="5"/>
      <c r="E12392" s="5"/>
      <c r="F12392" s="5"/>
      <c r="G12392" s="5"/>
      <c r="H12392" s="5"/>
      <c r="I12392" s="5"/>
      <c r="J12392" s="5"/>
      <c r="K12392" s="5"/>
      <c r="L12392" s="5"/>
      <c r="M12392" s="5"/>
      <c r="N12392" s="5"/>
      <c r="O12392" s="5"/>
      <c r="P12392" s="5"/>
      <c r="Q12392" s="5"/>
      <c r="R12392" s="5"/>
      <c r="S12392" s="5"/>
      <c r="T12392" s="5"/>
      <c r="U12392" s="5"/>
      <c r="V12392" s="5"/>
      <c r="W12392" s="5"/>
      <c r="X12392" s="5"/>
      <c r="Y12392" s="5"/>
      <c r="Z12392" s="5"/>
      <c r="AA12392" s="5"/>
    </row>
    <row r="12393" ht="51.0" customHeight="1">
      <c r="A12393" s="6"/>
      <c r="B12393" s="5"/>
      <c r="C12393" s="5"/>
      <c r="D12393" s="5"/>
      <c r="E12393" s="5"/>
      <c r="F12393" s="5"/>
      <c r="G12393" s="5"/>
      <c r="H12393" s="5"/>
      <c r="I12393" s="5"/>
      <c r="J12393" s="5"/>
      <c r="K12393" s="5"/>
      <c r="L12393" s="5"/>
      <c r="M12393" s="5"/>
      <c r="N12393" s="5"/>
      <c r="O12393" s="5"/>
      <c r="P12393" s="5"/>
      <c r="Q12393" s="5"/>
      <c r="R12393" s="5"/>
      <c r="S12393" s="5"/>
      <c r="T12393" s="5"/>
      <c r="U12393" s="5"/>
      <c r="V12393" s="5"/>
      <c r="W12393" s="5"/>
      <c r="X12393" s="5"/>
      <c r="Y12393" s="5"/>
      <c r="Z12393" s="5"/>
      <c r="AA12393" s="5"/>
    </row>
    <row r="12394" ht="51.0" customHeight="1">
      <c r="A12394" s="6"/>
      <c r="B12394" s="5"/>
      <c r="C12394" s="5"/>
      <c r="D12394" s="5"/>
      <c r="E12394" s="5"/>
      <c r="F12394" s="5"/>
      <c r="G12394" s="5"/>
      <c r="H12394" s="5"/>
      <c r="I12394" s="5"/>
      <c r="J12394" s="5"/>
      <c r="K12394" s="5"/>
      <c r="L12394" s="5"/>
      <c r="M12394" s="5"/>
      <c r="N12394" s="5"/>
      <c r="O12394" s="5"/>
      <c r="P12394" s="5"/>
      <c r="Q12394" s="5"/>
      <c r="R12394" s="5"/>
      <c r="S12394" s="5"/>
      <c r="T12394" s="5"/>
      <c r="U12394" s="5"/>
      <c r="V12394" s="5"/>
      <c r="W12394" s="5"/>
      <c r="X12394" s="5"/>
      <c r="Y12394" s="5"/>
      <c r="Z12394" s="5"/>
      <c r="AA12394" s="5"/>
    </row>
    <row r="12395" ht="51.0" customHeight="1">
      <c r="A12395" s="6"/>
      <c r="B12395" s="5"/>
      <c r="C12395" s="5"/>
      <c r="D12395" s="5"/>
      <c r="E12395" s="5"/>
      <c r="F12395" s="5"/>
      <c r="G12395" s="5"/>
      <c r="H12395" s="5"/>
      <c r="I12395" s="5"/>
      <c r="J12395" s="5"/>
      <c r="K12395" s="5"/>
      <c r="L12395" s="5"/>
      <c r="M12395" s="5"/>
      <c r="N12395" s="5"/>
      <c r="O12395" s="5"/>
      <c r="P12395" s="5"/>
      <c r="Q12395" s="5"/>
      <c r="R12395" s="5"/>
      <c r="S12395" s="5"/>
      <c r="T12395" s="5"/>
      <c r="U12395" s="5"/>
      <c r="V12395" s="5"/>
      <c r="W12395" s="5"/>
      <c r="X12395" s="5"/>
      <c r="Y12395" s="5"/>
      <c r="Z12395" s="5"/>
      <c r="AA12395" s="5"/>
    </row>
    <row r="12396" ht="51.0" customHeight="1">
      <c r="A12396" s="6"/>
      <c r="B12396" s="5"/>
      <c r="C12396" s="5"/>
      <c r="D12396" s="5"/>
      <c r="E12396" s="5"/>
      <c r="F12396" s="5"/>
      <c r="G12396" s="5"/>
      <c r="H12396" s="5"/>
      <c r="I12396" s="5"/>
      <c r="J12396" s="5"/>
      <c r="K12396" s="5"/>
      <c r="L12396" s="5"/>
      <c r="M12396" s="5"/>
      <c r="N12396" s="5"/>
      <c r="O12396" s="5"/>
      <c r="P12396" s="5"/>
      <c r="Q12396" s="5"/>
      <c r="R12396" s="5"/>
      <c r="S12396" s="5"/>
      <c r="T12396" s="5"/>
      <c r="U12396" s="5"/>
      <c r="V12396" s="5"/>
      <c r="W12396" s="5"/>
      <c r="X12396" s="5"/>
      <c r="Y12396" s="5"/>
      <c r="Z12396" s="5"/>
      <c r="AA12396" s="5"/>
    </row>
    <row r="12397" ht="51.0" customHeight="1">
      <c r="A12397" s="6"/>
      <c r="B12397" s="5"/>
      <c r="C12397" s="5"/>
      <c r="D12397" s="5"/>
      <c r="E12397" s="5"/>
      <c r="F12397" s="5"/>
      <c r="G12397" s="5"/>
      <c r="H12397" s="5"/>
      <c r="I12397" s="5"/>
      <c r="J12397" s="5"/>
      <c r="K12397" s="5"/>
      <c r="L12397" s="5"/>
      <c r="M12397" s="5"/>
      <c r="N12397" s="5"/>
      <c r="O12397" s="5"/>
      <c r="P12397" s="5"/>
      <c r="Q12397" s="5"/>
      <c r="R12397" s="5"/>
      <c r="S12397" s="5"/>
      <c r="T12397" s="5"/>
      <c r="U12397" s="5"/>
      <c r="V12397" s="5"/>
      <c r="W12397" s="5"/>
      <c r="X12397" s="5"/>
      <c r="Y12397" s="5"/>
      <c r="Z12397" s="5"/>
      <c r="AA12397" s="5"/>
    </row>
    <row r="12398" ht="51.0" customHeight="1">
      <c r="A12398" s="6"/>
      <c r="B12398" s="5"/>
      <c r="C12398" s="5"/>
      <c r="D12398" s="5"/>
      <c r="E12398" s="5"/>
      <c r="F12398" s="5"/>
      <c r="G12398" s="5"/>
      <c r="H12398" s="5"/>
      <c r="I12398" s="5"/>
      <c r="J12398" s="5"/>
      <c r="K12398" s="5"/>
      <c r="L12398" s="5"/>
      <c r="M12398" s="5"/>
      <c r="N12398" s="5"/>
      <c r="O12398" s="5"/>
      <c r="P12398" s="5"/>
      <c r="Q12398" s="5"/>
      <c r="R12398" s="5"/>
      <c r="S12398" s="5"/>
      <c r="T12398" s="5"/>
      <c r="U12398" s="5"/>
      <c r="V12398" s="5"/>
      <c r="W12398" s="5"/>
      <c r="X12398" s="5"/>
      <c r="Y12398" s="5"/>
      <c r="Z12398" s="5"/>
      <c r="AA12398" s="5"/>
    </row>
    <row r="12399" ht="51.0" customHeight="1">
      <c r="A12399" s="6"/>
      <c r="B12399" s="5"/>
      <c r="C12399" s="5"/>
      <c r="D12399" s="5"/>
      <c r="E12399" s="5"/>
      <c r="F12399" s="5"/>
      <c r="G12399" s="5"/>
      <c r="H12399" s="5"/>
      <c r="I12399" s="5"/>
      <c r="J12399" s="5"/>
      <c r="K12399" s="5"/>
      <c r="L12399" s="5"/>
      <c r="M12399" s="5"/>
      <c r="N12399" s="5"/>
      <c r="O12399" s="5"/>
      <c r="P12399" s="5"/>
      <c r="Q12399" s="5"/>
      <c r="R12399" s="5"/>
      <c r="S12399" s="5"/>
      <c r="T12399" s="5"/>
      <c r="U12399" s="5"/>
      <c r="V12399" s="5"/>
      <c r="W12399" s="5"/>
      <c r="X12399" s="5"/>
      <c r="Y12399" s="5"/>
      <c r="Z12399" s="5"/>
      <c r="AA12399" s="5"/>
    </row>
    <row r="12400" ht="51.0" customHeight="1">
      <c r="A12400" s="6"/>
      <c r="B12400" s="5"/>
      <c r="C12400" s="5"/>
      <c r="D12400" s="5"/>
      <c r="E12400" s="5"/>
      <c r="F12400" s="5"/>
      <c r="G12400" s="5"/>
      <c r="H12400" s="5"/>
      <c r="I12400" s="5"/>
      <c r="J12400" s="5"/>
      <c r="K12400" s="5"/>
      <c r="L12400" s="5"/>
      <c r="M12400" s="5"/>
      <c r="N12400" s="5"/>
      <c r="O12400" s="5"/>
      <c r="P12400" s="5"/>
      <c r="Q12400" s="5"/>
      <c r="R12400" s="5"/>
      <c r="S12400" s="5"/>
      <c r="T12400" s="5"/>
      <c r="U12400" s="5"/>
      <c r="V12400" s="5"/>
      <c r="W12400" s="5"/>
      <c r="X12400" s="5"/>
      <c r="Y12400" s="5"/>
      <c r="Z12400" s="5"/>
      <c r="AA12400" s="5"/>
    </row>
    <row r="12401" ht="51.0" customHeight="1">
      <c r="A12401" s="6"/>
      <c r="B12401" s="5"/>
      <c r="C12401" s="5"/>
      <c r="D12401" s="5"/>
      <c r="E12401" s="5"/>
      <c r="F12401" s="5"/>
      <c r="G12401" s="5"/>
      <c r="H12401" s="5"/>
      <c r="I12401" s="5"/>
      <c r="J12401" s="5"/>
      <c r="K12401" s="5"/>
      <c r="L12401" s="5"/>
      <c r="M12401" s="5"/>
      <c r="N12401" s="5"/>
      <c r="O12401" s="5"/>
      <c r="P12401" s="5"/>
      <c r="Q12401" s="5"/>
      <c r="R12401" s="5"/>
      <c r="S12401" s="5"/>
      <c r="T12401" s="5"/>
      <c r="U12401" s="5"/>
      <c r="V12401" s="5"/>
      <c r="W12401" s="5"/>
      <c r="X12401" s="5"/>
      <c r="Y12401" s="5"/>
      <c r="Z12401" s="5"/>
      <c r="AA12401" s="5"/>
    </row>
    <row r="12402" ht="51.0" customHeight="1">
      <c r="A12402" s="6"/>
      <c r="B12402" s="5"/>
      <c r="C12402" s="5"/>
      <c r="D12402" s="5"/>
      <c r="E12402" s="5"/>
      <c r="F12402" s="5"/>
      <c r="G12402" s="5"/>
      <c r="H12402" s="5"/>
      <c r="I12402" s="5"/>
      <c r="J12402" s="5"/>
      <c r="K12402" s="5"/>
      <c r="L12402" s="5"/>
      <c r="M12402" s="5"/>
      <c r="N12402" s="5"/>
      <c r="O12402" s="5"/>
      <c r="P12402" s="5"/>
      <c r="Q12402" s="5"/>
      <c r="R12402" s="5"/>
      <c r="S12402" s="5"/>
      <c r="T12402" s="5"/>
      <c r="U12402" s="5"/>
      <c r="V12402" s="5"/>
      <c r="W12402" s="5"/>
      <c r="X12402" s="5"/>
      <c r="Y12402" s="5"/>
      <c r="Z12402" s="5"/>
      <c r="AA12402" s="5"/>
    </row>
    <row r="12403" ht="51.0" customHeight="1">
      <c r="A12403" s="6"/>
      <c r="B12403" s="5"/>
      <c r="C12403" s="5"/>
      <c r="D12403" s="5"/>
      <c r="E12403" s="5"/>
      <c r="F12403" s="5"/>
      <c r="G12403" s="5"/>
      <c r="H12403" s="5"/>
      <c r="I12403" s="5"/>
      <c r="J12403" s="5"/>
      <c r="K12403" s="5"/>
      <c r="L12403" s="5"/>
      <c r="M12403" s="5"/>
      <c r="N12403" s="5"/>
      <c r="O12403" s="5"/>
      <c r="P12403" s="5"/>
      <c r="Q12403" s="5"/>
      <c r="R12403" s="5"/>
      <c r="S12403" s="5"/>
      <c r="T12403" s="5"/>
      <c r="U12403" s="5"/>
      <c r="V12403" s="5"/>
      <c r="W12403" s="5"/>
      <c r="X12403" s="5"/>
      <c r="Y12403" s="5"/>
      <c r="Z12403" s="5"/>
      <c r="AA12403" s="5"/>
    </row>
    <row r="12404" ht="51.0" customHeight="1">
      <c r="A12404" s="6"/>
      <c r="B12404" s="5"/>
      <c r="C12404" s="5"/>
      <c r="D12404" s="5"/>
      <c r="E12404" s="5"/>
      <c r="F12404" s="5"/>
      <c r="G12404" s="5"/>
      <c r="H12404" s="5"/>
      <c r="I12404" s="5"/>
      <c r="J12404" s="5"/>
      <c r="K12404" s="5"/>
      <c r="L12404" s="5"/>
      <c r="M12404" s="5"/>
      <c r="N12404" s="5"/>
      <c r="O12404" s="5"/>
      <c r="P12404" s="5"/>
      <c r="Q12404" s="5"/>
      <c r="R12404" s="5"/>
      <c r="S12404" s="5"/>
      <c r="T12404" s="5"/>
      <c r="U12404" s="5"/>
      <c r="V12404" s="5"/>
      <c r="W12404" s="5"/>
      <c r="X12404" s="5"/>
      <c r="Y12404" s="5"/>
      <c r="Z12404" s="5"/>
      <c r="AA12404" s="5"/>
    </row>
    <row r="12405" ht="51.0" customHeight="1">
      <c r="A12405" s="6"/>
      <c r="B12405" s="5"/>
      <c r="C12405" s="5"/>
      <c r="D12405" s="5"/>
      <c r="E12405" s="5"/>
      <c r="F12405" s="5"/>
      <c r="G12405" s="5"/>
      <c r="H12405" s="5"/>
      <c r="I12405" s="5"/>
      <c r="J12405" s="5"/>
      <c r="K12405" s="5"/>
      <c r="L12405" s="5"/>
      <c r="M12405" s="5"/>
      <c r="N12405" s="5"/>
      <c r="O12405" s="5"/>
      <c r="P12405" s="5"/>
      <c r="Q12405" s="5"/>
      <c r="R12405" s="5"/>
      <c r="S12405" s="5"/>
      <c r="T12405" s="5"/>
      <c r="U12405" s="5"/>
      <c r="V12405" s="5"/>
      <c r="W12405" s="5"/>
      <c r="X12405" s="5"/>
      <c r="Y12405" s="5"/>
      <c r="Z12405" s="5"/>
      <c r="AA12405" s="5"/>
    </row>
    <row r="12406" ht="51.0" customHeight="1">
      <c r="A12406" s="6"/>
      <c r="B12406" s="5"/>
      <c r="C12406" s="5"/>
      <c r="D12406" s="5"/>
      <c r="E12406" s="5"/>
      <c r="F12406" s="5"/>
      <c r="G12406" s="5"/>
      <c r="H12406" s="5"/>
      <c r="I12406" s="5"/>
      <c r="J12406" s="5"/>
      <c r="K12406" s="5"/>
      <c r="L12406" s="5"/>
      <c r="M12406" s="5"/>
      <c r="N12406" s="5"/>
      <c r="O12406" s="5"/>
      <c r="P12406" s="5"/>
      <c r="Q12406" s="5"/>
      <c r="R12406" s="5"/>
      <c r="S12406" s="5"/>
      <c r="T12406" s="5"/>
      <c r="U12406" s="5"/>
      <c r="V12406" s="5"/>
      <c r="W12406" s="5"/>
      <c r="X12406" s="5"/>
      <c r="Y12406" s="5"/>
      <c r="Z12406" s="5"/>
      <c r="AA12406" s="5"/>
    </row>
    <row r="12407" ht="51.0" customHeight="1">
      <c r="A12407" s="6"/>
      <c r="B12407" s="5"/>
      <c r="C12407" s="5"/>
      <c r="D12407" s="5"/>
      <c r="E12407" s="5"/>
      <c r="F12407" s="5"/>
      <c r="G12407" s="5"/>
      <c r="H12407" s="5"/>
      <c r="I12407" s="5"/>
      <c r="J12407" s="5"/>
      <c r="K12407" s="5"/>
      <c r="L12407" s="5"/>
      <c r="M12407" s="5"/>
      <c r="N12407" s="5"/>
      <c r="O12407" s="5"/>
      <c r="P12407" s="5"/>
      <c r="Q12407" s="5"/>
      <c r="R12407" s="5"/>
      <c r="S12407" s="5"/>
      <c r="T12407" s="5"/>
      <c r="U12407" s="5"/>
      <c r="V12407" s="5"/>
      <c r="W12407" s="5"/>
      <c r="X12407" s="5"/>
      <c r="Y12407" s="5"/>
      <c r="Z12407" s="5"/>
      <c r="AA12407" s="5"/>
    </row>
    <row r="12408" ht="51.0" customHeight="1">
      <c r="A12408" s="6"/>
      <c r="B12408" s="5"/>
      <c r="C12408" s="5"/>
      <c r="D12408" s="5"/>
      <c r="E12408" s="5"/>
      <c r="F12408" s="5"/>
      <c r="G12408" s="5"/>
      <c r="H12408" s="5"/>
      <c r="I12408" s="5"/>
      <c r="J12408" s="5"/>
      <c r="K12408" s="5"/>
      <c r="L12408" s="5"/>
      <c r="M12408" s="5"/>
      <c r="N12408" s="5"/>
      <c r="O12408" s="5"/>
      <c r="P12408" s="5"/>
      <c r="Q12408" s="5"/>
      <c r="R12408" s="5"/>
      <c r="S12408" s="5"/>
      <c r="T12408" s="5"/>
      <c r="U12408" s="5"/>
      <c r="V12408" s="5"/>
      <c r="W12408" s="5"/>
      <c r="X12408" s="5"/>
      <c r="Y12408" s="5"/>
      <c r="Z12408" s="5"/>
      <c r="AA12408" s="5"/>
    </row>
    <row r="12409" ht="51.0" customHeight="1">
      <c r="A12409" s="6"/>
      <c r="B12409" s="5"/>
      <c r="C12409" s="5"/>
      <c r="D12409" s="5"/>
      <c r="E12409" s="5"/>
      <c r="F12409" s="5"/>
      <c r="G12409" s="5"/>
      <c r="H12409" s="5"/>
      <c r="I12409" s="5"/>
      <c r="J12409" s="5"/>
      <c r="K12409" s="5"/>
      <c r="L12409" s="5"/>
      <c r="M12409" s="5"/>
      <c r="N12409" s="5"/>
      <c r="O12409" s="5"/>
      <c r="P12409" s="5"/>
      <c r="Q12409" s="5"/>
      <c r="R12409" s="5"/>
      <c r="S12409" s="5"/>
      <c r="T12409" s="5"/>
      <c r="U12409" s="5"/>
      <c r="V12409" s="5"/>
      <c r="W12409" s="5"/>
      <c r="X12409" s="5"/>
      <c r="Y12409" s="5"/>
      <c r="Z12409" s="5"/>
      <c r="AA12409" s="5"/>
    </row>
    <row r="12410" ht="51.0" customHeight="1">
      <c r="A12410" s="6"/>
      <c r="B12410" s="5"/>
      <c r="C12410" s="5"/>
      <c r="D12410" s="5"/>
      <c r="E12410" s="5"/>
      <c r="F12410" s="5"/>
      <c r="G12410" s="5"/>
      <c r="H12410" s="5"/>
      <c r="I12410" s="5"/>
      <c r="J12410" s="5"/>
      <c r="K12410" s="5"/>
      <c r="L12410" s="5"/>
      <c r="M12410" s="5"/>
      <c r="N12410" s="5"/>
      <c r="O12410" s="5"/>
      <c r="P12410" s="5"/>
      <c r="Q12410" s="5"/>
      <c r="R12410" s="5"/>
      <c r="S12410" s="5"/>
      <c r="T12410" s="5"/>
      <c r="U12410" s="5"/>
      <c r="V12410" s="5"/>
      <c r="W12410" s="5"/>
      <c r="X12410" s="5"/>
      <c r="Y12410" s="5"/>
      <c r="Z12410" s="5"/>
      <c r="AA12410" s="5"/>
    </row>
    <row r="12411" ht="51.0" customHeight="1">
      <c r="A12411" s="6"/>
      <c r="B12411" s="5"/>
      <c r="C12411" s="5"/>
      <c r="D12411" s="5"/>
      <c r="E12411" s="5"/>
      <c r="F12411" s="5"/>
      <c r="G12411" s="5"/>
      <c r="H12411" s="5"/>
      <c r="I12411" s="5"/>
      <c r="J12411" s="5"/>
      <c r="K12411" s="5"/>
      <c r="L12411" s="5"/>
      <c r="M12411" s="5"/>
      <c r="N12411" s="5"/>
      <c r="O12411" s="5"/>
      <c r="P12411" s="5"/>
      <c r="Q12411" s="5"/>
      <c r="R12411" s="5"/>
      <c r="S12411" s="5"/>
      <c r="T12411" s="5"/>
      <c r="U12411" s="5"/>
      <c r="V12411" s="5"/>
      <c r="W12411" s="5"/>
      <c r="X12411" s="5"/>
      <c r="Y12411" s="5"/>
      <c r="Z12411" s="5"/>
      <c r="AA12411" s="5"/>
    </row>
    <row r="12412" ht="51.0" customHeight="1">
      <c r="A12412" s="6"/>
      <c r="B12412" s="5"/>
      <c r="C12412" s="5"/>
      <c r="D12412" s="5"/>
      <c r="E12412" s="5"/>
      <c r="F12412" s="5"/>
      <c r="G12412" s="5"/>
      <c r="H12412" s="5"/>
      <c r="I12412" s="5"/>
      <c r="J12412" s="5"/>
      <c r="K12412" s="5"/>
      <c r="L12412" s="5"/>
      <c r="M12412" s="5"/>
      <c r="N12412" s="5"/>
      <c r="O12412" s="5"/>
      <c r="P12412" s="5"/>
      <c r="Q12412" s="5"/>
      <c r="R12412" s="5"/>
      <c r="S12412" s="5"/>
      <c r="T12412" s="5"/>
      <c r="U12412" s="5"/>
      <c r="V12412" s="5"/>
      <c r="W12412" s="5"/>
      <c r="X12412" s="5"/>
      <c r="Y12412" s="5"/>
      <c r="Z12412" s="5"/>
      <c r="AA12412" s="5"/>
    </row>
    <row r="12413" ht="51.0" customHeight="1">
      <c r="A12413" s="6"/>
      <c r="B12413" s="5"/>
      <c r="C12413" s="5"/>
      <c r="D12413" s="5"/>
      <c r="E12413" s="5"/>
      <c r="F12413" s="5"/>
      <c r="G12413" s="5"/>
      <c r="H12413" s="5"/>
      <c r="I12413" s="5"/>
      <c r="J12413" s="5"/>
      <c r="K12413" s="5"/>
      <c r="L12413" s="5"/>
      <c r="M12413" s="5"/>
      <c r="N12413" s="5"/>
      <c r="O12413" s="5"/>
      <c r="P12413" s="5"/>
      <c r="Q12413" s="5"/>
      <c r="R12413" s="5"/>
      <c r="S12413" s="5"/>
      <c r="T12413" s="5"/>
      <c r="U12413" s="5"/>
      <c r="V12413" s="5"/>
      <c r="W12413" s="5"/>
      <c r="X12413" s="5"/>
      <c r="Y12413" s="5"/>
      <c r="Z12413" s="5"/>
      <c r="AA12413" s="5"/>
    </row>
    <row r="12414" ht="51.0" customHeight="1">
      <c r="A12414" s="6"/>
      <c r="B12414" s="5"/>
      <c r="C12414" s="5"/>
      <c r="D12414" s="5"/>
      <c r="E12414" s="5"/>
      <c r="F12414" s="5"/>
      <c r="G12414" s="5"/>
      <c r="H12414" s="5"/>
      <c r="I12414" s="5"/>
      <c r="J12414" s="5"/>
      <c r="K12414" s="5"/>
      <c r="L12414" s="5"/>
      <c r="M12414" s="5"/>
      <c r="N12414" s="5"/>
      <c r="O12414" s="5"/>
      <c r="P12414" s="5"/>
      <c r="Q12414" s="5"/>
      <c r="R12414" s="5"/>
      <c r="S12414" s="5"/>
      <c r="T12414" s="5"/>
      <c r="U12414" s="5"/>
      <c r="V12414" s="5"/>
      <c r="W12414" s="5"/>
      <c r="X12414" s="5"/>
      <c r="Y12414" s="5"/>
      <c r="Z12414" s="5"/>
      <c r="AA12414" s="5"/>
    </row>
    <row r="12415" ht="51.0" customHeight="1">
      <c r="A12415" s="6"/>
      <c r="B12415" s="5"/>
      <c r="C12415" s="5"/>
      <c r="D12415" s="5"/>
      <c r="E12415" s="5"/>
      <c r="F12415" s="5"/>
      <c r="G12415" s="5"/>
      <c r="H12415" s="5"/>
      <c r="I12415" s="5"/>
      <c r="J12415" s="5"/>
      <c r="K12415" s="5"/>
      <c r="L12415" s="5"/>
      <c r="M12415" s="5"/>
      <c r="N12415" s="5"/>
      <c r="O12415" s="5"/>
      <c r="P12415" s="5"/>
      <c r="Q12415" s="5"/>
      <c r="R12415" s="5"/>
      <c r="S12415" s="5"/>
      <c r="T12415" s="5"/>
      <c r="U12415" s="5"/>
      <c r="V12415" s="5"/>
      <c r="W12415" s="5"/>
      <c r="X12415" s="5"/>
      <c r="Y12415" s="5"/>
      <c r="Z12415" s="5"/>
      <c r="AA12415" s="5"/>
    </row>
    <row r="12416" ht="51.0" customHeight="1">
      <c r="A12416" s="6"/>
      <c r="B12416" s="5"/>
      <c r="C12416" s="5"/>
      <c r="D12416" s="5"/>
      <c r="E12416" s="5"/>
      <c r="F12416" s="5"/>
      <c r="G12416" s="5"/>
      <c r="H12416" s="5"/>
      <c r="I12416" s="5"/>
      <c r="J12416" s="5"/>
      <c r="K12416" s="5"/>
      <c r="L12416" s="5"/>
      <c r="M12416" s="5"/>
      <c r="N12416" s="5"/>
      <c r="O12416" s="5"/>
      <c r="P12416" s="5"/>
      <c r="Q12416" s="5"/>
      <c r="R12416" s="5"/>
      <c r="S12416" s="5"/>
      <c r="T12416" s="5"/>
      <c r="U12416" s="5"/>
      <c r="V12416" s="5"/>
      <c r="W12416" s="5"/>
      <c r="X12416" s="5"/>
      <c r="Y12416" s="5"/>
      <c r="Z12416" s="5"/>
      <c r="AA12416" s="5"/>
    </row>
    <row r="12417" ht="51.0" customHeight="1">
      <c r="A12417" s="6"/>
      <c r="B12417" s="5"/>
      <c r="C12417" s="5"/>
      <c r="D12417" s="5"/>
      <c r="E12417" s="5"/>
      <c r="F12417" s="5"/>
      <c r="G12417" s="5"/>
      <c r="H12417" s="5"/>
      <c r="I12417" s="5"/>
      <c r="J12417" s="5"/>
      <c r="K12417" s="5"/>
      <c r="L12417" s="5"/>
      <c r="M12417" s="5"/>
      <c r="N12417" s="5"/>
      <c r="O12417" s="5"/>
      <c r="P12417" s="5"/>
      <c r="Q12417" s="5"/>
      <c r="R12417" s="5"/>
      <c r="S12417" s="5"/>
      <c r="T12417" s="5"/>
      <c r="U12417" s="5"/>
      <c r="V12417" s="5"/>
      <c r="W12417" s="5"/>
      <c r="X12417" s="5"/>
      <c r="Y12417" s="5"/>
      <c r="Z12417" s="5"/>
      <c r="AA12417" s="5"/>
    </row>
    <row r="12418" ht="51.0" customHeight="1">
      <c r="A12418" s="6"/>
      <c r="B12418" s="5"/>
      <c r="C12418" s="5"/>
      <c r="D12418" s="5"/>
      <c r="E12418" s="5"/>
      <c r="F12418" s="5"/>
      <c r="G12418" s="5"/>
      <c r="H12418" s="5"/>
      <c r="I12418" s="5"/>
      <c r="J12418" s="5"/>
      <c r="K12418" s="5"/>
      <c r="L12418" s="5"/>
      <c r="M12418" s="5"/>
      <c r="N12418" s="5"/>
      <c r="O12418" s="5"/>
      <c r="P12418" s="5"/>
      <c r="Q12418" s="5"/>
      <c r="R12418" s="5"/>
      <c r="S12418" s="5"/>
      <c r="T12418" s="5"/>
      <c r="U12418" s="5"/>
      <c r="V12418" s="5"/>
      <c r="W12418" s="5"/>
      <c r="X12418" s="5"/>
      <c r="Y12418" s="5"/>
      <c r="Z12418" s="5"/>
      <c r="AA12418" s="5"/>
    </row>
    <row r="12419" ht="51.0" customHeight="1">
      <c r="A12419" s="6"/>
      <c r="B12419" s="5"/>
      <c r="C12419" s="5"/>
      <c r="D12419" s="5"/>
      <c r="E12419" s="5"/>
      <c r="F12419" s="5"/>
      <c r="G12419" s="5"/>
      <c r="H12419" s="5"/>
      <c r="I12419" s="5"/>
      <c r="J12419" s="5"/>
      <c r="K12419" s="5"/>
      <c r="L12419" s="5"/>
      <c r="M12419" s="5"/>
      <c r="N12419" s="5"/>
      <c r="O12419" s="5"/>
      <c r="P12419" s="5"/>
      <c r="Q12419" s="5"/>
      <c r="R12419" s="5"/>
      <c r="S12419" s="5"/>
      <c r="T12419" s="5"/>
      <c r="U12419" s="5"/>
      <c r="V12419" s="5"/>
      <c r="W12419" s="5"/>
      <c r="X12419" s="5"/>
      <c r="Y12419" s="5"/>
      <c r="Z12419" s="5"/>
      <c r="AA12419" s="5"/>
    </row>
    <row r="12420" ht="51.0" customHeight="1">
      <c r="A12420" s="6"/>
      <c r="B12420" s="5"/>
      <c r="C12420" s="5"/>
      <c r="D12420" s="5"/>
      <c r="E12420" s="5"/>
      <c r="F12420" s="5"/>
      <c r="G12420" s="5"/>
      <c r="H12420" s="5"/>
      <c r="I12420" s="5"/>
      <c r="J12420" s="5"/>
      <c r="K12420" s="5"/>
      <c r="L12420" s="5"/>
      <c r="M12420" s="5"/>
      <c r="N12420" s="5"/>
      <c r="O12420" s="5"/>
      <c r="P12420" s="5"/>
      <c r="Q12420" s="5"/>
      <c r="R12420" s="5"/>
      <c r="S12420" s="5"/>
      <c r="T12420" s="5"/>
      <c r="U12420" s="5"/>
      <c r="V12420" s="5"/>
      <c r="W12420" s="5"/>
      <c r="X12420" s="5"/>
      <c r="Y12420" s="5"/>
      <c r="Z12420" s="5"/>
      <c r="AA12420" s="5"/>
    </row>
    <row r="12421" ht="51.0" customHeight="1">
      <c r="A12421" s="6"/>
      <c r="B12421" s="5"/>
      <c r="C12421" s="5"/>
      <c r="D12421" s="5"/>
      <c r="E12421" s="5"/>
      <c r="F12421" s="5"/>
      <c r="G12421" s="5"/>
      <c r="H12421" s="5"/>
      <c r="I12421" s="5"/>
      <c r="J12421" s="5"/>
      <c r="K12421" s="5"/>
      <c r="L12421" s="5"/>
      <c r="M12421" s="5"/>
      <c r="N12421" s="5"/>
      <c r="O12421" s="5"/>
      <c r="P12421" s="5"/>
      <c r="Q12421" s="5"/>
      <c r="R12421" s="5"/>
      <c r="S12421" s="5"/>
      <c r="T12421" s="5"/>
      <c r="U12421" s="5"/>
      <c r="V12421" s="5"/>
      <c r="W12421" s="5"/>
      <c r="X12421" s="5"/>
      <c r="Y12421" s="5"/>
      <c r="Z12421" s="5"/>
      <c r="AA12421" s="5"/>
    </row>
    <row r="12422" ht="51.0" customHeight="1">
      <c r="A12422" s="6"/>
      <c r="B12422" s="5"/>
      <c r="C12422" s="5"/>
      <c r="D12422" s="5"/>
      <c r="E12422" s="5"/>
      <c r="F12422" s="5"/>
      <c r="G12422" s="5"/>
      <c r="H12422" s="5"/>
      <c r="I12422" s="5"/>
      <c r="J12422" s="5"/>
      <c r="K12422" s="5"/>
      <c r="L12422" s="5"/>
      <c r="M12422" s="5"/>
      <c r="N12422" s="5"/>
      <c r="O12422" s="5"/>
      <c r="P12422" s="5"/>
      <c r="Q12422" s="5"/>
      <c r="R12422" s="5"/>
      <c r="S12422" s="5"/>
      <c r="T12422" s="5"/>
      <c r="U12422" s="5"/>
      <c r="V12422" s="5"/>
      <c r="W12422" s="5"/>
      <c r="X12422" s="5"/>
      <c r="Y12422" s="5"/>
      <c r="Z12422" s="5"/>
      <c r="AA12422" s="5"/>
    </row>
    <row r="12423" ht="51.0" customHeight="1">
      <c r="A12423" s="6"/>
      <c r="B12423" s="5"/>
      <c r="C12423" s="5"/>
      <c r="D12423" s="5"/>
      <c r="E12423" s="5"/>
      <c r="F12423" s="5"/>
      <c r="G12423" s="5"/>
      <c r="H12423" s="5"/>
      <c r="I12423" s="5"/>
      <c r="J12423" s="5"/>
      <c r="K12423" s="5"/>
      <c r="L12423" s="5"/>
      <c r="M12423" s="5"/>
      <c r="N12423" s="5"/>
      <c r="O12423" s="5"/>
      <c r="P12423" s="5"/>
      <c r="Q12423" s="5"/>
      <c r="R12423" s="5"/>
      <c r="S12423" s="5"/>
      <c r="T12423" s="5"/>
      <c r="U12423" s="5"/>
      <c r="V12423" s="5"/>
      <c r="W12423" s="5"/>
      <c r="X12423" s="5"/>
      <c r="Y12423" s="5"/>
      <c r="Z12423" s="5"/>
      <c r="AA12423" s="5"/>
    </row>
    <row r="12424" ht="51.0" customHeight="1">
      <c r="A12424" s="6"/>
      <c r="B12424" s="5"/>
      <c r="C12424" s="5"/>
      <c r="D12424" s="5"/>
      <c r="E12424" s="5"/>
      <c r="F12424" s="5"/>
      <c r="G12424" s="5"/>
      <c r="H12424" s="5"/>
      <c r="I12424" s="5"/>
      <c r="J12424" s="5"/>
      <c r="K12424" s="5"/>
      <c r="L12424" s="5"/>
      <c r="M12424" s="5"/>
      <c r="N12424" s="5"/>
      <c r="O12424" s="5"/>
      <c r="P12424" s="5"/>
      <c r="Q12424" s="5"/>
      <c r="R12424" s="5"/>
      <c r="S12424" s="5"/>
      <c r="T12424" s="5"/>
      <c r="U12424" s="5"/>
      <c r="V12424" s="5"/>
      <c r="W12424" s="5"/>
      <c r="X12424" s="5"/>
      <c r="Y12424" s="5"/>
      <c r="Z12424" s="5"/>
      <c r="AA12424" s="5"/>
    </row>
    <row r="12425" ht="51.0" customHeight="1">
      <c r="A12425" s="6"/>
      <c r="B12425" s="5"/>
      <c r="C12425" s="5"/>
      <c r="D12425" s="5"/>
      <c r="E12425" s="5"/>
      <c r="F12425" s="5"/>
      <c r="G12425" s="5"/>
      <c r="H12425" s="5"/>
      <c r="I12425" s="5"/>
      <c r="J12425" s="5"/>
      <c r="K12425" s="5"/>
      <c r="L12425" s="5"/>
      <c r="M12425" s="5"/>
      <c r="N12425" s="5"/>
      <c r="O12425" s="5"/>
      <c r="P12425" s="5"/>
      <c r="Q12425" s="5"/>
      <c r="R12425" s="5"/>
      <c r="S12425" s="5"/>
      <c r="T12425" s="5"/>
      <c r="U12425" s="5"/>
      <c r="V12425" s="5"/>
      <c r="W12425" s="5"/>
      <c r="X12425" s="5"/>
      <c r="Y12425" s="5"/>
      <c r="Z12425" s="5"/>
      <c r="AA12425" s="5"/>
    </row>
    <row r="12426" ht="51.0" customHeight="1">
      <c r="A12426" s="6"/>
      <c r="B12426" s="5"/>
      <c r="C12426" s="5"/>
      <c r="D12426" s="5"/>
      <c r="E12426" s="5"/>
      <c r="F12426" s="5"/>
      <c r="G12426" s="5"/>
      <c r="H12426" s="5"/>
      <c r="I12426" s="5"/>
      <c r="J12426" s="5"/>
      <c r="K12426" s="5"/>
      <c r="L12426" s="5"/>
      <c r="M12426" s="5"/>
      <c r="N12426" s="5"/>
      <c r="O12426" s="5"/>
      <c r="P12426" s="5"/>
      <c r="Q12426" s="5"/>
      <c r="R12426" s="5"/>
      <c r="S12426" s="5"/>
      <c r="T12426" s="5"/>
      <c r="U12426" s="5"/>
      <c r="V12426" s="5"/>
      <c r="W12426" s="5"/>
      <c r="X12426" s="5"/>
      <c r="Y12426" s="5"/>
      <c r="Z12426" s="5"/>
      <c r="AA12426" s="5"/>
    </row>
    <row r="12427" ht="51.0" customHeight="1">
      <c r="A12427" s="6"/>
      <c r="B12427" s="5"/>
      <c r="C12427" s="5"/>
      <c r="D12427" s="5"/>
      <c r="E12427" s="5"/>
      <c r="F12427" s="5"/>
      <c r="G12427" s="5"/>
      <c r="H12427" s="5"/>
      <c r="I12427" s="5"/>
      <c r="J12427" s="5"/>
      <c r="K12427" s="5"/>
      <c r="L12427" s="5"/>
      <c r="M12427" s="5"/>
      <c r="N12427" s="5"/>
      <c r="O12427" s="5"/>
      <c r="P12427" s="5"/>
      <c r="Q12427" s="5"/>
      <c r="R12427" s="5"/>
      <c r="S12427" s="5"/>
      <c r="T12427" s="5"/>
      <c r="U12427" s="5"/>
      <c r="V12427" s="5"/>
      <c r="W12427" s="5"/>
      <c r="X12427" s="5"/>
      <c r="Y12427" s="5"/>
      <c r="Z12427" s="5"/>
      <c r="AA12427" s="5"/>
    </row>
    <row r="12428" ht="51.0" customHeight="1">
      <c r="A12428" s="6"/>
      <c r="B12428" s="5"/>
      <c r="C12428" s="5"/>
      <c r="D12428" s="5"/>
      <c r="E12428" s="5"/>
      <c r="F12428" s="5"/>
      <c r="G12428" s="5"/>
      <c r="H12428" s="5"/>
      <c r="I12428" s="5"/>
      <c r="J12428" s="5"/>
      <c r="K12428" s="5"/>
      <c r="L12428" s="5"/>
      <c r="M12428" s="5"/>
      <c r="N12428" s="5"/>
      <c r="O12428" s="5"/>
      <c r="P12428" s="5"/>
      <c r="Q12428" s="5"/>
      <c r="R12428" s="5"/>
      <c r="S12428" s="5"/>
      <c r="T12428" s="5"/>
      <c r="U12428" s="5"/>
      <c r="V12428" s="5"/>
      <c r="W12428" s="5"/>
      <c r="X12428" s="5"/>
      <c r="Y12428" s="5"/>
      <c r="Z12428" s="5"/>
      <c r="AA12428" s="5"/>
    </row>
    <row r="12429" ht="51.0" customHeight="1">
      <c r="A12429" s="6"/>
      <c r="B12429" s="5"/>
      <c r="C12429" s="5"/>
      <c r="D12429" s="5"/>
      <c r="E12429" s="5"/>
      <c r="F12429" s="5"/>
      <c r="G12429" s="5"/>
      <c r="H12429" s="5"/>
      <c r="I12429" s="5"/>
      <c r="J12429" s="5"/>
      <c r="K12429" s="5"/>
      <c r="L12429" s="5"/>
      <c r="M12429" s="5"/>
      <c r="N12429" s="5"/>
      <c r="O12429" s="5"/>
      <c r="P12429" s="5"/>
      <c r="Q12429" s="5"/>
      <c r="R12429" s="5"/>
      <c r="S12429" s="5"/>
      <c r="T12429" s="5"/>
      <c r="U12429" s="5"/>
      <c r="V12429" s="5"/>
      <c r="W12429" s="5"/>
      <c r="X12429" s="5"/>
      <c r="Y12429" s="5"/>
      <c r="Z12429" s="5"/>
      <c r="AA12429" s="5"/>
    </row>
    <row r="12430" ht="51.0" customHeight="1">
      <c r="A12430" s="6"/>
      <c r="B12430" s="5"/>
      <c r="C12430" s="5"/>
      <c r="D12430" s="5"/>
      <c r="E12430" s="5"/>
      <c r="F12430" s="5"/>
      <c r="G12430" s="5"/>
      <c r="H12430" s="5"/>
      <c r="I12430" s="5"/>
      <c r="J12430" s="5"/>
      <c r="K12430" s="5"/>
      <c r="L12430" s="5"/>
      <c r="M12430" s="5"/>
      <c r="N12430" s="5"/>
      <c r="O12430" s="5"/>
      <c r="P12430" s="5"/>
      <c r="Q12430" s="5"/>
      <c r="R12430" s="5"/>
      <c r="S12430" s="5"/>
      <c r="T12430" s="5"/>
      <c r="U12430" s="5"/>
      <c r="V12430" s="5"/>
      <c r="W12430" s="5"/>
      <c r="X12430" s="5"/>
      <c r="Y12430" s="5"/>
      <c r="Z12430" s="5"/>
      <c r="AA12430" s="5"/>
    </row>
    <row r="12431" ht="51.0" customHeight="1">
      <c r="A12431" s="6"/>
      <c r="B12431" s="5"/>
      <c r="C12431" s="5"/>
      <c r="D12431" s="5"/>
      <c r="E12431" s="5"/>
      <c r="F12431" s="5"/>
      <c r="G12431" s="5"/>
      <c r="H12431" s="5"/>
      <c r="I12431" s="5"/>
      <c r="J12431" s="5"/>
      <c r="K12431" s="5"/>
      <c r="L12431" s="5"/>
      <c r="M12431" s="5"/>
      <c r="N12431" s="5"/>
      <c r="O12431" s="5"/>
      <c r="P12431" s="5"/>
      <c r="Q12431" s="5"/>
      <c r="R12431" s="5"/>
      <c r="S12431" s="5"/>
      <c r="T12431" s="5"/>
      <c r="U12431" s="5"/>
      <c r="V12431" s="5"/>
      <c r="W12431" s="5"/>
      <c r="X12431" s="5"/>
      <c r="Y12431" s="5"/>
      <c r="Z12431" s="5"/>
      <c r="AA12431" s="5"/>
    </row>
    <row r="12432" ht="51.0" customHeight="1">
      <c r="A12432" s="6"/>
      <c r="B12432" s="5"/>
      <c r="C12432" s="5"/>
      <c r="D12432" s="5"/>
      <c r="E12432" s="5"/>
      <c r="F12432" s="5"/>
      <c r="G12432" s="5"/>
      <c r="H12432" s="5"/>
      <c r="I12432" s="5"/>
      <c r="J12432" s="5"/>
      <c r="K12432" s="5"/>
      <c r="L12432" s="5"/>
      <c r="M12432" s="5"/>
      <c r="N12432" s="5"/>
      <c r="O12432" s="5"/>
      <c r="P12432" s="5"/>
      <c r="Q12432" s="5"/>
      <c r="R12432" s="5"/>
      <c r="S12432" s="5"/>
      <c r="T12432" s="5"/>
      <c r="U12432" s="5"/>
      <c r="V12432" s="5"/>
      <c r="W12432" s="5"/>
      <c r="X12432" s="5"/>
      <c r="Y12432" s="5"/>
      <c r="Z12432" s="5"/>
      <c r="AA12432" s="5"/>
    </row>
    <row r="12433" ht="51.0" customHeight="1">
      <c r="A12433" s="6"/>
      <c r="B12433" s="5"/>
      <c r="C12433" s="5"/>
      <c r="D12433" s="5"/>
      <c r="E12433" s="5"/>
      <c r="F12433" s="5"/>
      <c r="G12433" s="5"/>
      <c r="H12433" s="5"/>
      <c r="I12433" s="5"/>
      <c r="J12433" s="5"/>
      <c r="K12433" s="5"/>
      <c r="L12433" s="5"/>
      <c r="M12433" s="5"/>
      <c r="N12433" s="5"/>
      <c r="O12433" s="5"/>
      <c r="P12433" s="5"/>
      <c r="Q12433" s="5"/>
      <c r="R12433" s="5"/>
      <c r="S12433" s="5"/>
      <c r="T12433" s="5"/>
      <c r="U12433" s="5"/>
      <c r="V12433" s="5"/>
      <c r="W12433" s="5"/>
      <c r="X12433" s="5"/>
      <c r="Y12433" s="5"/>
      <c r="Z12433" s="5"/>
      <c r="AA12433" s="5"/>
    </row>
    <row r="12434" ht="51.0" customHeight="1">
      <c r="A12434" s="6"/>
      <c r="B12434" s="5"/>
      <c r="C12434" s="5"/>
      <c r="D12434" s="5"/>
      <c r="E12434" s="5"/>
      <c r="F12434" s="5"/>
      <c r="G12434" s="5"/>
      <c r="H12434" s="5"/>
      <c r="I12434" s="5"/>
      <c r="J12434" s="5"/>
      <c r="K12434" s="5"/>
      <c r="L12434" s="5"/>
      <c r="M12434" s="5"/>
      <c r="N12434" s="5"/>
      <c r="O12434" s="5"/>
      <c r="P12434" s="5"/>
      <c r="Q12434" s="5"/>
      <c r="R12434" s="5"/>
      <c r="S12434" s="5"/>
      <c r="T12434" s="5"/>
      <c r="U12434" s="5"/>
      <c r="V12434" s="5"/>
      <c r="W12434" s="5"/>
      <c r="X12434" s="5"/>
      <c r="Y12434" s="5"/>
      <c r="Z12434" s="5"/>
      <c r="AA12434" s="5"/>
    </row>
    <row r="12435" ht="51.0" customHeight="1">
      <c r="A12435" s="6"/>
      <c r="B12435" s="5"/>
      <c r="C12435" s="5"/>
      <c r="D12435" s="5"/>
      <c r="E12435" s="5"/>
      <c r="F12435" s="5"/>
      <c r="G12435" s="5"/>
      <c r="H12435" s="5"/>
      <c r="I12435" s="5"/>
      <c r="J12435" s="5"/>
      <c r="K12435" s="5"/>
      <c r="L12435" s="5"/>
      <c r="M12435" s="5"/>
      <c r="N12435" s="5"/>
      <c r="O12435" s="5"/>
      <c r="P12435" s="5"/>
      <c r="Q12435" s="5"/>
      <c r="R12435" s="5"/>
      <c r="S12435" s="5"/>
      <c r="T12435" s="5"/>
      <c r="U12435" s="5"/>
      <c r="V12435" s="5"/>
      <c r="W12435" s="5"/>
      <c r="X12435" s="5"/>
      <c r="Y12435" s="5"/>
      <c r="Z12435" s="5"/>
      <c r="AA12435" s="5"/>
    </row>
    <row r="12436" ht="51.0" customHeight="1">
      <c r="A12436" s="6"/>
      <c r="B12436" s="5"/>
      <c r="C12436" s="5"/>
      <c r="D12436" s="5"/>
      <c r="E12436" s="5"/>
      <c r="F12436" s="5"/>
      <c r="G12436" s="5"/>
      <c r="H12436" s="5"/>
      <c r="I12436" s="5"/>
      <c r="J12436" s="5"/>
      <c r="K12436" s="5"/>
      <c r="L12436" s="5"/>
      <c r="M12436" s="5"/>
      <c r="N12436" s="5"/>
      <c r="O12436" s="5"/>
      <c r="P12436" s="5"/>
      <c r="Q12436" s="5"/>
      <c r="R12436" s="5"/>
      <c r="S12436" s="5"/>
      <c r="T12436" s="5"/>
      <c r="U12436" s="5"/>
      <c r="V12436" s="5"/>
      <c r="W12436" s="5"/>
      <c r="X12436" s="5"/>
      <c r="Y12436" s="5"/>
      <c r="Z12436" s="5"/>
      <c r="AA12436" s="5"/>
    </row>
    <row r="12437" ht="51.0" customHeight="1">
      <c r="A12437" s="6"/>
      <c r="B12437" s="5"/>
      <c r="C12437" s="5"/>
      <c r="D12437" s="5"/>
      <c r="E12437" s="5"/>
      <c r="F12437" s="5"/>
      <c r="G12437" s="5"/>
      <c r="H12437" s="5"/>
      <c r="I12437" s="5"/>
      <c r="J12437" s="5"/>
      <c r="K12437" s="5"/>
      <c r="L12437" s="5"/>
      <c r="M12437" s="5"/>
      <c r="N12437" s="5"/>
      <c r="O12437" s="5"/>
      <c r="P12437" s="5"/>
      <c r="Q12437" s="5"/>
      <c r="R12437" s="5"/>
      <c r="S12437" s="5"/>
      <c r="T12437" s="5"/>
      <c r="U12437" s="5"/>
      <c r="V12437" s="5"/>
      <c r="W12437" s="5"/>
      <c r="X12437" s="5"/>
      <c r="Y12437" s="5"/>
      <c r="Z12437" s="5"/>
      <c r="AA12437" s="5"/>
    </row>
    <row r="12438" ht="51.0" customHeight="1">
      <c r="A12438" s="6"/>
      <c r="B12438" s="5"/>
      <c r="C12438" s="5"/>
      <c r="D12438" s="5"/>
      <c r="E12438" s="5"/>
      <c r="F12438" s="5"/>
      <c r="G12438" s="5"/>
      <c r="H12438" s="5"/>
      <c r="I12438" s="5"/>
      <c r="J12438" s="5"/>
      <c r="K12438" s="5"/>
      <c r="L12438" s="5"/>
      <c r="M12438" s="5"/>
      <c r="N12438" s="5"/>
      <c r="O12438" s="5"/>
      <c r="P12438" s="5"/>
      <c r="Q12438" s="5"/>
      <c r="R12438" s="5"/>
      <c r="S12438" s="5"/>
      <c r="T12438" s="5"/>
      <c r="U12438" s="5"/>
      <c r="V12438" s="5"/>
      <c r="W12438" s="5"/>
      <c r="X12438" s="5"/>
      <c r="Y12438" s="5"/>
      <c r="Z12438" s="5"/>
      <c r="AA12438" s="5"/>
    </row>
    <row r="12439" ht="51.0" customHeight="1">
      <c r="A12439" s="6"/>
      <c r="B12439" s="5"/>
      <c r="C12439" s="5"/>
      <c r="D12439" s="5"/>
      <c r="E12439" s="5"/>
      <c r="F12439" s="5"/>
      <c r="G12439" s="5"/>
      <c r="H12439" s="5"/>
      <c r="I12439" s="5"/>
      <c r="J12439" s="5"/>
      <c r="K12439" s="5"/>
      <c r="L12439" s="5"/>
      <c r="M12439" s="5"/>
      <c r="N12439" s="5"/>
      <c r="O12439" s="5"/>
      <c r="P12439" s="5"/>
      <c r="Q12439" s="5"/>
      <c r="R12439" s="5"/>
      <c r="S12439" s="5"/>
      <c r="T12439" s="5"/>
      <c r="U12439" s="5"/>
      <c r="V12439" s="5"/>
      <c r="W12439" s="5"/>
      <c r="X12439" s="5"/>
      <c r="Y12439" s="5"/>
      <c r="Z12439" s="5"/>
      <c r="AA12439" s="5"/>
    </row>
    <row r="12440" ht="51.0" customHeight="1">
      <c r="A12440" s="6"/>
      <c r="B12440" s="5"/>
      <c r="C12440" s="5"/>
      <c r="D12440" s="5"/>
      <c r="E12440" s="5"/>
      <c r="F12440" s="5"/>
      <c r="G12440" s="5"/>
      <c r="H12440" s="5"/>
      <c r="I12440" s="5"/>
      <c r="J12440" s="5"/>
      <c r="K12440" s="5"/>
      <c r="L12440" s="5"/>
      <c r="M12440" s="5"/>
      <c r="N12440" s="5"/>
      <c r="O12440" s="5"/>
      <c r="P12440" s="5"/>
      <c r="Q12440" s="5"/>
      <c r="R12440" s="5"/>
      <c r="S12440" s="5"/>
      <c r="T12440" s="5"/>
      <c r="U12440" s="5"/>
      <c r="V12440" s="5"/>
      <c r="W12440" s="5"/>
      <c r="X12440" s="5"/>
      <c r="Y12440" s="5"/>
      <c r="Z12440" s="5"/>
      <c r="AA12440" s="5"/>
    </row>
    <row r="12441" ht="51.0" customHeight="1">
      <c r="A12441" s="6"/>
      <c r="B12441" s="5"/>
      <c r="C12441" s="5"/>
      <c r="D12441" s="5"/>
      <c r="E12441" s="5"/>
      <c r="F12441" s="5"/>
      <c r="G12441" s="5"/>
      <c r="H12441" s="5"/>
      <c r="I12441" s="5"/>
      <c r="J12441" s="5"/>
      <c r="K12441" s="5"/>
      <c r="L12441" s="5"/>
      <c r="M12441" s="5"/>
      <c r="N12441" s="5"/>
      <c r="O12441" s="5"/>
      <c r="P12441" s="5"/>
      <c r="Q12441" s="5"/>
      <c r="R12441" s="5"/>
      <c r="S12441" s="5"/>
      <c r="T12441" s="5"/>
      <c r="U12441" s="5"/>
      <c r="V12441" s="5"/>
      <c r="W12441" s="5"/>
      <c r="X12441" s="5"/>
      <c r="Y12441" s="5"/>
      <c r="Z12441" s="5"/>
      <c r="AA12441" s="5"/>
    </row>
    <row r="12442" ht="51.0" customHeight="1">
      <c r="A12442" s="6"/>
      <c r="B12442" s="5"/>
      <c r="C12442" s="5"/>
      <c r="D12442" s="5"/>
      <c r="E12442" s="5"/>
      <c r="F12442" s="5"/>
      <c r="G12442" s="5"/>
      <c r="H12442" s="5"/>
      <c r="I12442" s="5"/>
      <c r="J12442" s="5"/>
      <c r="K12442" s="5"/>
      <c r="L12442" s="5"/>
      <c r="M12442" s="5"/>
      <c r="N12442" s="5"/>
      <c r="O12442" s="5"/>
      <c r="P12442" s="5"/>
      <c r="Q12442" s="5"/>
      <c r="R12442" s="5"/>
      <c r="S12442" s="5"/>
      <c r="T12442" s="5"/>
      <c r="U12442" s="5"/>
      <c r="V12442" s="5"/>
      <c r="W12442" s="5"/>
      <c r="X12442" s="5"/>
      <c r="Y12442" s="5"/>
      <c r="Z12442" s="5"/>
      <c r="AA12442" s="5"/>
    </row>
    <row r="12443" ht="51.0" customHeight="1">
      <c r="A12443" s="6"/>
      <c r="B12443" s="5"/>
      <c r="C12443" s="5"/>
      <c r="D12443" s="5"/>
      <c r="E12443" s="5"/>
      <c r="F12443" s="5"/>
      <c r="G12443" s="5"/>
      <c r="H12443" s="5"/>
      <c r="I12443" s="5"/>
      <c r="J12443" s="5"/>
      <c r="K12443" s="5"/>
      <c r="L12443" s="5"/>
      <c r="M12443" s="5"/>
      <c r="N12443" s="5"/>
      <c r="O12443" s="5"/>
      <c r="P12443" s="5"/>
      <c r="Q12443" s="5"/>
      <c r="R12443" s="5"/>
      <c r="S12443" s="5"/>
      <c r="T12443" s="5"/>
      <c r="U12443" s="5"/>
      <c r="V12443" s="5"/>
      <c r="W12443" s="5"/>
      <c r="X12443" s="5"/>
      <c r="Y12443" s="5"/>
      <c r="Z12443" s="5"/>
      <c r="AA12443" s="5"/>
    </row>
    <row r="12444" ht="51.0" customHeight="1">
      <c r="A12444" s="6"/>
      <c r="B12444" s="5"/>
      <c r="C12444" s="5"/>
      <c r="D12444" s="5"/>
      <c r="E12444" s="5"/>
      <c r="F12444" s="5"/>
      <c r="G12444" s="5"/>
      <c r="H12444" s="5"/>
      <c r="I12444" s="5"/>
      <c r="J12444" s="5"/>
      <c r="K12444" s="5"/>
      <c r="L12444" s="5"/>
      <c r="M12444" s="5"/>
      <c r="N12444" s="5"/>
      <c r="O12444" s="5"/>
      <c r="P12444" s="5"/>
      <c r="Q12444" s="5"/>
      <c r="R12444" s="5"/>
      <c r="S12444" s="5"/>
      <c r="T12444" s="5"/>
      <c r="U12444" s="5"/>
      <c r="V12444" s="5"/>
      <c r="W12444" s="5"/>
      <c r="X12444" s="5"/>
      <c r="Y12444" s="5"/>
      <c r="Z12444" s="5"/>
      <c r="AA12444" s="5"/>
    </row>
    <row r="12445" ht="51.0" customHeight="1">
      <c r="A12445" s="6"/>
      <c r="B12445" s="5"/>
      <c r="C12445" s="5"/>
      <c r="D12445" s="5"/>
      <c r="E12445" s="5"/>
      <c r="F12445" s="5"/>
      <c r="G12445" s="5"/>
      <c r="H12445" s="5"/>
      <c r="I12445" s="5"/>
      <c r="J12445" s="5"/>
      <c r="K12445" s="5"/>
      <c r="L12445" s="5"/>
      <c r="M12445" s="5"/>
      <c r="N12445" s="5"/>
      <c r="O12445" s="5"/>
      <c r="P12445" s="5"/>
      <c r="Q12445" s="5"/>
      <c r="R12445" s="5"/>
      <c r="S12445" s="5"/>
      <c r="T12445" s="5"/>
      <c r="U12445" s="5"/>
      <c r="V12445" s="5"/>
      <c r="W12445" s="5"/>
      <c r="X12445" s="5"/>
      <c r="Y12445" s="5"/>
      <c r="Z12445" s="5"/>
      <c r="AA12445" s="5"/>
    </row>
    <row r="12446" ht="51.0" customHeight="1">
      <c r="A12446" s="6"/>
      <c r="B12446" s="5"/>
      <c r="C12446" s="5"/>
      <c r="D12446" s="5"/>
      <c r="E12446" s="5"/>
      <c r="F12446" s="5"/>
      <c r="G12446" s="5"/>
      <c r="H12446" s="5"/>
      <c r="I12446" s="5"/>
      <c r="J12446" s="5"/>
      <c r="K12446" s="5"/>
      <c r="L12446" s="5"/>
      <c r="M12446" s="5"/>
      <c r="N12446" s="5"/>
      <c r="O12446" s="5"/>
      <c r="P12446" s="5"/>
      <c r="Q12446" s="5"/>
      <c r="R12446" s="5"/>
      <c r="S12446" s="5"/>
      <c r="T12446" s="5"/>
      <c r="U12446" s="5"/>
      <c r="V12446" s="5"/>
      <c r="W12446" s="5"/>
      <c r="X12446" s="5"/>
      <c r="Y12446" s="5"/>
      <c r="Z12446" s="5"/>
      <c r="AA12446" s="5"/>
    </row>
    <row r="12447" ht="51.0" customHeight="1">
      <c r="A12447" s="6"/>
      <c r="B12447" s="5"/>
      <c r="C12447" s="5"/>
      <c r="D12447" s="5"/>
      <c r="E12447" s="5"/>
      <c r="F12447" s="5"/>
      <c r="G12447" s="5"/>
      <c r="H12447" s="5"/>
      <c r="I12447" s="5"/>
      <c r="J12447" s="5"/>
      <c r="K12447" s="5"/>
      <c r="L12447" s="5"/>
      <c r="M12447" s="5"/>
      <c r="N12447" s="5"/>
      <c r="O12447" s="5"/>
      <c r="P12447" s="5"/>
      <c r="Q12447" s="5"/>
      <c r="R12447" s="5"/>
      <c r="S12447" s="5"/>
      <c r="T12447" s="5"/>
      <c r="U12447" s="5"/>
      <c r="V12447" s="5"/>
      <c r="W12447" s="5"/>
      <c r="X12447" s="5"/>
      <c r="Y12447" s="5"/>
      <c r="Z12447" s="5"/>
      <c r="AA12447" s="5"/>
    </row>
    <row r="12448" ht="51.0" customHeight="1">
      <c r="A12448" s="6"/>
      <c r="B12448" s="5"/>
      <c r="C12448" s="5"/>
      <c r="D12448" s="5"/>
      <c r="E12448" s="5"/>
      <c r="F12448" s="5"/>
      <c r="G12448" s="5"/>
      <c r="H12448" s="5"/>
      <c r="I12448" s="5"/>
      <c r="J12448" s="5"/>
      <c r="K12448" s="5"/>
      <c r="L12448" s="5"/>
      <c r="M12448" s="5"/>
      <c r="N12448" s="5"/>
      <c r="O12448" s="5"/>
      <c r="P12448" s="5"/>
      <c r="Q12448" s="5"/>
      <c r="R12448" s="5"/>
      <c r="S12448" s="5"/>
      <c r="T12448" s="5"/>
      <c r="U12448" s="5"/>
      <c r="V12448" s="5"/>
      <c r="W12448" s="5"/>
      <c r="X12448" s="5"/>
      <c r="Y12448" s="5"/>
      <c r="Z12448" s="5"/>
      <c r="AA12448" s="5"/>
    </row>
    <row r="12449" ht="51.0" customHeight="1">
      <c r="A12449" s="6"/>
      <c r="B12449" s="5"/>
      <c r="C12449" s="5"/>
      <c r="D12449" s="5"/>
      <c r="E12449" s="5"/>
      <c r="F12449" s="5"/>
      <c r="G12449" s="5"/>
      <c r="H12449" s="5"/>
      <c r="I12449" s="5"/>
      <c r="J12449" s="5"/>
      <c r="K12449" s="5"/>
      <c r="L12449" s="5"/>
      <c r="M12449" s="5"/>
      <c r="N12449" s="5"/>
      <c r="O12449" s="5"/>
      <c r="P12449" s="5"/>
      <c r="Q12449" s="5"/>
      <c r="R12449" s="5"/>
      <c r="S12449" s="5"/>
      <c r="T12449" s="5"/>
      <c r="U12449" s="5"/>
      <c r="V12449" s="5"/>
      <c r="W12449" s="5"/>
      <c r="X12449" s="5"/>
      <c r="Y12449" s="5"/>
      <c r="Z12449" s="5"/>
      <c r="AA12449" s="5"/>
    </row>
    <row r="12450" ht="51.0" customHeight="1">
      <c r="A12450" s="6"/>
      <c r="B12450" s="5"/>
      <c r="C12450" s="5"/>
      <c r="D12450" s="5"/>
      <c r="E12450" s="5"/>
      <c r="F12450" s="5"/>
      <c r="G12450" s="5"/>
      <c r="H12450" s="5"/>
      <c r="I12450" s="5"/>
      <c r="J12450" s="5"/>
      <c r="K12450" s="5"/>
      <c r="L12450" s="5"/>
      <c r="M12450" s="5"/>
      <c r="N12450" s="5"/>
      <c r="O12450" s="5"/>
      <c r="P12450" s="5"/>
      <c r="Q12450" s="5"/>
      <c r="R12450" s="5"/>
      <c r="S12450" s="5"/>
      <c r="T12450" s="5"/>
      <c r="U12450" s="5"/>
      <c r="V12450" s="5"/>
      <c r="W12450" s="5"/>
      <c r="X12450" s="5"/>
      <c r="Y12450" s="5"/>
      <c r="Z12450" s="5"/>
      <c r="AA12450" s="5"/>
    </row>
    <row r="12451" ht="51.0" customHeight="1">
      <c r="A12451" s="6"/>
      <c r="B12451" s="5"/>
      <c r="C12451" s="5"/>
      <c r="D12451" s="5"/>
      <c r="E12451" s="5"/>
      <c r="F12451" s="5"/>
      <c r="G12451" s="5"/>
      <c r="H12451" s="5"/>
      <c r="I12451" s="5"/>
      <c r="J12451" s="5"/>
      <c r="K12451" s="5"/>
      <c r="L12451" s="5"/>
      <c r="M12451" s="5"/>
      <c r="N12451" s="5"/>
      <c r="O12451" s="5"/>
      <c r="P12451" s="5"/>
      <c r="Q12451" s="5"/>
      <c r="R12451" s="5"/>
      <c r="S12451" s="5"/>
      <c r="T12451" s="5"/>
      <c r="U12451" s="5"/>
      <c r="V12451" s="5"/>
      <c r="W12451" s="5"/>
      <c r="X12451" s="5"/>
      <c r="Y12451" s="5"/>
      <c r="Z12451" s="5"/>
      <c r="AA12451" s="5"/>
    </row>
    <row r="12452" ht="51.0" customHeight="1">
      <c r="A12452" s="6"/>
      <c r="B12452" s="5"/>
      <c r="C12452" s="5"/>
      <c r="D12452" s="5"/>
      <c r="E12452" s="5"/>
      <c r="F12452" s="5"/>
      <c r="G12452" s="5"/>
      <c r="H12452" s="5"/>
      <c r="I12452" s="5"/>
      <c r="J12452" s="5"/>
      <c r="K12452" s="5"/>
      <c r="L12452" s="5"/>
      <c r="M12452" s="5"/>
      <c r="N12452" s="5"/>
      <c r="O12452" s="5"/>
      <c r="P12452" s="5"/>
      <c r="Q12452" s="5"/>
      <c r="R12452" s="5"/>
      <c r="S12452" s="5"/>
      <c r="T12452" s="5"/>
      <c r="U12452" s="5"/>
      <c r="V12452" s="5"/>
      <c r="W12452" s="5"/>
      <c r="X12452" s="5"/>
      <c r="Y12452" s="5"/>
      <c r="Z12452" s="5"/>
      <c r="AA12452" s="5"/>
    </row>
    <row r="12453" ht="51.0" customHeight="1">
      <c r="A12453" s="6"/>
      <c r="B12453" s="5"/>
      <c r="C12453" s="5"/>
      <c r="D12453" s="5"/>
      <c r="E12453" s="5"/>
      <c r="F12453" s="5"/>
      <c r="G12453" s="5"/>
      <c r="H12453" s="5"/>
      <c r="I12453" s="5"/>
      <c r="J12453" s="5"/>
      <c r="K12453" s="5"/>
      <c r="L12453" s="5"/>
      <c r="M12453" s="5"/>
      <c r="N12453" s="5"/>
      <c r="O12453" s="5"/>
      <c r="P12453" s="5"/>
      <c r="Q12453" s="5"/>
      <c r="R12453" s="5"/>
      <c r="S12453" s="5"/>
      <c r="T12453" s="5"/>
      <c r="U12453" s="5"/>
      <c r="V12453" s="5"/>
      <c r="W12453" s="5"/>
      <c r="X12453" s="5"/>
      <c r="Y12453" s="5"/>
      <c r="Z12453" s="5"/>
      <c r="AA12453" s="5"/>
    </row>
    <row r="12454" ht="51.0" customHeight="1">
      <c r="A12454" s="6"/>
      <c r="B12454" s="5"/>
      <c r="C12454" s="5"/>
      <c r="D12454" s="5"/>
      <c r="E12454" s="5"/>
      <c r="F12454" s="5"/>
      <c r="G12454" s="5"/>
      <c r="H12454" s="5"/>
      <c r="I12454" s="5"/>
      <c r="J12454" s="5"/>
      <c r="K12454" s="5"/>
      <c r="L12454" s="5"/>
      <c r="M12454" s="5"/>
      <c r="N12454" s="5"/>
      <c r="O12454" s="5"/>
      <c r="P12454" s="5"/>
      <c r="Q12454" s="5"/>
      <c r="R12454" s="5"/>
      <c r="S12454" s="5"/>
      <c r="T12454" s="5"/>
      <c r="U12454" s="5"/>
      <c r="V12454" s="5"/>
      <c r="W12454" s="5"/>
      <c r="X12454" s="5"/>
      <c r="Y12454" s="5"/>
      <c r="Z12454" s="5"/>
      <c r="AA12454" s="5"/>
    </row>
    <row r="12455" ht="51.0" customHeight="1">
      <c r="A12455" s="6"/>
      <c r="B12455" s="5"/>
      <c r="C12455" s="5"/>
      <c r="D12455" s="5"/>
      <c r="E12455" s="5"/>
      <c r="F12455" s="5"/>
      <c r="G12455" s="5"/>
      <c r="H12455" s="5"/>
      <c r="I12455" s="5"/>
      <c r="J12455" s="5"/>
      <c r="K12455" s="5"/>
      <c r="L12455" s="5"/>
      <c r="M12455" s="5"/>
      <c r="N12455" s="5"/>
      <c r="O12455" s="5"/>
      <c r="P12455" s="5"/>
      <c r="Q12455" s="5"/>
      <c r="R12455" s="5"/>
      <c r="S12455" s="5"/>
      <c r="T12455" s="5"/>
      <c r="U12455" s="5"/>
      <c r="V12455" s="5"/>
      <c r="W12455" s="5"/>
      <c r="X12455" s="5"/>
      <c r="Y12455" s="5"/>
      <c r="Z12455" s="5"/>
      <c r="AA12455" s="5"/>
    </row>
    <row r="12456" ht="51.0" customHeight="1">
      <c r="A12456" s="6"/>
      <c r="B12456" s="5"/>
      <c r="C12456" s="5"/>
      <c r="D12456" s="5"/>
      <c r="E12456" s="5"/>
      <c r="F12456" s="5"/>
      <c r="G12456" s="5"/>
      <c r="H12456" s="5"/>
      <c r="I12456" s="5"/>
      <c r="J12456" s="5"/>
      <c r="K12456" s="5"/>
      <c r="L12456" s="5"/>
      <c r="M12456" s="5"/>
      <c r="N12456" s="5"/>
      <c r="O12456" s="5"/>
      <c r="P12456" s="5"/>
      <c r="Q12456" s="5"/>
      <c r="R12456" s="5"/>
      <c r="S12456" s="5"/>
      <c r="T12456" s="5"/>
      <c r="U12456" s="5"/>
      <c r="V12456" s="5"/>
      <c r="W12456" s="5"/>
      <c r="X12456" s="5"/>
      <c r="Y12456" s="5"/>
      <c r="Z12456" s="5"/>
      <c r="AA12456" s="5"/>
    </row>
    <row r="12457" ht="51.0" customHeight="1">
      <c r="A12457" s="6"/>
      <c r="B12457" s="5"/>
      <c r="C12457" s="5"/>
      <c r="D12457" s="5"/>
      <c r="E12457" s="5"/>
      <c r="F12457" s="5"/>
      <c r="G12457" s="5"/>
      <c r="H12457" s="5"/>
      <c r="I12457" s="5"/>
      <c r="J12457" s="5"/>
      <c r="K12457" s="5"/>
      <c r="L12457" s="5"/>
      <c r="M12457" s="5"/>
      <c r="N12457" s="5"/>
      <c r="O12457" s="5"/>
      <c r="P12457" s="5"/>
      <c r="Q12457" s="5"/>
      <c r="R12457" s="5"/>
      <c r="S12457" s="5"/>
      <c r="T12457" s="5"/>
      <c r="U12457" s="5"/>
      <c r="V12457" s="5"/>
      <c r="W12457" s="5"/>
      <c r="X12457" s="5"/>
      <c r="Y12457" s="5"/>
      <c r="Z12457" s="5"/>
      <c r="AA12457" s="5"/>
    </row>
    <row r="12458" ht="51.0" customHeight="1">
      <c r="A12458" s="6"/>
      <c r="B12458" s="5"/>
      <c r="C12458" s="5"/>
      <c r="D12458" s="5"/>
      <c r="E12458" s="5"/>
      <c r="F12458" s="5"/>
      <c r="G12458" s="5"/>
      <c r="H12458" s="5"/>
      <c r="I12458" s="5"/>
      <c r="J12458" s="5"/>
      <c r="K12458" s="5"/>
      <c r="L12458" s="5"/>
      <c r="M12458" s="5"/>
      <c r="N12458" s="5"/>
      <c r="O12458" s="5"/>
      <c r="P12458" s="5"/>
      <c r="Q12458" s="5"/>
      <c r="R12458" s="5"/>
      <c r="S12458" s="5"/>
      <c r="T12458" s="5"/>
      <c r="U12458" s="5"/>
      <c r="V12458" s="5"/>
      <c r="W12458" s="5"/>
      <c r="X12458" s="5"/>
      <c r="Y12458" s="5"/>
      <c r="Z12458" s="5"/>
      <c r="AA12458" s="5"/>
    </row>
    <row r="12459" ht="51.0" customHeight="1">
      <c r="A12459" s="6"/>
      <c r="B12459" s="5"/>
      <c r="C12459" s="5"/>
      <c r="D12459" s="5"/>
      <c r="E12459" s="5"/>
      <c r="F12459" s="5"/>
      <c r="G12459" s="5"/>
      <c r="H12459" s="5"/>
      <c r="I12459" s="5"/>
      <c r="J12459" s="5"/>
      <c r="K12459" s="5"/>
      <c r="L12459" s="5"/>
      <c r="M12459" s="5"/>
      <c r="N12459" s="5"/>
      <c r="O12459" s="5"/>
      <c r="P12459" s="5"/>
      <c r="Q12459" s="5"/>
      <c r="R12459" s="5"/>
      <c r="S12459" s="5"/>
      <c r="T12459" s="5"/>
      <c r="U12459" s="5"/>
      <c r="V12459" s="5"/>
      <c r="W12459" s="5"/>
      <c r="X12459" s="5"/>
      <c r="Y12459" s="5"/>
      <c r="Z12459" s="5"/>
      <c r="AA12459" s="5"/>
    </row>
    <row r="12460" ht="51.0" customHeight="1">
      <c r="A12460" s="6"/>
      <c r="B12460" s="5"/>
      <c r="C12460" s="5"/>
      <c r="D12460" s="5"/>
      <c r="E12460" s="5"/>
      <c r="F12460" s="5"/>
      <c r="G12460" s="5"/>
      <c r="H12460" s="5"/>
      <c r="I12460" s="5"/>
      <c r="J12460" s="5"/>
      <c r="K12460" s="5"/>
      <c r="L12460" s="5"/>
      <c r="M12460" s="5"/>
      <c r="N12460" s="5"/>
      <c r="O12460" s="5"/>
      <c r="P12460" s="5"/>
      <c r="Q12460" s="5"/>
      <c r="R12460" s="5"/>
      <c r="S12460" s="5"/>
      <c r="T12460" s="5"/>
      <c r="U12460" s="5"/>
      <c r="V12460" s="5"/>
      <c r="W12460" s="5"/>
      <c r="X12460" s="5"/>
      <c r="Y12460" s="5"/>
      <c r="Z12460" s="5"/>
      <c r="AA12460" s="5"/>
    </row>
    <row r="12461" ht="51.0" customHeight="1">
      <c r="A12461" s="6"/>
      <c r="B12461" s="5"/>
      <c r="C12461" s="5"/>
      <c r="D12461" s="5"/>
      <c r="E12461" s="5"/>
      <c r="F12461" s="5"/>
      <c r="G12461" s="5"/>
      <c r="H12461" s="5"/>
      <c r="I12461" s="5"/>
      <c r="J12461" s="5"/>
      <c r="K12461" s="5"/>
      <c r="L12461" s="5"/>
      <c r="M12461" s="5"/>
      <c r="N12461" s="5"/>
      <c r="O12461" s="5"/>
      <c r="P12461" s="5"/>
      <c r="Q12461" s="5"/>
      <c r="R12461" s="5"/>
      <c r="S12461" s="5"/>
      <c r="T12461" s="5"/>
      <c r="U12461" s="5"/>
      <c r="V12461" s="5"/>
      <c r="W12461" s="5"/>
      <c r="X12461" s="5"/>
      <c r="Y12461" s="5"/>
      <c r="Z12461" s="5"/>
      <c r="AA12461" s="5"/>
    </row>
    <row r="12462" ht="51.0" customHeight="1">
      <c r="A12462" s="6"/>
      <c r="B12462" s="5"/>
      <c r="C12462" s="5"/>
      <c r="D12462" s="5"/>
      <c r="E12462" s="5"/>
      <c r="F12462" s="5"/>
      <c r="G12462" s="5"/>
      <c r="H12462" s="5"/>
      <c r="I12462" s="5"/>
      <c r="J12462" s="5"/>
      <c r="K12462" s="5"/>
      <c r="L12462" s="5"/>
      <c r="M12462" s="5"/>
      <c r="N12462" s="5"/>
      <c r="O12462" s="5"/>
      <c r="P12462" s="5"/>
      <c r="Q12462" s="5"/>
      <c r="R12462" s="5"/>
      <c r="S12462" s="5"/>
      <c r="T12462" s="5"/>
      <c r="U12462" s="5"/>
      <c r="V12462" s="5"/>
      <c r="W12462" s="5"/>
      <c r="X12462" s="5"/>
      <c r="Y12462" s="5"/>
      <c r="Z12462" s="5"/>
      <c r="AA12462" s="5"/>
    </row>
    <row r="12463" ht="51.0" customHeight="1">
      <c r="A12463" s="6"/>
      <c r="B12463" s="5"/>
      <c r="C12463" s="5"/>
      <c r="D12463" s="5"/>
      <c r="E12463" s="5"/>
      <c r="F12463" s="5"/>
      <c r="G12463" s="5"/>
      <c r="H12463" s="5"/>
      <c r="I12463" s="5"/>
      <c r="J12463" s="5"/>
      <c r="K12463" s="5"/>
      <c r="L12463" s="5"/>
      <c r="M12463" s="5"/>
      <c r="N12463" s="5"/>
      <c r="O12463" s="5"/>
      <c r="P12463" s="5"/>
      <c r="Q12463" s="5"/>
      <c r="R12463" s="5"/>
      <c r="S12463" s="5"/>
      <c r="T12463" s="5"/>
      <c r="U12463" s="5"/>
      <c r="V12463" s="5"/>
      <c r="W12463" s="5"/>
      <c r="X12463" s="5"/>
      <c r="Y12463" s="5"/>
      <c r="Z12463" s="5"/>
      <c r="AA12463" s="5"/>
    </row>
    <row r="12464" ht="51.0" customHeight="1">
      <c r="A12464" s="6"/>
      <c r="B12464" s="5"/>
      <c r="C12464" s="5"/>
      <c r="D12464" s="5"/>
      <c r="E12464" s="5"/>
      <c r="F12464" s="5"/>
      <c r="G12464" s="5"/>
      <c r="H12464" s="5"/>
      <c r="I12464" s="5"/>
      <c r="J12464" s="5"/>
      <c r="K12464" s="5"/>
      <c r="L12464" s="5"/>
      <c r="M12464" s="5"/>
      <c r="N12464" s="5"/>
      <c r="O12464" s="5"/>
      <c r="P12464" s="5"/>
      <c r="Q12464" s="5"/>
      <c r="R12464" s="5"/>
      <c r="S12464" s="5"/>
      <c r="T12464" s="5"/>
      <c r="U12464" s="5"/>
      <c r="V12464" s="5"/>
      <c r="W12464" s="5"/>
      <c r="X12464" s="5"/>
      <c r="Y12464" s="5"/>
      <c r="Z12464" s="5"/>
      <c r="AA12464" s="5"/>
    </row>
    <row r="12465" ht="51.0" customHeight="1">
      <c r="A12465" s="6"/>
      <c r="B12465" s="5"/>
      <c r="C12465" s="5"/>
      <c r="D12465" s="5"/>
      <c r="E12465" s="5"/>
      <c r="F12465" s="5"/>
      <c r="G12465" s="5"/>
      <c r="H12465" s="5"/>
      <c r="I12465" s="5"/>
      <c r="J12465" s="5"/>
      <c r="K12465" s="5"/>
      <c r="L12465" s="5"/>
      <c r="M12465" s="5"/>
      <c r="N12465" s="5"/>
      <c r="O12465" s="5"/>
      <c r="P12465" s="5"/>
      <c r="Q12465" s="5"/>
      <c r="R12465" s="5"/>
      <c r="S12465" s="5"/>
      <c r="T12465" s="5"/>
      <c r="U12465" s="5"/>
      <c r="V12465" s="5"/>
      <c r="W12465" s="5"/>
      <c r="X12465" s="5"/>
      <c r="Y12465" s="5"/>
      <c r="Z12465" s="5"/>
      <c r="AA12465" s="5"/>
    </row>
    <row r="12466" ht="51.0" customHeight="1">
      <c r="A12466" s="6"/>
      <c r="B12466" s="5"/>
      <c r="C12466" s="5"/>
      <c r="D12466" s="5"/>
      <c r="E12466" s="5"/>
      <c r="F12466" s="5"/>
      <c r="G12466" s="5"/>
      <c r="H12466" s="5"/>
      <c r="I12466" s="5"/>
      <c r="J12466" s="5"/>
      <c r="K12466" s="5"/>
      <c r="L12466" s="5"/>
      <c r="M12466" s="5"/>
      <c r="N12466" s="5"/>
      <c r="O12466" s="5"/>
      <c r="P12466" s="5"/>
      <c r="Q12466" s="5"/>
      <c r="R12466" s="5"/>
      <c r="S12466" s="5"/>
      <c r="T12466" s="5"/>
      <c r="U12466" s="5"/>
      <c r="V12466" s="5"/>
      <c r="W12466" s="5"/>
      <c r="X12466" s="5"/>
      <c r="Y12466" s="5"/>
      <c r="Z12466" s="5"/>
      <c r="AA12466" s="5"/>
    </row>
    <row r="12467" ht="51.0" customHeight="1">
      <c r="A12467" s="6"/>
      <c r="B12467" s="5"/>
      <c r="C12467" s="5"/>
      <c r="D12467" s="5"/>
      <c r="E12467" s="5"/>
      <c r="F12467" s="5"/>
      <c r="G12467" s="5"/>
      <c r="H12467" s="5"/>
      <c r="I12467" s="5"/>
      <c r="J12467" s="5"/>
      <c r="K12467" s="5"/>
      <c r="L12467" s="5"/>
      <c r="M12467" s="5"/>
      <c r="N12467" s="5"/>
      <c r="O12467" s="5"/>
      <c r="P12467" s="5"/>
      <c r="Q12467" s="5"/>
      <c r="R12467" s="5"/>
      <c r="S12467" s="5"/>
      <c r="T12467" s="5"/>
      <c r="U12467" s="5"/>
      <c r="V12467" s="5"/>
      <c r="W12467" s="5"/>
      <c r="X12467" s="5"/>
      <c r="Y12467" s="5"/>
      <c r="Z12467" s="5"/>
      <c r="AA12467" s="5"/>
    </row>
    <row r="12468" ht="51.0" customHeight="1">
      <c r="A12468" s="6"/>
      <c r="B12468" s="5"/>
      <c r="C12468" s="5"/>
      <c r="D12468" s="5"/>
      <c r="E12468" s="5"/>
      <c r="F12468" s="5"/>
      <c r="G12468" s="5"/>
      <c r="H12468" s="5"/>
      <c r="I12468" s="5"/>
      <c r="J12468" s="5"/>
      <c r="K12468" s="5"/>
      <c r="L12468" s="5"/>
      <c r="M12468" s="5"/>
      <c r="N12468" s="5"/>
      <c r="O12468" s="5"/>
      <c r="P12468" s="5"/>
      <c r="Q12468" s="5"/>
      <c r="R12468" s="5"/>
      <c r="S12468" s="5"/>
      <c r="T12468" s="5"/>
      <c r="U12468" s="5"/>
      <c r="V12468" s="5"/>
      <c r="W12468" s="5"/>
      <c r="X12468" s="5"/>
      <c r="Y12468" s="5"/>
      <c r="Z12468" s="5"/>
      <c r="AA12468" s="5"/>
    </row>
    <row r="12469" ht="51.0" customHeight="1">
      <c r="A12469" s="6"/>
      <c r="B12469" s="5"/>
      <c r="C12469" s="5"/>
      <c r="D12469" s="5"/>
      <c r="E12469" s="5"/>
      <c r="F12469" s="5"/>
      <c r="G12469" s="5"/>
      <c r="H12469" s="5"/>
      <c r="I12469" s="5"/>
      <c r="J12469" s="5"/>
      <c r="K12469" s="5"/>
      <c r="L12469" s="5"/>
      <c r="M12469" s="5"/>
      <c r="N12469" s="5"/>
      <c r="O12469" s="5"/>
      <c r="P12469" s="5"/>
      <c r="Q12469" s="5"/>
      <c r="R12469" s="5"/>
      <c r="S12469" s="5"/>
      <c r="T12469" s="5"/>
      <c r="U12469" s="5"/>
      <c r="V12469" s="5"/>
      <c r="W12469" s="5"/>
      <c r="X12469" s="5"/>
      <c r="Y12469" s="5"/>
      <c r="Z12469" s="5"/>
      <c r="AA12469" s="5"/>
    </row>
    <row r="12470" ht="51.0" customHeight="1">
      <c r="A12470" s="6"/>
      <c r="B12470" s="5"/>
      <c r="C12470" s="5"/>
      <c r="D12470" s="5"/>
      <c r="E12470" s="5"/>
      <c r="F12470" s="5"/>
      <c r="G12470" s="5"/>
      <c r="H12470" s="5"/>
      <c r="I12470" s="5"/>
      <c r="J12470" s="5"/>
      <c r="K12470" s="5"/>
      <c r="L12470" s="5"/>
      <c r="M12470" s="5"/>
      <c r="N12470" s="5"/>
      <c r="O12470" s="5"/>
      <c r="P12470" s="5"/>
      <c r="Q12470" s="5"/>
      <c r="R12470" s="5"/>
      <c r="S12470" s="5"/>
      <c r="T12470" s="5"/>
      <c r="U12470" s="5"/>
      <c r="V12470" s="5"/>
      <c r="W12470" s="5"/>
      <c r="X12470" s="5"/>
      <c r="Y12470" s="5"/>
      <c r="Z12470" s="5"/>
      <c r="AA12470" s="5"/>
    </row>
    <row r="12471" ht="51.0" customHeight="1">
      <c r="A12471" s="6"/>
      <c r="B12471" s="5"/>
      <c r="C12471" s="5"/>
      <c r="D12471" s="5"/>
      <c r="E12471" s="5"/>
      <c r="F12471" s="5"/>
      <c r="G12471" s="5"/>
      <c r="H12471" s="5"/>
      <c r="I12471" s="5"/>
      <c r="J12471" s="5"/>
      <c r="K12471" s="5"/>
      <c r="L12471" s="5"/>
      <c r="M12471" s="5"/>
      <c r="N12471" s="5"/>
      <c r="O12471" s="5"/>
      <c r="P12471" s="5"/>
      <c r="Q12471" s="5"/>
      <c r="R12471" s="5"/>
      <c r="S12471" s="5"/>
      <c r="T12471" s="5"/>
      <c r="U12471" s="5"/>
      <c r="V12471" s="5"/>
      <c r="W12471" s="5"/>
      <c r="X12471" s="5"/>
      <c r="Y12471" s="5"/>
      <c r="Z12471" s="5"/>
      <c r="AA12471" s="5"/>
    </row>
    <row r="12472" ht="51.0" customHeight="1">
      <c r="A12472" s="6"/>
      <c r="B12472" s="5"/>
      <c r="C12472" s="5"/>
      <c r="D12472" s="5"/>
      <c r="E12472" s="5"/>
      <c r="F12472" s="5"/>
      <c r="G12472" s="5"/>
      <c r="H12472" s="5"/>
      <c r="I12472" s="5"/>
      <c r="J12472" s="5"/>
      <c r="K12472" s="5"/>
      <c r="L12472" s="5"/>
      <c r="M12472" s="5"/>
      <c r="N12472" s="5"/>
      <c r="O12472" s="5"/>
      <c r="P12472" s="5"/>
      <c r="Q12472" s="5"/>
      <c r="R12472" s="5"/>
      <c r="S12472" s="5"/>
      <c r="T12472" s="5"/>
      <c r="U12472" s="5"/>
      <c r="V12472" s="5"/>
      <c r="W12472" s="5"/>
      <c r="X12472" s="5"/>
      <c r="Y12472" s="5"/>
      <c r="Z12472" s="5"/>
      <c r="AA12472" s="5"/>
    </row>
    <row r="12473" ht="51.0" customHeight="1">
      <c r="A12473" s="6"/>
      <c r="B12473" s="5"/>
      <c r="C12473" s="5"/>
      <c r="D12473" s="5"/>
      <c r="E12473" s="5"/>
      <c r="F12473" s="5"/>
      <c r="G12473" s="5"/>
      <c r="H12473" s="5"/>
      <c r="I12473" s="5"/>
      <c r="J12473" s="5"/>
      <c r="K12473" s="5"/>
      <c r="L12473" s="5"/>
      <c r="M12473" s="5"/>
      <c r="N12473" s="5"/>
      <c r="O12473" s="5"/>
      <c r="P12473" s="5"/>
      <c r="Q12473" s="5"/>
      <c r="R12473" s="5"/>
      <c r="S12473" s="5"/>
      <c r="T12473" s="5"/>
      <c r="U12473" s="5"/>
      <c r="V12473" s="5"/>
      <c r="W12473" s="5"/>
      <c r="X12473" s="5"/>
      <c r="Y12473" s="5"/>
      <c r="Z12473" s="5"/>
      <c r="AA12473" s="5"/>
    </row>
    <row r="12474" ht="51.0" customHeight="1">
      <c r="A12474" s="6"/>
      <c r="B12474" s="5"/>
      <c r="C12474" s="5"/>
      <c r="D12474" s="5"/>
      <c r="E12474" s="5"/>
      <c r="F12474" s="5"/>
      <c r="G12474" s="5"/>
      <c r="H12474" s="5"/>
      <c r="I12474" s="5"/>
      <c r="J12474" s="5"/>
      <c r="K12474" s="5"/>
      <c r="L12474" s="5"/>
      <c r="M12474" s="5"/>
      <c r="N12474" s="5"/>
      <c r="O12474" s="5"/>
      <c r="P12474" s="5"/>
      <c r="Q12474" s="5"/>
      <c r="R12474" s="5"/>
      <c r="S12474" s="5"/>
      <c r="T12474" s="5"/>
      <c r="U12474" s="5"/>
      <c r="V12474" s="5"/>
      <c r="W12474" s="5"/>
      <c r="X12474" s="5"/>
      <c r="Y12474" s="5"/>
      <c r="Z12474" s="5"/>
      <c r="AA12474" s="5"/>
    </row>
    <row r="12475" ht="51.0" customHeight="1">
      <c r="A12475" s="6"/>
      <c r="B12475" s="5"/>
      <c r="C12475" s="5"/>
      <c r="D12475" s="5"/>
      <c r="E12475" s="5"/>
      <c r="F12475" s="5"/>
      <c r="G12475" s="5"/>
      <c r="H12475" s="5"/>
      <c r="I12475" s="5"/>
      <c r="J12475" s="5"/>
      <c r="K12475" s="5"/>
      <c r="L12475" s="5"/>
      <c r="M12475" s="5"/>
      <c r="N12475" s="5"/>
      <c r="O12475" s="5"/>
      <c r="P12475" s="5"/>
      <c r="Q12475" s="5"/>
      <c r="R12475" s="5"/>
      <c r="S12475" s="5"/>
      <c r="T12475" s="5"/>
      <c r="U12475" s="5"/>
      <c r="V12475" s="5"/>
      <c r="W12475" s="5"/>
      <c r="X12475" s="5"/>
      <c r="Y12475" s="5"/>
      <c r="Z12475" s="5"/>
      <c r="AA12475" s="5"/>
    </row>
    <row r="12476" ht="51.0" customHeight="1">
      <c r="A12476" s="6"/>
      <c r="B12476" s="5"/>
      <c r="C12476" s="5"/>
      <c r="D12476" s="5"/>
      <c r="E12476" s="5"/>
      <c r="F12476" s="5"/>
      <c r="G12476" s="5"/>
      <c r="H12476" s="5"/>
      <c r="I12476" s="5"/>
      <c r="J12476" s="5"/>
      <c r="K12476" s="5"/>
      <c r="L12476" s="5"/>
      <c r="M12476" s="5"/>
      <c r="N12476" s="5"/>
      <c r="O12476" s="5"/>
      <c r="P12476" s="5"/>
      <c r="Q12476" s="5"/>
      <c r="R12476" s="5"/>
      <c r="S12476" s="5"/>
      <c r="T12476" s="5"/>
      <c r="U12476" s="5"/>
      <c r="V12476" s="5"/>
      <c r="W12476" s="5"/>
      <c r="X12476" s="5"/>
      <c r="Y12476" s="5"/>
      <c r="Z12476" s="5"/>
      <c r="AA12476" s="5"/>
    </row>
    <row r="12477" ht="51.0" customHeight="1">
      <c r="A12477" s="6"/>
      <c r="B12477" s="5"/>
      <c r="C12477" s="5"/>
      <c r="D12477" s="5"/>
      <c r="E12477" s="5"/>
      <c r="F12477" s="5"/>
      <c r="G12477" s="5"/>
      <c r="H12477" s="5"/>
      <c r="I12477" s="5"/>
      <c r="J12477" s="5"/>
      <c r="K12477" s="5"/>
      <c r="L12477" s="5"/>
      <c r="M12477" s="5"/>
      <c r="N12477" s="5"/>
      <c r="O12477" s="5"/>
      <c r="P12477" s="5"/>
      <c r="Q12477" s="5"/>
      <c r="R12477" s="5"/>
      <c r="S12477" s="5"/>
      <c r="T12477" s="5"/>
      <c r="U12477" s="5"/>
      <c r="V12477" s="5"/>
      <c r="W12477" s="5"/>
      <c r="X12477" s="5"/>
      <c r="Y12477" s="5"/>
      <c r="Z12477" s="5"/>
      <c r="AA12477" s="5"/>
    </row>
    <row r="12478" ht="51.0" customHeight="1">
      <c r="A12478" s="6"/>
      <c r="B12478" s="5"/>
      <c r="C12478" s="5"/>
      <c r="D12478" s="5"/>
      <c r="E12478" s="5"/>
      <c r="F12478" s="5"/>
      <c r="G12478" s="5"/>
      <c r="H12478" s="5"/>
      <c r="I12478" s="5"/>
      <c r="J12478" s="5"/>
      <c r="K12478" s="5"/>
      <c r="L12478" s="5"/>
      <c r="M12478" s="5"/>
      <c r="N12478" s="5"/>
      <c r="O12478" s="5"/>
      <c r="P12478" s="5"/>
      <c r="Q12478" s="5"/>
      <c r="R12478" s="5"/>
      <c r="S12478" s="5"/>
      <c r="T12478" s="5"/>
      <c r="U12478" s="5"/>
      <c r="V12478" s="5"/>
      <c r="W12478" s="5"/>
      <c r="X12478" s="5"/>
      <c r="Y12478" s="5"/>
      <c r="Z12478" s="5"/>
      <c r="AA12478" s="5"/>
    </row>
    <row r="12479" ht="51.0" customHeight="1">
      <c r="A12479" s="6"/>
      <c r="B12479" s="5"/>
      <c r="C12479" s="5"/>
      <c r="D12479" s="5"/>
      <c r="E12479" s="5"/>
      <c r="F12479" s="5"/>
      <c r="G12479" s="5"/>
      <c r="H12479" s="5"/>
      <c r="I12479" s="5"/>
      <c r="J12479" s="5"/>
      <c r="K12479" s="5"/>
      <c r="L12479" s="5"/>
      <c r="M12479" s="5"/>
      <c r="N12479" s="5"/>
      <c r="O12479" s="5"/>
      <c r="P12479" s="5"/>
      <c r="Q12479" s="5"/>
      <c r="R12479" s="5"/>
      <c r="S12479" s="5"/>
      <c r="T12479" s="5"/>
      <c r="U12479" s="5"/>
      <c r="V12479" s="5"/>
      <c r="W12479" s="5"/>
      <c r="X12479" s="5"/>
      <c r="Y12479" s="5"/>
      <c r="Z12479" s="5"/>
      <c r="AA12479" s="5"/>
    </row>
    <row r="12480" ht="51.0" customHeight="1">
      <c r="A12480" s="6"/>
      <c r="B12480" s="5"/>
      <c r="C12480" s="5"/>
      <c r="D12480" s="5"/>
      <c r="E12480" s="5"/>
      <c r="F12480" s="5"/>
      <c r="G12480" s="5"/>
      <c r="H12480" s="5"/>
      <c r="I12480" s="5"/>
      <c r="J12480" s="5"/>
      <c r="K12480" s="5"/>
      <c r="L12480" s="5"/>
      <c r="M12480" s="5"/>
      <c r="N12480" s="5"/>
      <c r="O12480" s="5"/>
      <c r="P12480" s="5"/>
      <c r="Q12480" s="5"/>
      <c r="R12480" s="5"/>
      <c r="S12480" s="5"/>
      <c r="T12480" s="5"/>
      <c r="U12480" s="5"/>
      <c r="V12480" s="5"/>
      <c r="W12480" s="5"/>
      <c r="X12480" s="5"/>
      <c r="Y12480" s="5"/>
      <c r="Z12480" s="5"/>
      <c r="AA12480" s="5"/>
    </row>
    <row r="12481" ht="51.0" customHeight="1">
      <c r="A12481" s="6"/>
      <c r="B12481" s="5"/>
      <c r="C12481" s="5"/>
      <c r="D12481" s="5"/>
      <c r="E12481" s="5"/>
      <c r="F12481" s="5"/>
      <c r="G12481" s="5"/>
      <c r="H12481" s="5"/>
      <c r="I12481" s="5"/>
      <c r="J12481" s="5"/>
      <c r="K12481" s="5"/>
      <c r="L12481" s="5"/>
      <c r="M12481" s="5"/>
      <c r="N12481" s="5"/>
      <c r="O12481" s="5"/>
      <c r="P12481" s="5"/>
      <c r="Q12481" s="5"/>
      <c r="R12481" s="5"/>
      <c r="S12481" s="5"/>
      <c r="T12481" s="5"/>
      <c r="U12481" s="5"/>
      <c r="V12481" s="5"/>
      <c r="W12481" s="5"/>
      <c r="X12481" s="5"/>
      <c r="Y12481" s="5"/>
      <c r="Z12481" s="5"/>
      <c r="AA12481" s="5"/>
    </row>
    <row r="12482" ht="51.0" customHeight="1">
      <c r="A12482" s="6"/>
      <c r="B12482" s="5"/>
      <c r="C12482" s="5"/>
      <c r="D12482" s="5"/>
      <c r="E12482" s="5"/>
      <c r="F12482" s="5"/>
      <c r="G12482" s="5"/>
      <c r="H12482" s="5"/>
      <c r="I12482" s="5"/>
      <c r="J12482" s="5"/>
      <c r="K12482" s="5"/>
      <c r="L12482" s="5"/>
      <c r="M12482" s="5"/>
      <c r="N12482" s="5"/>
      <c r="O12482" s="5"/>
      <c r="P12482" s="5"/>
      <c r="Q12482" s="5"/>
      <c r="R12482" s="5"/>
      <c r="S12482" s="5"/>
      <c r="T12482" s="5"/>
      <c r="U12482" s="5"/>
      <c r="V12482" s="5"/>
      <c r="W12482" s="5"/>
      <c r="X12482" s="5"/>
      <c r="Y12482" s="5"/>
      <c r="Z12482" s="5"/>
      <c r="AA12482" s="5"/>
    </row>
    <row r="12483" ht="51.0" customHeight="1">
      <c r="A12483" s="6"/>
      <c r="B12483" s="5"/>
      <c r="C12483" s="5"/>
      <c r="D12483" s="5"/>
      <c r="E12483" s="5"/>
      <c r="F12483" s="5"/>
      <c r="G12483" s="5"/>
      <c r="H12483" s="5"/>
      <c r="I12483" s="5"/>
      <c r="J12483" s="5"/>
      <c r="K12483" s="5"/>
      <c r="L12483" s="5"/>
      <c r="M12483" s="5"/>
      <c r="N12483" s="5"/>
      <c r="O12483" s="5"/>
      <c r="P12483" s="5"/>
      <c r="Q12483" s="5"/>
      <c r="R12483" s="5"/>
      <c r="S12483" s="5"/>
      <c r="T12483" s="5"/>
      <c r="U12483" s="5"/>
      <c r="V12483" s="5"/>
      <c r="W12483" s="5"/>
      <c r="X12483" s="5"/>
      <c r="Y12483" s="5"/>
      <c r="Z12483" s="5"/>
      <c r="AA12483" s="5"/>
    </row>
    <row r="12484" ht="51.0" customHeight="1">
      <c r="A12484" s="6"/>
      <c r="B12484" s="5"/>
      <c r="C12484" s="5"/>
      <c r="D12484" s="5"/>
      <c r="E12484" s="5"/>
      <c r="F12484" s="5"/>
      <c r="G12484" s="5"/>
      <c r="H12484" s="5"/>
      <c r="I12484" s="5"/>
      <c r="J12484" s="5"/>
      <c r="K12484" s="5"/>
      <c r="L12484" s="5"/>
      <c r="M12484" s="5"/>
      <c r="N12484" s="5"/>
      <c r="O12484" s="5"/>
      <c r="P12484" s="5"/>
      <c r="Q12484" s="5"/>
      <c r="R12484" s="5"/>
      <c r="S12484" s="5"/>
      <c r="T12484" s="5"/>
      <c r="U12484" s="5"/>
      <c r="V12484" s="5"/>
      <c r="W12484" s="5"/>
      <c r="X12484" s="5"/>
      <c r="Y12484" s="5"/>
      <c r="Z12484" s="5"/>
      <c r="AA12484" s="5"/>
    </row>
    <row r="12485" ht="51.0" customHeight="1">
      <c r="A12485" s="6"/>
      <c r="B12485" s="5"/>
      <c r="C12485" s="5"/>
      <c r="D12485" s="5"/>
      <c r="E12485" s="5"/>
      <c r="F12485" s="5"/>
      <c r="G12485" s="5"/>
      <c r="H12485" s="5"/>
      <c r="I12485" s="5"/>
      <c r="J12485" s="5"/>
      <c r="K12485" s="5"/>
      <c r="L12485" s="5"/>
      <c r="M12485" s="5"/>
      <c r="N12485" s="5"/>
      <c r="O12485" s="5"/>
      <c r="P12485" s="5"/>
      <c r="Q12485" s="5"/>
      <c r="R12485" s="5"/>
      <c r="S12485" s="5"/>
      <c r="T12485" s="5"/>
      <c r="U12485" s="5"/>
      <c r="V12485" s="5"/>
      <c r="W12485" s="5"/>
      <c r="X12485" s="5"/>
      <c r="Y12485" s="5"/>
      <c r="Z12485" s="5"/>
      <c r="AA12485" s="5"/>
    </row>
    <row r="12486" ht="51.0" customHeight="1">
      <c r="A12486" s="6"/>
      <c r="B12486" s="5"/>
      <c r="C12486" s="5"/>
      <c r="D12486" s="5"/>
      <c r="E12486" s="5"/>
      <c r="F12486" s="5"/>
      <c r="G12486" s="5"/>
      <c r="H12486" s="5"/>
      <c r="I12486" s="5"/>
      <c r="J12486" s="5"/>
      <c r="K12486" s="5"/>
      <c r="L12486" s="5"/>
      <c r="M12486" s="5"/>
      <c r="N12486" s="5"/>
      <c r="O12486" s="5"/>
      <c r="P12486" s="5"/>
      <c r="Q12486" s="5"/>
      <c r="R12486" s="5"/>
      <c r="S12486" s="5"/>
      <c r="T12486" s="5"/>
      <c r="U12486" s="5"/>
      <c r="V12486" s="5"/>
      <c r="W12486" s="5"/>
      <c r="X12486" s="5"/>
      <c r="Y12486" s="5"/>
      <c r="Z12486" s="5"/>
      <c r="AA12486" s="5"/>
    </row>
    <row r="12487" ht="51.0" customHeight="1">
      <c r="A12487" s="6"/>
      <c r="B12487" s="5"/>
      <c r="C12487" s="5"/>
      <c r="D12487" s="5"/>
      <c r="E12487" s="5"/>
      <c r="F12487" s="5"/>
      <c r="G12487" s="5"/>
      <c r="H12487" s="5"/>
      <c r="I12487" s="5"/>
      <c r="J12487" s="5"/>
      <c r="K12487" s="5"/>
      <c r="L12487" s="5"/>
      <c r="M12487" s="5"/>
      <c r="N12487" s="5"/>
      <c r="O12487" s="5"/>
      <c r="P12487" s="5"/>
      <c r="Q12487" s="5"/>
      <c r="R12487" s="5"/>
      <c r="S12487" s="5"/>
      <c r="T12487" s="5"/>
      <c r="U12487" s="5"/>
      <c r="V12487" s="5"/>
      <c r="W12487" s="5"/>
      <c r="X12487" s="5"/>
      <c r="Y12487" s="5"/>
      <c r="Z12487" s="5"/>
      <c r="AA12487" s="5"/>
    </row>
    <row r="12488" ht="51.0" customHeight="1">
      <c r="A12488" s="6"/>
      <c r="B12488" s="5"/>
      <c r="C12488" s="5"/>
      <c r="D12488" s="5"/>
      <c r="E12488" s="5"/>
      <c r="F12488" s="5"/>
      <c r="G12488" s="5"/>
      <c r="H12488" s="5"/>
      <c r="I12488" s="5"/>
      <c r="J12488" s="5"/>
      <c r="K12488" s="5"/>
      <c r="L12488" s="5"/>
      <c r="M12488" s="5"/>
      <c r="N12488" s="5"/>
      <c r="O12488" s="5"/>
      <c r="P12488" s="5"/>
      <c r="Q12488" s="5"/>
      <c r="R12488" s="5"/>
      <c r="S12488" s="5"/>
      <c r="T12488" s="5"/>
      <c r="U12488" s="5"/>
      <c r="V12488" s="5"/>
      <c r="W12488" s="5"/>
      <c r="X12488" s="5"/>
      <c r="Y12488" s="5"/>
      <c r="Z12488" s="5"/>
      <c r="AA12488" s="5"/>
    </row>
    <row r="12489" ht="51.0" customHeight="1">
      <c r="A12489" s="6"/>
      <c r="B12489" s="5"/>
      <c r="C12489" s="5"/>
      <c r="D12489" s="5"/>
      <c r="E12489" s="5"/>
      <c r="F12489" s="5"/>
      <c r="G12489" s="5"/>
      <c r="H12489" s="5"/>
      <c r="I12489" s="5"/>
      <c r="J12489" s="5"/>
      <c r="K12489" s="5"/>
      <c r="L12489" s="5"/>
      <c r="M12489" s="5"/>
      <c r="N12489" s="5"/>
      <c r="O12489" s="5"/>
      <c r="P12489" s="5"/>
      <c r="Q12489" s="5"/>
      <c r="R12489" s="5"/>
      <c r="S12489" s="5"/>
      <c r="T12489" s="5"/>
      <c r="U12489" s="5"/>
      <c r="V12489" s="5"/>
      <c r="W12489" s="5"/>
      <c r="X12489" s="5"/>
      <c r="Y12489" s="5"/>
      <c r="Z12489" s="5"/>
      <c r="AA12489" s="5"/>
    </row>
    <row r="12490" ht="51.0" customHeight="1">
      <c r="A12490" s="6"/>
      <c r="B12490" s="5"/>
      <c r="C12490" s="5"/>
      <c r="D12490" s="5"/>
      <c r="E12490" s="5"/>
      <c r="F12490" s="5"/>
      <c r="G12490" s="5"/>
      <c r="H12490" s="5"/>
      <c r="I12490" s="5"/>
      <c r="J12490" s="5"/>
      <c r="K12490" s="5"/>
      <c r="L12490" s="5"/>
      <c r="M12490" s="5"/>
      <c r="N12490" s="5"/>
      <c r="O12490" s="5"/>
      <c r="P12490" s="5"/>
      <c r="Q12490" s="5"/>
      <c r="R12490" s="5"/>
      <c r="S12490" s="5"/>
      <c r="T12490" s="5"/>
      <c r="U12490" s="5"/>
      <c r="V12490" s="5"/>
      <c r="W12490" s="5"/>
      <c r="X12490" s="5"/>
      <c r="Y12490" s="5"/>
      <c r="Z12490" s="5"/>
      <c r="AA12490" s="5"/>
    </row>
    <row r="12491" ht="51.0" customHeight="1">
      <c r="A12491" s="6"/>
      <c r="B12491" s="5"/>
      <c r="C12491" s="5"/>
      <c r="D12491" s="5"/>
      <c r="E12491" s="5"/>
      <c r="F12491" s="5"/>
      <c r="G12491" s="5"/>
      <c r="H12491" s="5"/>
      <c r="I12491" s="5"/>
      <c r="J12491" s="5"/>
      <c r="K12491" s="5"/>
      <c r="L12491" s="5"/>
      <c r="M12491" s="5"/>
      <c r="N12491" s="5"/>
      <c r="O12491" s="5"/>
      <c r="P12491" s="5"/>
      <c r="Q12491" s="5"/>
      <c r="R12491" s="5"/>
      <c r="S12491" s="5"/>
      <c r="T12491" s="5"/>
      <c r="U12491" s="5"/>
      <c r="V12491" s="5"/>
      <c r="W12491" s="5"/>
      <c r="X12491" s="5"/>
      <c r="Y12491" s="5"/>
      <c r="Z12491" s="5"/>
      <c r="AA12491" s="5"/>
    </row>
    <row r="12492" ht="51.0" customHeight="1">
      <c r="A12492" s="6"/>
      <c r="B12492" s="5"/>
      <c r="C12492" s="5"/>
      <c r="D12492" s="5"/>
      <c r="E12492" s="5"/>
      <c r="F12492" s="5"/>
      <c r="G12492" s="5"/>
      <c r="H12492" s="5"/>
      <c r="I12492" s="5"/>
      <c r="J12492" s="5"/>
      <c r="K12492" s="5"/>
      <c r="L12492" s="5"/>
      <c r="M12492" s="5"/>
      <c r="N12492" s="5"/>
      <c r="O12492" s="5"/>
      <c r="P12492" s="5"/>
      <c r="Q12492" s="5"/>
      <c r="R12492" s="5"/>
      <c r="S12492" s="5"/>
      <c r="T12492" s="5"/>
      <c r="U12492" s="5"/>
      <c r="V12492" s="5"/>
      <c r="W12492" s="5"/>
      <c r="X12492" s="5"/>
      <c r="Y12492" s="5"/>
      <c r="Z12492" s="5"/>
      <c r="AA12492" s="5"/>
    </row>
    <row r="12493" ht="51.0" customHeight="1">
      <c r="A12493" s="6"/>
      <c r="B12493" s="5"/>
      <c r="C12493" s="5"/>
      <c r="D12493" s="5"/>
      <c r="E12493" s="5"/>
      <c r="F12493" s="5"/>
      <c r="G12493" s="5"/>
      <c r="H12493" s="5"/>
      <c r="I12493" s="5"/>
      <c r="J12493" s="5"/>
      <c r="K12493" s="5"/>
      <c r="L12493" s="5"/>
      <c r="M12493" s="5"/>
      <c r="N12493" s="5"/>
      <c r="O12493" s="5"/>
      <c r="P12493" s="5"/>
      <c r="Q12493" s="5"/>
      <c r="R12493" s="5"/>
      <c r="S12493" s="5"/>
      <c r="T12493" s="5"/>
      <c r="U12493" s="5"/>
      <c r="V12493" s="5"/>
      <c r="W12493" s="5"/>
      <c r="X12493" s="5"/>
      <c r="Y12493" s="5"/>
      <c r="Z12493" s="5"/>
      <c r="AA12493" s="5"/>
    </row>
    <row r="12494" ht="51.0" customHeight="1">
      <c r="A12494" s="6"/>
      <c r="B12494" s="5"/>
      <c r="C12494" s="5"/>
      <c r="D12494" s="5"/>
      <c r="E12494" s="5"/>
      <c r="F12494" s="5"/>
      <c r="G12494" s="5"/>
      <c r="H12494" s="5"/>
      <c r="I12494" s="5"/>
      <c r="J12494" s="5"/>
      <c r="K12494" s="5"/>
      <c r="L12494" s="5"/>
      <c r="M12494" s="5"/>
      <c r="N12494" s="5"/>
      <c r="O12494" s="5"/>
      <c r="P12494" s="5"/>
      <c r="Q12494" s="5"/>
      <c r="R12494" s="5"/>
      <c r="S12494" s="5"/>
      <c r="T12494" s="5"/>
      <c r="U12494" s="5"/>
      <c r="V12494" s="5"/>
      <c r="W12494" s="5"/>
      <c r="X12494" s="5"/>
      <c r="Y12494" s="5"/>
      <c r="Z12494" s="5"/>
      <c r="AA12494" s="5"/>
    </row>
    <row r="12495" ht="51.0" customHeight="1">
      <c r="A12495" s="6"/>
      <c r="B12495" s="5"/>
      <c r="C12495" s="5"/>
      <c r="D12495" s="5"/>
      <c r="E12495" s="5"/>
      <c r="F12495" s="5"/>
      <c r="G12495" s="5"/>
      <c r="H12495" s="5"/>
      <c r="I12495" s="5"/>
      <c r="J12495" s="5"/>
      <c r="K12495" s="5"/>
      <c r="L12495" s="5"/>
      <c r="M12495" s="5"/>
      <c r="N12495" s="5"/>
      <c r="O12495" s="5"/>
      <c r="P12495" s="5"/>
      <c r="Q12495" s="5"/>
      <c r="R12495" s="5"/>
      <c r="S12495" s="5"/>
      <c r="T12495" s="5"/>
      <c r="U12495" s="5"/>
      <c r="V12495" s="5"/>
      <c r="W12495" s="5"/>
      <c r="X12495" s="5"/>
      <c r="Y12495" s="5"/>
      <c r="Z12495" s="5"/>
      <c r="AA12495" s="5"/>
    </row>
    <row r="12496" ht="51.0" customHeight="1">
      <c r="A12496" s="6"/>
      <c r="B12496" s="5"/>
      <c r="C12496" s="5"/>
      <c r="D12496" s="5"/>
      <c r="E12496" s="5"/>
      <c r="F12496" s="5"/>
      <c r="G12496" s="5"/>
      <c r="H12496" s="5"/>
      <c r="I12496" s="5"/>
      <c r="J12496" s="5"/>
      <c r="K12496" s="5"/>
      <c r="L12496" s="5"/>
      <c r="M12496" s="5"/>
      <c r="N12496" s="5"/>
      <c r="O12496" s="5"/>
      <c r="P12496" s="5"/>
      <c r="Q12496" s="5"/>
      <c r="R12496" s="5"/>
      <c r="S12496" s="5"/>
      <c r="T12496" s="5"/>
      <c r="U12496" s="5"/>
      <c r="V12496" s="5"/>
      <c r="W12496" s="5"/>
      <c r="X12496" s="5"/>
      <c r="Y12496" s="5"/>
      <c r="Z12496" s="5"/>
      <c r="AA12496" s="5"/>
    </row>
    <row r="12497" ht="51.0" customHeight="1">
      <c r="A12497" s="6"/>
      <c r="B12497" s="5"/>
      <c r="C12497" s="5"/>
      <c r="D12497" s="5"/>
      <c r="E12497" s="5"/>
      <c r="F12497" s="5"/>
      <c r="G12497" s="5"/>
      <c r="H12497" s="5"/>
      <c r="I12497" s="5"/>
      <c r="J12497" s="5"/>
      <c r="K12497" s="5"/>
      <c r="L12497" s="5"/>
      <c r="M12497" s="5"/>
      <c r="N12497" s="5"/>
      <c r="O12497" s="5"/>
      <c r="P12497" s="5"/>
      <c r="Q12497" s="5"/>
      <c r="R12497" s="5"/>
      <c r="S12497" s="5"/>
      <c r="T12497" s="5"/>
      <c r="U12497" s="5"/>
      <c r="V12497" s="5"/>
      <c r="W12497" s="5"/>
      <c r="X12497" s="5"/>
      <c r="Y12497" s="5"/>
      <c r="Z12497" s="5"/>
      <c r="AA12497" s="5"/>
    </row>
    <row r="12498" ht="51.0" customHeight="1">
      <c r="A12498" s="6"/>
      <c r="B12498" s="5"/>
      <c r="C12498" s="5"/>
      <c r="D12498" s="5"/>
      <c r="E12498" s="5"/>
      <c r="F12498" s="5"/>
      <c r="G12498" s="5"/>
      <c r="H12498" s="5"/>
      <c r="I12498" s="5"/>
      <c r="J12498" s="5"/>
      <c r="K12498" s="5"/>
      <c r="L12498" s="5"/>
      <c r="M12498" s="5"/>
      <c r="N12498" s="5"/>
      <c r="O12498" s="5"/>
      <c r="P12498" s="5"/>
      <c r="Q12498" s="5"/>
      <c r="R12498" s="5"/>
      <c r="S12498" s="5"/>
      <c r="T12498" s="5"/>
      <c r="U12498" s="5"/>
      <c r="V12498" s="5"/>
      <c r="W12498" s="5"/>
      <c r="X12498" s="5"/>
      <c r="Y12498" s="5"/>
      <c r="Z12498" s="5"/>
      <c r="AA12498" s="5"/>
    </row>
    <row r="12499" ht="51.0" customHeight="1">
      <c r="A12499" s="6"/>
      <c r="B12499" s="5"/>
      <c r="C12499" s="5"/>
      <c r="D12499" s="5"/>
      <c r="E12499" s="5"/>
      <c r="F12499" s="5"/>
      <c r="G12499" s="5"/>
      <c r="H12499" s="5"/>
      <c r="I12499" s="5"/>
      <c r="J12499" s="5"/>
      <c r="K12499" s="5"/>
      <c r="L12499" s="5"/>
      <c r="M12499" s="5"/>
      <c r="N12499" s="5"/>
      <c r="O12499" s="5"/>
      <c r="P12499" s="5"/>
      <c r="Q12499" s="5"/>
      <c r="R12499" s="5"/>
      <c r="S12499" s="5"/>
      <c r="T12499" s="5"/>
      <c r="U12499" s="5"/>
      <c r="V12499" s="5"/>
      <c r="W12499" s="5"/>
      <c r="X12499" s="5"/>
      <c r="Y12499" s="5"/>
      <c r="Z12499" s="5"/>
      <c r="AA12499" s="5"/>
    </row>
    <row r="12500" ht="51.0" customHeight="1">
      <c r="A12500" s="6"/>
      <c r="B12500" s="5"/>
      <c r="C12500" s="5"/>
      <c r="D12500" s="5"/>
      <c r="E12500" s="5"/>
      <c r="F12500" s="5"/>
      <c r="G12500" s="5"/>
      <c r="H12500" s="5"/>
      <c r="I12500" s="5"/>
      <c r="J12500" s="5"/>
      <c r="K12500" s="5"/>
      <c r="L12500" s="5"/>
      <c r="M12500" s="5"/>
      <c r="N12500" s="5"/>
      <c r="O12500" s="5"/>
      <c r="P12500" s="5"/>
      <c r="Q12500" s="5"/>
      <c r="R12500" s="5"/>
      <c r="S12500" s="5"/>
      <c r="T12500" s="5"/>
      <c r="U12500" s="5"/>
      <c r="V12500" s="5"/>
      <c r="W12500" s="5"/>
      <c r="X12500" s="5"/>
      <c r="Y12500" s="5"/>
      <c r="Z12500" s="5"/>
      <c r="AA12500" s="5"/>
    </row>
    <row r="12501" ht="51.0" customHeight="1">
      <c r="A12501" s="6"/>
      <c r="B12501" s="5"/>
      <c r="C12501" s="5"/>
      <c r="D12501" s="5"/>
      <c r="E12501" s="5"/>
      <c r="F12501" s="5"/>
      <c r="G12501" s="5"/>
      <c r="H12501" s="5"/>
      <c r="I12501" s="5"/>
      <c r="J12501" s="5"/>
      <c r="K12501" s="5"/>
      <c r="L12501" s="5"/>
      <c r="M12501" s="5"/>
      <c r="N12501" s="5"/>
      <c r="O12501" s="5"/>
      <c r="P12501" s="5"/>
      <c r="Q12501" s="5"/>
      <c r="R12501" s="5"/>
      <c r="S12501" s="5"/>
      <c r="T12501" s="5"/>
      <c r="U12501" s="5"/>
      <c r="V12501" s="5"/>
      <c r="W12501" s="5"/>
      <c r="X12501" s="5"/>
      <c r="Y12501" s="5"/>
      <c r="Z12501" s="5"/>
      <c r="AA12501" s="5"/>
    </row>
    <row r="12502" ht="51.0" customHeight="1">
      <c r="A12502" s="6"/>
      <c r="B12502" s="5"/>
      <c r="C12502" s="5"/>
      <c r="D12502" s="5"/>
      <c r="E12502" s="5"/>
      <c r="F12502" s="5"/>
      <c r="G12502" s="5"/>
      <c r="H12502" s="5"/>
      <c r="I12502" s="5"/>
      <c r="J12502" s="5"/>
      <c r="K12502" s="5"/>
      <c r="L12502" s="5"/>
      <c r="M12502" s="5"/>
      <c r="N12502" s="5"/>
      <c r="O12502" s="5"/>
      <c r="P12502" s="5"/>
      <c r="Q12502" s="5"/>
      <c r="R12502" s="5"/>
      <c r="S12502" s="5"/>
      <c r="T12502" s="5"/>
      <c r="U12502" s="5"/>
      <c r="V12502" s="5"/>
      <c r="W12502" s="5"/>
      <c r="X12502" s="5"/>
      <c r="Y12502" s="5"/>
      <c r="Z12502" s="5"/>
      <c r="AA12502" s="5"/>
    </row>
    <row r="12503" ht="51.0" customHeight="1">
      <c r="A12503" s="6"/>
      <c r="B12503" s="5"/>
      <c r="C12503" s="5"/>
      <c r="D12503" s="5"/>
      <c r="E12503" s="5"/>
      <c r="F12503" s="5"/>
      <c r="G12503" s="5"/>
      <c r="H12503" s="5"/>
      <c r="I12503" s="5"/>
      <c r="J12503" s="5"/>
      <c r="K12503" s="5"/>
      <c r="L12503" s="5"/>
      <c r="M12503" s="5"/>
      <c r="N12503" s="5"/>
      <c r="O12503" s="5"/>
      <c r="P12503" s="5"/>
      <c r="Q12503" s="5"/>
      <c r="R12503" s="5"/>
      <c r="S12503" s="5"/>
      <c r="T12503" s="5"/>
      <c r="U12503" s="5"/>
      <c r="V12503" s="5"/>
      <c r="W12503" s="5"/>
      <c r="X12503" s="5"/>
      <c r="Y12503" s="5"/>
      <c r="Z12503" s="5"/>
      <c r="AA12503" s="5"/>
    </row>
    <row r="12504" ht="51.0" customHeight="1">
      <c r="A12504" s="6"/>
      <c r="B12504" s="5"/>
      <c r="C12504" s="5"/>
      <c r="D12504" s="5"/>
      <c r="E12504" s="5"/>
      <c r="F12504" s="5"/>
      <c r="G12504" s="5"/>
      <c r="H12504" s="5"/>
      <c r="I12504" s="5"/>
      <c r="J12504" s="5"/>
      <c r="K12504" s="5"/>
      <c r="L12504" s="5"/>
      <c r="M12504" s="5"/>
      <c r="N12504" s="5"/>
      <c r="O12504" s="5"/>
      <c r="P12504" s="5"/>
      <c r="Q12504" s="5"/>
      <c r="R12504" s="5"/>
      <c r="S12504" s="5"/>
      <c r="T12504" s="5"/>
      <c r="U12504" s="5"/>
      <c r="V12504" s="5"/>
      <c r="W12504" s="5"/>
      <c r="X12504" s="5"/>
      <c r="Y12504" s="5"/>
      <c r="Z12504" s="5"/>
      <c r="AA12504" s="5"/>
    </row>
    <row r="12505" ht="51.0" customHeight="1">
      <c r="A12505" s="6"/>
      <c r="B12505" s="5"/>
      <c r="C12505" s="5"/>
      <c r="D12505" s="5"/>
      <c r="E12505" s="5"/>
      <c r="F12505" s="5"/>
      <c r="G12505" s="5"/>
      <c r="H12505" s="5"/>
      <c r="I12505" s="5"/>
      <c r="J12505" s="5"/>
      <c r="K12505" s="5"/>
      <c r="L12505" s="5"/>
      <c r="M12505" s="5"/>
      <c r="N12505" s="5"/>
      <c r="O12505" s="5"/>
      <c r="P12505" s="5"/>
      <c r="Q12505" s="5"/>
      <c r="R12505" s="5"/>
      <c r="S12505" s="5"/>
      <c r="T12505" s="5"/>
      <c r="U12505" s="5"/>
      <c r="V12505" s="5"/>
      <c r="W12505" s="5"/>
      <c r="X12505" s="5"/>
      <c r="Y12505" s="5"/>
      <c r="Z12505" s="5"/>
      <c r="AA12505" s="5"/>
    </row>
    <row r="12506" ht="51.0" customHeight="1">
      <c r="A12506" s="6"/>
      <c r="B12506" s="5"/>
      <c r="C12506" s="5"/>
      <c r="D12506" s="5"/>
      <c r="E12506" s="5"/>
      <c r="F12506" s="5"/>
      <c r="G12506" s="5"/>
      <c r="H12506" s="5"/>
      <c r="I12506" s="5"/>
      <c r="J12506" s="5"/>
      <c r="K12506" s="5"/>
      <c r="L12506" s="5"/>
      <c r="M12506" s="5"/>
      <c r="N12506" s="5"/>
      <c r="O12506" s="5"/>
      <c r="P12506" s="5"/>
      <c r="Q12506" s="5"/>
      <c r="R12506" s="5"/>
      <c r="S12506" s="5"/>
      <c r="T12506" s="5"/>
      <c r="U12506" s="5"/>
      <c r="V12506" s="5"/>
      <c r="W12506" s="5"/>
      <c r="X12506" s="5"/>
      <c r="Y12506" s="5"/>
      <c r="Z12506" s="5"/>
      <c r="AA12506" s="5"/>
    </row>
    <row r="12507" ht="51.0" customHeight="1">
      <c r="A12507" s="6"/>
      <c r="B12507" s="5"/>
      <c r="C12507" s="5"/>
      <c r="D12507" s="5"/>
      <c r="E12507" s="5"/>
      <c r="F12507" s="5"/>
      <c r="G12507" s="5"/>
      <c r="H12507" s="5"/>
      <c r="I12507" s="5"/>
      <c r="J12507" s="5"/>
      <c r="K12507" s="5"/>
      <c r="L12507" s="5"/>
      <c r="M12507" s="5"/>
      <c r="N12507" s="5"/>
      <c r="O12507" s="5"/>
      <c r="P12507" s="5"/>
      <c r="Q12507" s="5"/>
      <c r="R12507" s="5"/>
      <c r="S12507" s="5"/>
      <c r="T12507" s="5"/>
      <c r="U12507" s="5"/>
      <c r="V12507" s="5"/>
      <c r="W12507" s="5"/>
      <c r="X12507" s="5"/>
      <c r="Y12507" s="5"/>
      <c r="Z12507" s="5"/>
      <c r="AA12507" s="5"/>
    </row>
    <row r="12508" ht="51.0" customHeight="1">
      <c r="A12508" s="6"/>
      <c r="B12508" s="5"/>
      <c r="C12508" s="5"/>
      <c r="D12508" s="5"/>
      <c r="E12508" s="5"/>
      <c r="F12508" s="5"/>
      <c r="G12508" s="5"/>
      <c r="H12508" s="5"/>
      <c r="I12508" s="5"/>
      <c r="J12508" s="5"/>
      <c r="K12508" s="5"/>
      <c r="L12508" s="5"/>
      <c r="M12508" s="5"/>
      <c r="N12508" s="5"/>
      <c r="O12508" s="5"/>
      <c r="P12508" s="5"/>
      <c r="Q12508" s="5"/>
      <c r="R12508" s="5"/>
      <c r="S12508" s="5"/>
      <c r="T12508" s="5"/>
      <c r="U12508" s="5"/>
      <c r="V12508" s="5"/>
      <c r="W12508" s="5"/>
      <c r="X12508" s="5"/>
      <c r="Y12508" s="5"/>
      <c r="Z12508" s="5"/>
      <c r="AA12508" s="5"/>
    </row>
    <row r="12509" ht="51.0" customHeight="1">
      <c r="A12509" s="6"/>
      <c r="B12509" s="5"/>
      <c r="C12509" s="5"/>
      <c r="D12509" s="5"/>
      <c r="E12509" s="5"/>
      <c r="F12509" s="5"/>
      <c r="G12509" s="5"/>
      <c r="H12509" s="5"/>
      <c r="I12509" s="5"/>
      <c r="J12509" s="5"/>
      <c r="K12509" s="5"/>
      <c r="L12509" s="5"/>
      <c r="M12509" s="5"/>
      <c r="N12509" s="5"/>
      <c r="O12509" s="5"/>
      <c r="P12509" s="5"/>
      <c r="Q12509" s="5"/>
      <c r="R12509" s="5"/>
      <c r="S12509" s="5"/>
      <c r="T12509" s="5"/>
      <c r="U12509" s="5"/>
      <c r="V12509" s="5"/>
      <c r="W12509" s="5"/>
      <c r="X12509" s="5"/>
      <c r="Y12509" s="5"/>
      <c r="Z12509" s="5"/>
      <c r="AA12509" s="5"/>
    </row>
    <row r="12510" ht="51.0" customHeight="1">
      <c r="A12510" s="6"/>
      <c r="B12510" s="5"/>
      <c r="C12510" s="5"/>
      <c r="D12510" s="5"/>
      <c r="E12510" s="5"/>
      <c r="F12510" s="5"/>
      <c r="G12510" s="5"/>
      <c r="H12510" s="5"/>
      <c r="I12510" s="5"/>
      <c r="J12510" s="5"/>
      <c r="K12510" s="5"/>
      <c r="L12510" s="5"/>
      <c r="M12510" s="5"/>
      <c r="N12510" s="5"/>
      <c r="O12510" s="5"/>
      <c r="P12510" s="5"/>
      <c r="Q12510" s="5"/>
      <c r="R12510" s="5"/>
      <c r="S12510" s="5"/>
      <c r="T12510" s="5"/>
      <c r="U12510" s="5"/>
      <c r="V12510" s="5"/>
      <c r="W12510" s="5"/>
      <c r="X12510" s="5"/>
      <c r="Y12510" s="5"/>
      <c r="Z12510" s="5"/>
      <c r="AA12510" s="5"/>
    </row>
    <row r="12511" ht="51.0" customHeight="1">
      <c r="A12511" s="6"/>
      <c r="B12511" s="5"/>
      <c r="C12511" s="5"/>
      <c r="D12511" s="5"/>
      <c r="E12511" s="5"/>
      <c r="F12511" s="5"/>
      <c r="G12511" s="5"/>
      <c r="H12511" s="5"/>
      <c r="I12511" s="5"/>
      <c r="J12511" s="5"/>
      <c r="K12511" s="5"/>
      <c r="L12511" s="5"/>
      <c r="M12511" s="5"/>
      <c r="N12511" s="5"/>
      <c r="O12511" s="5"/>
      <c r="P12511" s="5"/>
      <c r="Q12511" s="5"/>
      <c r="R12511" s="5"/>
      <c r="S12511" s="5"/>
      <c r="T12511" s="5"/>
      <c r="U12511" s="5"/>
      <c r="V12511" s="5"/>
      <c r="W12511" s="5"/>
      <c r="X12511" s="5"/>
      <c r="Y12511" s="5"/>
      <c r="Z12511" s="5"/>
      <c r="AA12511" s="5"/>
    </row>
    <row r="12512" ht="51.0" customHeight="1">
      <c r="A12512" s="6"/>
      <c r="B12512" s="5"/>
      <c r="C12512" s="5"/>
      <c r="D12512" s="5"/>
      <c r="E12512" s="5"/>
      <c r="F12512" s="5"/>
      <c r="G12512" s="5"/>
      <c r="H12512" s="5"/>
      <c r="I12512" s="5"/>
      <c r="J12512" s="5"/>
      <c r="K12512" s="5"/>
      <c r="L12512" s="5"/>
      <c r="M12512" s="5"/>
      <c r="N12512" s="5"/>
      <c r="O12512" s="5"/>
      <c r="P12512" s="5"/>
      <c r="Q12512" s="5"/>
      <c r="R12512" s="5"/>
      <c r="S12512" s="5"/>
      <c r="T12512" s="5"/>
      <c r="U12512" s="5"/>
      <c r="V12512" s="5"/>
      <c r="W12512" s="5"/>
      <c r="X12512" s="5"/>
      <c r="Y12512" s="5"/>
      <c r="Z12512" s="5"/>
      <c r="AA12512" s="5"/>
    </row>
    <row r="12513" ht="51.0" customHeight="1">
      <c r="A12513" s="6"/>
      <c r="B12513" s="5"/>
      <c r="C12513" s="5"/>
      <c r="D12513" s="5"/>
      <c r="E12513" s="5"/>
      <c r="F12513" s="5"/>
      <c r="G12513" s="5"/>
      <c r="H12513" s="5"/>
      <c r="I12513" s="5"/>
      <c r="J12513" s="5"/>
      <c r="K12513" s="5"/>
      <c r="L12513" s="5"/>
      <c r="M12513" s="5"/>
      <c r="N12513" s="5"/>
      <c r="O12513" s="5"/>
      <c r="P12513" s="5"/>
      <c r="Q12513" s="5"/>
      <c r="R12513" s="5"/>
      <c r="S12513" s="5"/>
      <c r="T12513" s="5"/>
      <c r="U12513" s="5"/>
      <c r="V12513" s="5"/>
      <c r="W12513" s="5"/>
      <c r="X12513" s="5"/>
      <c r="Y12513" s="5"/>
      <c r="Z12513" s="5"/>
      <c r="AA12513" s="5"/>
    </row>
    <row r="12514" ht="51.0" customHeight="1">
      <c r="A12514" s="6"/>
      <c r="B12514" s="5"/>
      <c r="C12514" s="5"/>
      <c r="D12514" s="5"/>
      <c r="E12514" s="5"/>
      <c r="F12514" s="5"/>
      <c r="G12514" s="5"/>
      <c r="H12514" s="5"/>
      <c r="I12514" s="5"/>
      <c r="J12514" s="5"/>
      <c r="K12514" s="5"/>
      <c r="L12514" s="5"/>
      <c r="M12514" s="5"/>
      <c r="N12514" s="5"/>
      <c r="O12514" s="5"/>
      <c r="P12514" s="5"/>
      <c r="Q12514" s="5"/>
      <c r="R12514" s="5"/>
      <c r="S12514" s="5"/>
      <c r="T12514" s="5"/>
      <c r="U12514" s="5"/>
      <c r="V12514" s="5"/>
      <c r="W12514" s="5"/>
      <c r="X12514" s="5"/>
      <c r="Y12514" s="5"/>
      <c r="Z12514" s="5"/>
      <c r="AA12514" s="5"/>
    </row>
    <row r="12515" ht="51.0" customHeight="1">
      <c r="A12515" s="6"/>
      <c r="B12515" s="5"/>
      <c r="C12515" s="5"/>
      <c r="D12515" s="5"/>
      <c r="E12515" s="5"/>
      <c r="F12515" s="5"/>
      <c r="G12515" s="5"/>
      <c r="H12515" s="5"/>
      <c r="I12515" s="5"/>
      <c r="J12515" s="5"/>
      <c r="K12515" s="5"/>
      <c r="L12515" s="5"/>
      <c r="M12515" s="5"/>
      <c r="N12515" s="5"/>
      <c r="O12515" s="5"/>
      <c r="P12515" s="5"/>
      <c r="Q12515" s="5"/>
      <c r="R12515" s="5"/>
      <c r="S12515" s="5"/>
      <c r="T12515" s="5"/>
      <c r="U12515" s="5"/>
      <c r="V12515" s="5"/>
      <c r="W12515" s="5"/>
      <c r="X12515" s="5"/>
      <c r="Y12515" s="5"/>
      <c r="Z12515" s="5"/>
      <c r="AA12515" s="5"/>
    </row>
    <row r="12516" ht="51.0" customHeight="1">
      <c r="A12516" s="6"/>
      <c r="B12516" s="5"/>
      <c r="C12516" s="5"/>
      <c r="D12516" s="5"/>
      <c r="E12516" s="5"/>
      <c r="F12516" s="5"/>
      <c r="G12516" s="5"/>
      <c r="H12516" s="5"/>
      <c r="I12516" s="5"/>
      <c r="J12516" s="5"/>
      <c r="K12516" s="5"/>
      <c r="L12516" s="5"/>
      <c r="M12516" s="5"/>
      <c r="N12516" s="5"/>
      <c r="O12516" s="5"/>
      <c r="P12516" s="5"/>
      <c r="Q12516" s="5"/>
      <c r="R12516" s="5"/>
      <c r="S12516" s="5"/>
      <c r="T12516" s="5"/>
      <c r="U12516" s="5"/>
      <c r="V12516" s="5"/>
      <c r="W12516" s="5"/>
      <c r="X12516" s="5"/>
      <c r="Y12516" s="5"/>
      <c r="Z12516" s="5"/>
      <c r="AA12516" s="5"/>
    </row>
    <row r="12517" ht="51.0" customHeight="1">
      <c r="A12517" s="6"/>
      <c r="B12517" s="5"/>
      <c r="C12517" s="5"/>
      <c r="D12517" s="5"/>
      <c r="E12517" s="5"/>
      <c r="F12517" s="5"/>
      <c r="G12517" s="5"/>
      <c r="H12517" s="5"/>
      <c r="I12517" s="5"/>
      <c r="J12517" s="5"/>
      <c r="K12517" s="5"/>
      <c r="L12517" s="5"/>
      <c r="M12517" s="5"/>
      <c r="N12517" s="5"/>
      <c r="O12517" s="5"/>
      <c r="P12517" s="5"/>
      <c r="Q12517" s="5"/>
      <c r="R12517" s="5"/>
      <c r="S12517" s="5"/>
      <c r="T12517" s="5"/>
      <c r="U12517" s="5"/>
      <c r="V12517" s="5"/>
      <c r="W12517" s="5"/>
      <c r="X12517" s="5"/>
      <c r="Y12517" s="5"/>
      <c r="Z12517" s="5"/>
      <c r="AA12517" s="5"/>
    </row>
    <row r="12518" ht="51.0" customHeight="1">
      <c r="A12518" s="6"/>
      <c r="B12518" s="5"/>
      <c r="C12518" s="5"/>
      <c r="D12518" s="5"/>
      <c r="E12518" s="5"/>
      <c r="F12518" s="5"/>
      <c r="G12518" s="5"/>
      <c r="H12518" s="5"/>
      <c r="I12518" s="5"/>
      <c r="J12518" s="5"/>
      <c r="K12518" s="5"/>
      <c r="L12518" s="5"/>
      <c r="M12518" s="5"/>
      <c r="N12518" s="5"/>
      <c r="O12518" s="5"/>
      <c r="P12518" s="5"/>
      <c r="Q12518" s="5"/>
      <c r="R12518" s="5"/>
      <c r="S12518" s="5"/>
      <c r="T12518" s="5"/>
      <c r="U12518" s="5"/>
      <c r="V12518" s="5"/>
      <c r="W12518" s="5"/>
      <c r="X12518" s="5"/>
      <c r="Y12518" s="5"/>
      <c r="Z12518" s="5"/>
      <c r="AA12518" s="5"/>
    </row>
    <row r="12519" ht="51.0" customHeight="1">
      <c r="A12519" s="6"/>
      <c r="B12519" s="5"/>
      <c r="C12519" s="5"/>
      <c r="D12519" s="5"/>
      <c r="E12519" s="5"/>
      <c r="F12519" s="5"/>
      <c r="G12519" s="5"/>
      <c r="H12519" s="5"/>
      <c r="I12519" s="5"/>
      <c r="J12519" s="5"/>
      <c r="K12519" s="5"/>
      <c r="L12519" s="5"/>
      <c r="M12519" s="5"/>
      <c r="N12519" s="5"/>
      <c r="O12519" s="5"/>
      <c r="P12519" s="5"/>
      <c r="Q12519" s="5"/>
      <c r="R12519" s="5"/>
      <c r="S12519" s="5"/>
      <c r="T12519" s="5"/>
      <c r="U12519" s="5"/>
      <c r="V12519" s="5"/>
      <c r="W12519" s="5"/>
      <c r="X12519" s="5"/>
      <c r="Y12519" s="5"/>
      <c r="Z12519" s="5"/>
      <c r="AA12519" s="5"/>
    </row>
    <row r="12520" ht="51.0" customHeight="1">
      <c r="A12520" s="6"/>
      <c r="B12520" s="5"/>
      <c r="C12520" s="5"/>
      <c r="D12520" s="5"/>
      <c r="E12520" s="5"/>
      <c r="F12520" s="5"/>
      <c r="G12520" s="5"/>
      <c r="H12520" s="5"/>
      <c r="I12520" s="5"/>
      <c r="J12520" s="5"/>
      <c r="K12520" s="5"/>
      <c r="L12520" s="5"/>
      <c r="M12520" s="5"/>
      <c r="N12520" s="5"/>
      <c r="O12520" s="5"/>
      <c r="P12520" s="5"/>
      <c r="Q12520" s="5"/>
      <c r="R12520" s="5"/>
      <c r="S12520" s="5"/>
      <c r="T12520" s="5"/>
      <c r="U12520" s="5"/>
      <c r="V12520" s="5"/>
      <c r="W12520" s="5"/>
      <c r="X12520" s="5"/>
      <c r="Y12520" s="5"/>
      <c r="Z12520" s="5"/>
      <c r="AA12520" s="5"/>
    </row>
    <row r="12521" ht="51.0" customHeight="1">
      <c r="A12521" s="6"/>
      <c r="B12521" s="5"/>
      <c r="C12521" s="5"/>
      <c r="D12521" s="5"/>
      <c r="E12521" s="5"/>
      <c r="F12521" s="5"/>
      <c r="G12521" s="5"/>
      <c r="H12521" s="5"/>
      <c r="I12521" s="5"/>
      <c r="J12521" s="5"/>
      <c r="K12521" s="5"/>
      <c r="L12521" s="5"/>
      <c r="M12521" s="5"/>
      <c r="N12521" s="5"/>
      <c r="O12521" s="5"/>
      <c r="P12521" s="5"/>
      <c r="Q12521" s="5"/>
      <c r="R12521" s="5"/>
      <c r="S12521" s="5"/>
      <c r="T12521" s="5"/>
      <c r="U12521" s="5"/>
      <c r="V12521" s="5"/>
      <c r="W12521" s="5"/>
      <c r="X12521" s="5"/>
      <c r="Y12521" s="5"/>
      <c r="Z12521" s="5"/>
      <c r="AA12521" s="5"/>
    </row>
    <row r="12522" ht="51.0" customHeight="1">
      <c r="A12522" s="6"/>
      <c r="B12522" s="5"/>
      <c r="C12522" s="5"/>
      <c r="D12522" s="5"/>
      <c r="E12522" s="5"/>
      <c r="F12522" s="5"/>
      <c r="G12522" s="5"/>
      <c r="H12522" s="5"/>
      <c r="I12522" s="5"/>
      <c r="J12522" s="5"/>
      <c r="K12522" s="5"/>
      <c r="L12522" s="5"/>
      <c r="M12522" s="5"/>
      <c r="N12522" s="5"/>
      <c r="O12522" s="5"/>
      <c r="P12522" s="5"/>
      <c r="Q12522" s="5"/>
      <c r="R12522" s="5"/>
      <c r="S12522" s="5"/>
      <c r="T12522" s="5"/>
      <c r="U12522" s="5"/>
      <c r="V12522" s="5"/>
      <c r="W12522" s="5"/>
      <c r="X12522" s="5"/>
      <c r="Y12522" s="5"/>
      <c r="Z12522" s="5"/>
      <c r="AA12522" s="5"/>
    </row>
    <row r="12523" ht="51.0" customHeight="1">
      <c r="A12523" s="6"/>
      <c r="B12523" s="5"/>
      <c r="C12523" s="5"/>
      <c r="D12523" s="5"/>
      <c r="E12523" s="5"/>
      <c r="F12523" s="5"/>
      <c r="G12523" s="5"/>
      <c r="H12523" s="5"/>
      <c r="I12523" s="5"/>
      <c r="J12523" s="5"/>
      <c r="K12523" s="5"/>
      <c r="L12523" s="5"/>
      <c r="M12523" s="5"/>
      <c r="N12523" s="5"/>
      <c r="O12523" s="5"/>
      <c r="P12523" s="5"/>
      <c r="Q12523" s="5"/>
      <c r="R12523" s="5"/>
      <c r="S12523" s="5"/>
      <c r="T12523" s="5"/>
      <c r="U12523" s="5"/>
      <c r="V12523" s="5"/>
      <c r="W12523" s="5"/>
      <c r="X12523" s="5"/>
      <c r="Y12523" s="5"/>
      <c r="Z12523" s="5"/>
      <c r="AA12523" s="5"/>
    </row>
    <row r="12524" ht="51.0" customHeight="1">
      <c r="A12524" s="6"/>
      <c r="B12524" s="5"/>
      <c r="C12524" s="5"/>
      <c r="D12524" s="5"/>
      <c r="E12524" s="5"/>
      <c r="F12524" s="5"/>
      <c r="G12524" s="5"/>
      <c r="H12524" s="5"/>
      <c r="I12524" s="5"/>
      <c r="J12524" s="5"/>
      <c r="K12524" s="5"/>
      <c r="L12524" s="5"/>
      <c r="M12524" s="5"/>
      <c r="N12524" s="5"/>
      <c r="O12524" s="5"/>
      <c r="P12524" s="5"/>
      <c r="Q12524" s="5"/>
      <c r="R12524" s="5"/>
      <c r="S12524" s="5"/>
      <c r="T12524" s="5"/>
      <c r="U12524" s="5"/>
      <c r="V12524" s="5"/>
      <c r="W12524" s="5"/>
      <c r="X12524" s="5"/>
      <c r="Y12524" s="5"/>
      <c r="Z12524" s="5"/>
      <c r="AA12524" s="5"/>
    </row>
    <row r="12525" ht="51.0" customHeight="1">
      <c r="A12525" s="6"/>
      <c r="B12525" s="5"/>
      <c r="C12525" s="5"/>
      <c r="D12525" s="5"/>
      <c r="E12525" s="5"/>
      <c r="F12525" s="5"/>
      <c r="G12525" s="5"/>
      <c r="H12525" s="5"/>
      <c r="I12525" s="5"/>
      <c r="J12525" s="5"/>
      <c r="K12525" s="5"/>
      <c r="L12525" s="5"/>
      <c r="M12525" s="5"/>
      <c r="N12525" s="5"/>
      <c r="O12525" s="5"/>
      <c r="P12525" s="5"/>
      <c r="Q12525" s="5"/>
      <c r="R12525" s="5"/>
      <c r="S12525" s="5"/>
      <c r="T12525" s="5"/>
      <c r="U12525" s="5"/>
      <c r="V12525" s="5"/>
      <c r="W12525" s="5"/>
      <c r="X12525" s="5"/>
      <c r="Y12525" s="5"/>
      <c r="Z12525" s="5"/>
      <c r="AA12525" s="5"/>
    </row>
    <row r="12526" ht="51.0" customHeight="1">
      <c r="A12526" s="6"/>
      <c r="B12526" s="5"/>
      <c r="C12526" s="5"/>
      <c r="D12526" s="5"/>
      <c r="E12526" s="5"/>
      <c r="F12526" s="5"/>
      <c r="G12526" s="5"/>
      <c r="H12526" s="5"/>
      <c r="I12526" s="5"/>
      <c r="J12526" s="5"/>
      <c r="K12526" s="5"/>
      <c r="L12526" s="5"/>
      <c r="M12526" s="5"/>
      <c r="N12526" s="5"/>
      <c r="O12526" s="5"/>
      <c r="P12526" s="5"/>
      <c r="Q12526" s="5"/>
      <c r="R12526" s="5"/>
      <c r="S12526" s="5"/>
      <c r="T12526" s="5"/>
      <c r="U12526" s="5"/>
      <c r="V12526" s="5"/>
      <c r="W12526" s="5"/>
      <c r="X12526" s="5"/>
      <c r="Y12526" s="5"/>
      <c r="Z12526" s="5"/>
      <c r="AA12526" s="5"/>
    </row>
    <row r="12527" ht="51.0" customHeight="1">
      <c r="A12527" s="6"/>
      <c r="B12527" s="5"/>
      <c r="C12527" s="5"/>
      <c r="D12527" s="5"/>
      <c r="E12527" s="5"/>
      <c r="F12527" s="5"/>
      <c r="G12527" s="5"/>
      <c r="H12527" s="5"/>
      <c r="I12527" s="5"/>
      <c r="J12527" s="5"/>
      <c r="K12527" s="5"/>
      <c r="L12527" s="5"/>
      <c r="M12527" s="5"/>
      <c r="N12527" s="5"/>
      <c r="O12527" s="5"/>
      <c r="P12527" s="5"/>
      <c r="Q12527" s="5"/>
      <c r="R12527" s="5"/>
      <c r="S12527" s="5"/>
      <c r="T12527" s="5"/>
      <c r="U12527" s="5"/>
      <c r="V12527" s="5"/>
      <c r="W12527" s="5"/>
      <c r="X12527" s="5"/>
      <c r="Y12527" s="5"/>
      <c r="Z12527" s="5"/>
      <c r="AA12527" s="5"/>
    </row>
    <row r="12528" ht="51.0" customHeight="1">
      <c r="A12528" s="6"/>
      <c r="B12528" s="5"/>
      <c r="C12528" s="5"/>
      <c r="D12528" s="5"/>
      <c r="E12528" s="5"/>
      <c r="F12528" s="5"/>
      <c r="G12528" s="5"/>
      <c r="H12528" s="5"/>
      <c r="I12528" s="5"/>
      <c r="J12528" s="5"/>
      <c r="K12528" s="5"/>
      <c r="L12528" s="5"/>
      <c r="M12528" s="5"/>
      <c r="N12528" s="5"/>
      <c r="O12528" s="5"/>
      <c r="P12528" s="5"/>
      <c r="Q12528" s="5"/>
      <c r="R12528" s="5"/>
      <c r="S12528" s="5"/>
      <c r="T12528" s="5"/>
      <c r="U12528" s="5"/>
      <c r="V12528" s="5"/>
      <c r="W12528" s="5"/>
      <c r="X12528" s="5"/>
      <c r="Y12528" s="5"/>
      <c r="Z12528" s="5"/>
      <c r="AA12528" s="5"/>
    </row>
    <row r="12529" ht="51.0" customHeight="1">
      <c r="A12529" s="6"/>
      <c r="B12529" s="5"/>
      <c r="C12529" s="5"/>
      <c r="D12529" s="5"/>
      <c r="E12529" s="5"/>
      <c r="F12529" s="5"/>
      <c r="G12529" s="5"/>
      <c r="H12529" s="5"/>
      <c r="I12529" s="5"/>
      <c r="J12529" s="5"/>
      <c r="K12529" s="5"/>
      <c r="L12529" s="5"/>
      <c r="M12529" s="5"/>
      <c r="N12529" s="5"/>
      <c r="O12529" s="5"/>
      <c r="P12529" s="5"/>
      <c r="Q12529" s="5"/>
      <c r="R12529" s="5"/>
      <c r="S12529" s="5"/>
      <c r="T12529" s="5"/>
      <c r="U12529" s="5"/>
      <c r="V12529" s="5"/>
      <c r="W12529" s="5"/>
      <c r="X12529" s="5"/>
      <c r="Y12529" s="5"/>
      <c r="Z12529" s="5"/>
      <c r="AA12529" s="5"/>
    </row>
    <row r="12530" ht="51.0" customHeight="1">
      <c r="A12530" s="6"/>
      <c r="B12530" s="5"/>
      <c r="C12530" s="5"/>
      <c r="D12530" s="5"/>
      <c r="E12530" s="5"/>
      <c r="F12530" s="5"/>
      <c r="G12530" s="5"/>
      <c r="H12530" s="5"/>
      <c r="I12530" s="5"/>
      <c r="J12530" s="5"/>
      <c r="K12530" s="5"/>
      <c r="L12530" s="5"/>
      <c r="M12530" s="5"/>
      <c r="N12530" s="5"/>
      <c r="O12530" s="5"/>
      <c r="P12530" s="5"/>
      <c r="Q12530" s="5"/>
      <c r="R12530" s="5"/>
      <c r="S12530" s="5"/>
      <c r="T12530" s="5"/>
      <c r="U12530" s="5"/>
      <c r="V12530" s="5"/>
      <c r="W12530" s="5"/>
      <c r="X12530" s="5"/>
      <c r="Y12530" s="5"/>
      <c r="Z12530" s="5"/>
      <c r="AA12530" s="5"/>
    </row>
    <row r="12531" ht="51.0" customHeight="1">
      <c r="A12531" s="6"/>
      <c r="B12531" s="5"/>
      <c r="C12531" s="5"/>
      <c r="D12531" s="5"/>
      <c r="E12531" s="5"/>
      <c r="F12531" s="5"/>
      <c r="G12531" s="5"/>
      <c r="H12531" s="5"/>
      <c r="I12531" s="5"/>
      <c r="J12531" s="5"/>
      <c r="K12531" s="5"/>
      <c r="L12531" s="5"/>
      <c r="M12531" s="5"/>
      <c r="N12531" s="5"/>
      <c r="O12531" s="5"/>
      <c r="P12531" s="5"/>
      <c r="Q12531" s="5"/>
      <c r="R12531" s="5"/>
      <c r="S12531" s="5"/>
      <c r="T12531" s="5"/>
      <c r="U12531" s="5"/>
      <c r="V12531" s="5"/>
      <c r="W12531" s="5"/>
      <c r="X12531" s="5"/>
      <c r="Y12531" s="5"/>
      <c r="Z12531" s="5"/>
      <c r="AA12531" s="5"/>
    </row>
    <row r="12532" ht="51.0" customHeight="1">
      <c r="A12532" s="6"/>
      <c r="B12532" s="5"/>
      <c r="C12532" s="5"/>
      <c r="D12532" s="5"/>
      <c r="E12532" s="5"/>
      <c r="F12532" s="5"/>
      <c r="G12532" s="5"/>
      <c r="H12532" s="5"/>
      <c r="I12532" s="5"/>
      <c r="J12532" s="5"/>
      <c r="K12532" s="5"/>
      <c r="L12532" s="5"/>
      <c r="M12532" s="5"/>
      <c r="N12532" s="5"/>
      <c r="O12532" s="5"/>
      <c r="P12532" s="5"/>
      <c r="Q12532" s="5"/>
      <c r="R12532" s="5"/>
      <c r="S12532" s="5"/>
      <c r="T12532" s="5"/>
      <c r="U12532" s="5"/>
      <c r="V12532" s="5"/>
      <c r="W12532" s="5"/>
      <c r="X12532" s="5"/>
      <c r="Y12532" s="5"/>
      <c r="Z12532" s="5"/>
      <c r="AA12532" s="5"/>
    </row>
    <row r="12533" ht="51.0" customHeight="1">
      <c r="A12533" s="6"/>
      <c r="B12533" s="5"/>
      <c r="C12533" s="5"/>
      <c r="D12533" s="5"/>
      <c r="E12533" s="5"/>
      <c r="F12533" s="5"/>
      <c r="G12533" s="5"/>
      <c r="H12533" s="5"/>
      <c r="I12533" s="5"/>
      <c r="J12533" s="5"/>
      <c r="K12533" s="5"/>
      <c r="L12533" s="5"/>
      <c r="M12533" s="5"/>
      <c r="N12533" s="5"/>
      <c r="O12533" s="5"/>
      <c r="P12533" s="5"/>
      <c r="Q12533" s="5"/>
      <c r="R12533" s="5"/>
      <c r="S12533" s="5"/>
      <c r="T12533" s="5"/>
      <c r="U12533" s="5"/>
      <c r="V12533" s="5"/>
      <c r="W12533" s="5"/>
      <c r="X12533" s="5"/>
      <c r="Y12533" s="5"/>
      <c r="Z12533" s="5"/>
      <c r="AA12533" s="5"/>
    </row>
    <row r="12534" ht="51.0" customHeight="1">
      <c r="A12534" s="6"/>
      <c r="B12534" s="5"/>
      <c r="C12534" s="5"/>
      <c r="D12534" s="5"/>
      <c r="E12534" s="5"/>
      <c r="F12534" s="5"/>
      <c r="G12534" s="5"/>
      <c r="H12534" s="5"/>
      <c r="I12534" s="5"/>
      <c r="J12534" s="5"/>
      <c r="K12534" s="5"/>
      <c r="L12534" s="5"/>
      <c r="M12534" s="5"/>
      <c r="N12534" s="5"/>
      <c r="O12534" s="5"/>
      <c r="P12534" s="5"/>
      <c r="Q12534" s="5"/>
      <c r="R12534" s="5"/>
      <c r="S12534" s="5"/>
      <c r="T12534" s="5"/>
      <c r="U12534" s="5"/>
      <c r="V12534" s="5"/>
      <c r="W12534" s="5"/>
      <c r="X12534" s="5"/>
      <c r="Y12534" s="5"/>
      <c r="Z12534" s="5"/>
      <c r="AA12534" s="5"/>
    </row>
    <row r="12535" ht="51.0" customHeight="1">
      <c r="A12535" s="6"/>
      <c r="B12535" s="5"/>
      <c r="C12535" s="5"/>
      <c r="D12535" s="5"/>
      <c r="E12535" s="5"/>
      <c r="F12535" s="5"/>
      <c r="G12535" s="5"/>
      <c r="H12535" s="5"/>
      <c r="I12535" s="5"/>
      <c r="J12535" s="5"/>
      <c r="K12535" s="5"/>
      <c r="L12535" s="5"/>
      <c r="M12535" s="5"/>
      <c r="N12535" s="5"/>
      <c r="O12535" s="5"/>
      <c r="P12535" s="5"/>
      <c r="Q12535" s="5"/>
      <c r="R12535" s="5"/>
      <c r="S12535" s="5"/>
      <c r="T12535" s="5"/>
      <c r="U12535" s="5"/>
      <c r="V12535" s="5"/>
      <c r="W12535" s="5"/>
      <c r="X12535" s="5"/>
      <c r="Y12535" s="5"/>
      <c r="Z12535" s="5"/>
      <c r="AA12535" s="5"/>
    </row>
    <row r="12536" ht="51.0" customHeight="1">
      <c r="A12536" s="6"/>
      <c r="B12536" s="5"/>
      <c r="C12536" s="5"/>
      <c r="D12536" s="5"/>
      <c r="E12536" s="5"/>
      <c r="F12536" s="5"/>
      <c r="G12536" s="5"/>
      <c r="H12536" s="5"/>
      <c r="I12536" s="5"/>
      <c r="J12536" s="5"/>
      <c r="K12536" s="5"/>
      <c r="L12536" s="5"/>
      <c r="M12536" s="5"/>
      <c r="N12536" s="5"/>
      <c r="O12536" s="5"/>
      <c r="P12536" s="5"/>
      <c r="Q12536" s="5"/>
      <c r="R12536" s="5"/>
      <c r="S12536" s="5"/>
      <c r="T12536" s="5"/>
      <c r="U12536" s="5"/>
      <c r="V12536" s="5"/>
      <c r="W12536" s="5"/>
      <c r="X12536" s="5"/>
      <c r="Y12536" s="5"/>
      <c r="Z12536" s="5"/>
      <c r="AA12536" s="5"/>
    </row>
    <row r="12537" ht="51.0" customHeight="1">
      <c r="A12537" s="6"/>
      <c r="B12537" s="5"/>
      <c r="C12537" s="5"/>
      <c r="D12537" s="5"/>
      <c r="E12537" s="5"/>
      <c r="F12537" s="5"/>
      <c r="G12537" s="5"/>
      <c r="H12537" s="5"/>
      <c r="I12537" s="5"/>
      <c r="J12537" s="5"/>
      <c r="K12537" s="5"/>
      <c r="L12537" s="5"/>
      <c r="M12537" s="5"/>
      <c r="N12537" s="5"/>
      <c r="O12537" s="5"/>
      <c r="P12537" s="5"/>
      <c r="Q12537" s="5"/>
      <c r="R12537" s="5"/>
      <c r="S12537" s="5"/>
      <c r="T12537" s="5"/>
      <c r="U12537" s="5"/>
      <c r="V12537" s="5"/>
      <c r="W12537" s="5"/>
      <c r="X12537" s="5"/>
      <c r="Y12537" s="5"/>
      <c r="Z12537" s="5"/>
      <c r="AA12537" s="5"/>
    </row>
    <row r="12538" ht="51.0" customHeight="1">
      <c r="A12538" s="6"/>
      <c r="B12538" s="5"/>
      <c r="C12538" s="5"/>
      <c r="D12538" s="5"/>
      <c r="E12538" s="5"/>
      <c r="F12538" s="5"/>
      <c r="G12538" s="5"/>
      <c r="H12538" s="5"/>
      <c r="I12538" s="5"/>
      <c r="J12538" s="5"/>
      <c r="K12538" s="5"/>
      <c r="L12538" s="5"/>
      <c r="M12538" s="5"/>
      <c r="N12538" s="5"/>
      <c r="O12538" s="5"/>
      <c r="P12538" s="5"/>
      <c r="Q12538" s="5"/>
      <c r="R12538" s="5"/>
      <c r="S12538" s="5"/>
      <c r="T12538" s="5"/>
      <c r="U12538" s="5"/>
      <c r="V12538" s="5"/>
      <c r="W12538" s="5"/>
      <c r="X12538" s="5"/>
      <c r="Y12538" s="5"/>
      <c r="Z12538" s="5"/>
      <c r="AA12538" s="5"/>
    </row>
    <row r="12539" ht="51.0" customHeight="1">
      <c r="A12539" s="6"/>
      <c r="B12539" s="5"/>
      <c r="C12539" s="5"/>
      <c r="D12539" s="5"/>
      <c r="E12539" s="5"/>
      <c r="F12539" s="5"/>
      <c r="G12539" s="5"/>
      <c r="H12539" s="5"/>
      <c r="I12539" s="5"/>
      <c r="J12539" s="5"/>
      <c r="K12539" s="5"/>
      <c r="L12539" s="5"/>
      <c r="M12539" s="5"/>
      <c r="N12539" s="5"/>
      <c r="O12539" s="5"/>
      <c r="P12539" s="5"/>
      <c r="Q12539" s="5"/>
      <c r="R12539" s="5"/>
      <c r="S12539" s="5"/>
      <c r="T12539" s="5"/>
      <c r="U12539" s="5"/>
      <c r="V12539" s="5"/>
      <c r="W12539" s="5"/>
      <c r="X12539" s="5"/>
      <c r="Y12539" s="5"/>
      <c r="Z12539" s="5"/>
      <c r="AA12539" s="5"/>
    </row>
    <row r="12540" ht="51.0" customHeight="1">
      <c r="A12540" s="6"/>
      <c r="B12540" s="5"/>
      <c r="C12540" s="5"/>
      <c r="D12540" s="5"/>
      <c r="E12540" s="5"/>
      <c r="F12540" s="5"/>
      <c r="G12540" s="5"/>
      <c r="H12540" s="5"/>
      <c r="I12540" s="5"/>
      <c r="J12540" s="5"/>
      <c r="K12540" s="5"/>
      <c r="L12540" s="5"/>
      <c r="M12540" s="5"/>
      <c r="N12540" s="5"/>
      <c r="O12540" s="5"/>
      <c r="P12540" s="5"/>
      <c r="Q12540" s="5"/>
      <c r="R12540" s="5"/>
      <c r="S12540" s="5"/>
      <c r="T12540" s="5"/>
      <c r="U12540" s="5"/>
      <c r="V12540" s="5"/>
      <c r="W12540" s="5"/>
      <c r="X12540" s="5"/>
      <c r="Y12540" s="5"/>
      <c r="Z12540" s="5"/>
      <c r="AA12540" s="5"/>
    </row>
    <row r="12541" ht="51.0" customHeight="1">
      <c r="A12541" s="6"/>
      <c r="B12541" s="5"/>
      <c r="C12541" s="5"/>
      <c r="D12541" s="5"/>
      <c r="E12541" s="5"/>
      <c r="F12541" s="5"/>
      <c r="G12541" s="5"/>
      <c r="H12541" s="5"/>
      <c r="I12541" s="5"/>
      <c r="J12541" s="5"/>
      <c r="K12541" s="5"/>
      <c r="L12541" s="5"/>
      <c r="M12541" s="5"/>
      <c r="N12541" s="5"/>
      <c r="O12541" s="5"/>
      <c r="P12541" s="5"/>
      <c r="Q12541" s="5"/>
      <c r="R12541" s="5"/>
      <c r="S12541" s="5"/>
      <c r="T12541" s="5"/>
      <c r="U12541" s="5"/>
      <c r="V12541" s="5"/>
      <c r="W12541" s="5"/>
      <c r="X12541" s="5"/>
      <c r="Y12541" s="5"/>
      <c r="Z12541" s="5"/>
      <c r="AA12541" s="5"/>
    </row>
    <row r="12542" ht="51.0" customHeight="1">
      <c r="A12542" s="6"/>
      <c r="B12542" s="5"/>
      <c r="C12542" s="5"/>
      <c r="D12542" s="5"/>
      <c r="E12542" s="5"/>
      <c r="F12542" s="5"/>
      <c r="G12542" s="5"/>
      <c r="H12542" s="5"/>
      <c r="I12542" s="5"/>
      <c r="J12542" s="5"/>
      <c r="K12542" s="5"/>
      <c r="L12542" s="5"/>
      <c r="M12542" s="5"/>
      <c r="N12542" s="5"/>
      <c r="O12542" s="5"/>
      <c r="P12542" s="5"/>
      <c r="Q12542" s="5"/>
      <c r="R12542" s="5"/>
      <c r="S12542" s="5"/>
      <c r="T12542" s="5"/>
      <c r="U12542" s="5"/>
      <c r="V12542" s="5"/>
      <c r="W12542" s="5"/>
      <c r="X12542" s="5"/>
      <c r="Y12542" s="5"/>
      <c r="Z12542" s="5"/>
      <c r="AA12542" s="5"/>
    </row>
    <row r="12543" ht="51.0" customHeight="1">
      <c r="A12543" s="6"/>
      <c r="B12543" s="5"/>
      <c r="C12543" s="5"/>
      <c r="D12543" s="5"/>
      <c r="E12543" s="5"/>
      <c r="F12543" s="5"/>
      <c r="G12543" s="5"/>
      <c r="H12543" s="5"/>
      <c r="I12543" s="5"/>
      <c r="J12543" s="5"/>
      <c r="K12543" s="5"/>
      <c r="L12543" s="5"/>
      <c r="M12543" s="5"/>
      <c r="N12543" s="5"/>
      <c r="O12543" s="5"/>
      <c r="P12543" s="5"/>
      <c r="Q12543" s="5"/>
      <c r="R12543" s="5"/>
      <c r="S12543" s="5"/>
      <c r="T12543" s="5"/>
      <c r="U12543" s="5"/>
      <c r="V12543" s="5"/>
      <c r="W12543" s="5"/>
      <c r="X12543" s="5"/>
      <c r="Y12543" s="5"/>
      <c r="Z12543" s="5"/>
      <c r="AA12543" s="5"/>
    </row>
    <row r="12544" ht="51.0" customHeight="1">
      <c r="A12544" s="6"/>
      <c r="B12544" s="5"/>
      <c r="C12544" s="5"/>
      <c r="D12544" s="5"/>
      <c r="E12544" s="5"/>
      <c r="F12544" s="5"/>
      <c r="G12544" s="5"/>
      <c r="H12544" s="5"/>
      <c r="I12544" s="5"/>
      <c r="J12544" s="5"/>
      <c r="K12544" s="5"/>
      <c r="L12544" s="5"/>
      <c r="M12544" s="5"/>
      <c r="N12544" s="5"/>
      <c r="O12544" s="5"/>
      <c r="P12544" s="5"/>
      <c r="Q12544" s="5"/>
      <c r="R12544" s="5"/>
      <c r="S12544" s="5"/>
      <c r="T12544" s="5"/>
      <c r="U12544" s="5"/>
      <c r="V12544" s="5"/>
      <c r="W12544" s="5"/>
      <c r="X12544" s="5"/>
      <c r="Y12544" s="5"/>
      <c r="Z12544" s="5"/>
      <c r="AA12544" s="5"/>
    </row>
    <row r="12545" ht="51.0" customHeight="1">
      <c r="A12545" s="6"/>
      <c r="B12545" s="5"/>
      <c r="C12545" s="5"/>
      <c r="D12545" s="5"/>
      <c r="E12545" s="5"/>
      <c r="F12545" s="5"/>
      <c r="G12545" s="5"/>
      <c r="H12545" s="5"/>
      <c r="I12545" s="5"/>
      <c r="J12545" s="5"/>
      <c r="K12545" s="5"/>
      <c r="L12545" s="5"/>
      <c r="M12545" s="5"/>
      <c r="N12545" s="5"/>
      <c r="O12545" s="5"/>
      <c r="P12545" s="5"/>
      <c r="Q12545" s="5"/>
      <c r="R12545" s="5"/>
      <c r="S12545" s="5"/>
      <c r="T12545" s="5"/>
      <c r="U12545" s="5"/>
      <c r="V12545" s="5"/>
      <c r="W12545" s="5"/>
      <c r="X12545" s="5"/>
      <c r="Y12545" s="5"/>
      <c r="Z12545" s="5"/>
      <c r="AA12545" s="5"/>
    </row>
    <row r="12546" ht="51.0" customHeight="1">
      <c r="A12546" s="6"/>
      <c r="B12546" s="5"/>
      <c r="C12546" s="5"/>
      <c r="D12546" s="5"/>
      <c r="E12546" s="5"/>
      <c r="F12546" s="5"/>
      <c r="G12546" s="5"/>
      <c r="H12546" s="5"/>
      <c r="I12546" s="5"/>
      <c r="J12546" s="5"/>
      <c r="K12546" s="5"/>
      <c r="L12546" s="5"/>
      <c r="M12546" s="5"/>
      <c r="N12546" s="5"/>
      <c r="O12546" s="5"/>
      <c r="P12546" s="5"/>
      <c r="Q12546" s="5"/>
      <c r="R12546" s="5"/>
      <c r="S12546" s="5"/>
      <c r="T12546" s="5"/>
      <c r="U12546" s="5"/>
      <c r="V12546" s="5"/>
      <c r="W12546" s="5"/>
      <c r="X12546" s="5"/>
      <c r="Y12546" s="5"/>
      <c r="Z12546" s="5"/>
      <c r="AA12546" s="5"/>
    </row>
    <row r="12547" ht="51.0" customHeight="1">
      <c r="A12547" s="6"/>
      <c r="B12547" s="5"/>
      <c r="C12547" s="5"/>
      <c r="D12547" s="5"/>
      <c r="E12547" s="5"/>
      <c r="F12547" s="5"/>
      <c r="G12547" s="5"/>
      <c r="H12547" s="5"/>
      <c r="I12547" s="5"/>
      <c r="J12547" s="5"/>
      <c r="K12547" s="5"/>
      <c r="L12547" s="5"/>
      <c r="M12547" s="5"/>
      <c r="N12547" s="5"/>
      <c r="O12547" s="5"/>
      <c r="P12547" s="5"/>
      <c r="Q12547" s="5"/>
      <c r="R12547" s="5"/>
      <c r="S12547" s="5"/>
      <c r="T12547" s="5"/>
      <c r="U12547" s="5"/>
      <c r="V12547" s="5"/>
      <c r="W12547" s="5"/>
      <c r="X12547" s="5"/>
      <c r="Y12547" s="5"/>
      <c r="Z12547" s="5"/>
      <c r="AA12547" s="5"/>
    </row>
    <row r="12548" ht="51.0" customHeight="1">
      <c r="A12548" s="6"/>
      <c r="B12548" s="5"/>
      <c r="C12548" s="5"/>
      <c r="D12548" s="5"/>
      <c r="E12548" s="5"/>
      <c r="F12548" s="5"/>
      <c r="G12548" s="5"/>
      <c r="H12548" s="5"/>
      <c r="I12548" s="5"/>
      <c r="J12548" s="5"/>
      <c r="K12548" s="5"/>
      <c r="L12548" s="5"/>
      <c r="M12548" s="5"/>
      <c r="N12548" s="5"/>
      <c r="O12548" s="5"/>
      <c r="P12548" s="5"/>
      <c r="Q12548" s="5"/>
      <c r="R12548" s="5"/>
      <c r="S12548" s="5"/>
      <c r="T12548" s="5"/>
      <c r="U12548" s="5"/>
      <c r="V12548" s="5"/>
      <c r="W12548" s="5"/>
      <c r="X12548" s="5"/>
      <c r="Y12548" s="5"/>
      <c r="Z12548" s="5"/>
      <c r="AA12548" s="5"/>
    </row>
    <row r="12549" ht="51.0" customHeight="1">
      <c r="A12549" s="6"/>
      <c r="B12549" s="5"/>
      <c r="C12549" s="5"/>
      <c r="D12549" s="5"/>
      <c r="E12549" s="5"/>
      <c r="F12549" s="5"/>
      <c r="G12549" s="5"/>
      <c r="H12549" s="5"/>
      <c r="I12549" s="5"/>
      <c r="J12549" s="5"/>
      <c r="K12549" s="5"/>
      <c r="L12549" s="5"/>
      <c r="M12549" s="5"/>
      <c r="N12549" s="5"/>
      <c r="O12549" s="5"/>
      <c r="P12549" s="5"/>
      <c r="Q12549" s="5"/>
      <c r="R12549" s="5"/>
      <c r="S12549" s="5"/>
      <c r="T12549" s="5"/>
      <c r="U12549" s="5"/>
      <c r="V12549" s="5"/>
      <c r="W12549" s="5"/>
      <c r="X12549" s="5"/>
      <c r="Y12549" s="5"/>
      <c r="Z12549" s="5"/>
      <c r="AA12549" s="5"/>
    </row>
    <row r="12550" ht="51.0" customHeight="1">
      <c r="A12550" s="6"/>
      <c r="B12550" s="5"/>
      <c r="C12550" s="5"/>
      <c r="D12550" s="5"/>
      <c r="E12550" s="5"/>
      <c r="F12550" s="5"/>
      <c r="G12550" s="5"/>
      <c r="H12550" s="5"/>
      <c r="I12550" s="5"/>
      <c r="J12550" s="5"/>
      <c r="K12550" s="5"/>
      <c r="L12550" s="5"/>
      <c r="M12550" s="5"/>
      <c r="N12550" s="5"/>
      <c r="O12550" s="5"/>
      <c r="P12550" s="5"/>
      <c r="Q12550" s="5"/>
      <c r="R12550" s="5"/>
      <c r="S12550" s="5"/>
      <c r="T12550" s="5"/>
      <c r="U12550" s="5"/>
      <c r="V12550" s="5"/>
      <c r="W12550" s="5"/>
      <c r="X12550" s="5"/>
      <c r="Y12550" s="5"/>
      <c r="Z12550" s="5"/>
      <c r="AA12550" s="5"/>
    </row>
    <row r="12551" ht="51.0" customHeight="1">
      <c r="A12551" s="6"/>
      <c r="B12551" s="5"/>
      <c r="C12551" s="5"/>
      <c r="D12551" s="5"/>
      <c r="E12551" s="5"/>
      <c r="F12551" s="5"/>
      <c r="G12551" s="5"/>
      <c r="H12551" s="5"/>
      <c r="I12551" s="5"/>
      <c r="J12551" s="5"/>
      <c r="K12551" s="5"/>
      <c r="L12551" s="5"/>
      <c r="M12551" s="5"/>
      <c r="N12551" s="5"/>
      <c r="O12551" s="5"/>
      <c r="P12551" s="5"/>
      <c r="Q12551" s="5"/>
      <c r="R12551" s="5"/>
      <c r="S12551" s="5"/>
      <c r="T12551" s="5"/>
      <c r="U12551" s="5"/>
      <c r="V12551" s="5"/>
      <c r="W12551" s="5"/>
      <c r="X12551" s="5"/>
      <c r="Y12551" s="5"/>
      <c r="Z12551" s="5"/>
      <c r="AA12551" s="5"/>
    </row>
    <row r="12552" ht="51.0" customHeight="1">
      <c r="A12552" s="6"/>
      <c r="B12552" s="5"/>
      <c r="C12552" s="5"/>
      <c r="D12552" s="5"/>
      <c r="E12552" s="5"/>
      <c r="F12552" s="5"/>
      <c r="G12552" s="5"/>
      <c r="H12552" s="5"/>
      <c r="I12552" s="5"/>
      <c r="J12552" s="5"/>
      <c r="K12552" s="5"/>
      <c r="L12552" s="5"/>
      <c r="M12552" s="5"/>
      <c r="N12552" s="5"/>
      <c r="O12552" s="5"/>
      <c r="P12552" s="5"/>
      <c r="Q12552" s="5"/>
      <c r="R12552" s="5"/>
      <c r="S12552" s="5"/>
      <c r="T12552" s="5"/>
      <c r="U12552" s="5"/>
      <c r="V12552" s="5"/>
      <c r="W12552" s="5"/>
      <c r="X12552" s="5"/>
      <c r="Y12552" s="5"/>
      <c r="Z12552" s="5"/>
      <c r="AA12552" s="5"/>
    </row>
    <row r="12553" ht="51.0" customHeight="1">
      <c r="A12553" s="6"/>
      <c r="B12553" s="5"/>
      <c r="C12553" s="5"/>
      <c r="D12553" s="5"/>
      <c r="E12553" s="5"/>
      <c r="F12553" s="5"/>
      <c r="G12553" s="5"/>
      <c r="H12553" s="5"/>
      <c r="I12553" s="5"/>
      <c r="J12553" s="5"/>
      <c r="K12553" s="5"/>
      <c r="L12553" s="5"/>
      <c r="M12553" s="5"/>
      <c r="N12553" s="5"/>
      <c r="O12553" s="5"/>
      <c r="P12553" s="5"/>
      <c r="Q12553" s="5"/>
      <c r="R12553" s="5"/>
      <c r="S12553" s="5"/>
      <c r="T12553" s="5"/>
      <c r="U12553" s="5"/>
      <c r="V12553" s="5"/>
      <c r="W12553" s="5"/>
      <c r="X12553" s="5"/>
      <c r="Y12553" s="5"/>
      <c r="Z12553" s="5"/>
      <c r="AA12553" s="5"/>
    </row>
    <row r="12554" ht="51.0" customHeight="1">
      <c r="A12554" s="6"/>
      <c r="B12554" s="5"/>
      <c r="C12554" s="5"/>
      <c r="D12554" s="5"/>
      <c r="E12554" s="5"/>
      <c r="F12554" s="5"/>
      <c r="G12554" s="5"/>
      <c r="H12554" s="5"/>
      <c r="I12554" s="5"/>
      <c r="J12554" s="5"/>
      <c r="K12554" s="5"/>
      <c r="L12554" s="5"/>
      <c r="M12554" s="5"/>
      <c r="N12554" s="5"/>
      <c r="O12554" s="5"/>
      <c r="P12554" s="5"/>
      <c r="Q12554" s="5"/>
      <c r="R12554" s="5"/>
      <c r="S12554" s="5"/>
      <c r="T12554" s="5"/>
      <c r="U12554" s="5"/>
      <c r="V12554" s="5"/>
      <c r="W12554" s="5"/>
      <c r="X12554" s="5"/>
      <c r="Y12554" s="5"/>
      <c r="Z12554" s="5"/>
      <c r="AA12554" s="5"/>
    </row>
    <row r="12555" ht="51.0" customHeight="1">
      <c r="A12555" s="6"/>
      <c r="B12555" s="5"/>
      <c r="C12555" s="5"/>
      <c r="D12555" s="5"/>
      <c r="E12555" s="5"/>
      <c r="F12555" s="5"/>
      <c r="G12555" s="5"/>
      <c r="H12555" s="5"/>
      <c r="I12555" s="5"/>
      <c r="J12555" s="5"/>
      <c r="K12555" s="5"/>
      <c r="L12555" s="5"/>
      <c r="M12555" s="5"/>
      <c r="N12555" s="5"/>
      <c r="O12555" s="5"/>
      <c r="P12555" s="5"/>
      <c r="Q12555" s="5"/>
      <c r="R12555" s="5"/>
      <c r="S12555" s="5"/>
      <c r="T12555" s="5"/>
      <c r="U12555" s="5"/>
      <c r="V12555" s="5"/>
      <c r="W12555" s="5"/>
      <c r="X12555" s="5"/>
      <c r="Y12555" s="5"/>
      <c r="Z12555" s="5"/>
      <c r="AA12555" s="5"/>
    </row>
    <row r="12556" ht="51.0" customHeight="1">
      <c r="A12556" s="6"/>
      <c r="B12556" s="5"/>
      <c r="C12556" s="5"/>
      <c r="D12556" s="5"/>
      <c r="E12556" s="5"/>
      <c r="F12556" s="5"/>
      <c r="G12556" s="5"/>
      <c r="H12556" s="5"/>
      <c r="I12556" s="5"/>
      <c r="J12556" s="5"/>
      <c r="K12556" s="5"/>
      <c r="L12556" s="5"/>
      <c r="M12556" s="5"/>
      <c r="N12556" s="5"/>
      <c r="O12556" s="5"/>
      <c r="P12556" s="5"/>
      <c r="Q12556" s="5"/>
      <c r="R12556" s="5"/>
      <c r="S12556" s="5"/>
      <c r="T12556" s="5"/>
      <c r="U12556" s="5"/>
      <c r="V12556" s="5"/>
      <c r="W12556" s="5"/>
      <c r="X12556" s="5"/>
      <c r="Y12556" s="5"/>
      <c r="Z12556" s="5"/>
      <c r="AA12556" s="5"/>
    </row>
    <row r="12557" ht="51.0" customHeight="1">
      <c r="A12557" s="6"/>
      <c r="B12557" s="5"/>
      <c r="C12557" s="5"/>
      <c r="D12557" s="5"/>
      <c r="E12557" s="5"/>
      <c r="F12557" s="5"/>
      <c r="G12557" s="5"/>
      <c r="H12557" s="5"/>
      <c r="I12557" s="5"/>
      <c r="J12557" s="5"/>
      <c r="K12557" s="5"/>
      <c r="L12557" s="5"/>
      <c r="M12557" s="5"/>
      <c r="N12557" s="5"/>
      <c r="O12557" s="5"/>
      <c r="P12557" s="5"/>
      <c r="Q12557" s="5"/>
      <c r="R12557" s="5"/>
      <c r="S12557" s="5"/>
      <c r="T12557" s="5"/>
      <c r="U12557" s="5"/>
      <c r="V12557" s="5"/>
      <c r="W12557" s="5"/>
      <c r="X12557" s="5"/>
      <c r="Y12557" s="5"/>
      <c r="Z12557" s="5"/>
      <c r="AA12557" s="5"/>
    </row>
    <row r="12558" ht="51.0" customHeight="1">
      <c r="A12558" s="6"/>
      <c r="B12558" s="5"/>
      <c r="C12558" s="5"/>
      <c r="D12558" s="5"/>
      <c r="E12558" s="5"/>
      <c r="F12558" s="5"/>
      <c r="G12558" s="5"/>
      <c r="H12558" s="5"/>
      <c r="I12558" s="5"/>
      <c r="J12558" s="5"/>
      <c r="K12558" s="5"/>
      <c r="L12558" s="5"/>
      <c r="M12558" s="5"/>
      <c r="N12558" s="5"/>
      <c r="O12558" s="5"/>
      <c r="P12558" s="5"/>
      <c r="Q12558" s="5"/>
      <c r="R12558" s="5"/>
      <c r="S12558" s="5"/>
      <c r="T12558" s="5"/>
      <c r="U12558" s="5"/>
      <c r="V12558" s="5"/>
      <c r="W12558" s="5"/>
      <c r="X12558" s="5"/>
      <c r="Y12558" s="5"/>
      <c r="Z12558" s="5"/>
      <c r="AA12558" s="5"/>
    </row>
    <row r="12559" ht="51.0" customHeight="1">
      <c r="A12559" s="6"/>
      <c r="B12559" s="5"/>
      <c r="C12559" s="5"/>
      <c r="D12559" s="5"/>
      <c r="E12559" s="5"/>
      <c r="F12559" s="5"/>
      <c r="G12559" s="5"/>
      <c r="H12559" s="5"/>
      <c r="I12559" s="5"/>
      <c r="J12559" s="5"/>
      <c r="K12559" s="5"/>
      <c r="L12559" s="5"/>
      <c r="M12559" s="5"/>
      <c r="N12559" s="5"/>
      <c r="O12559" s="5"/>
      <c r="P12559" s="5"/>
      <c r="Q12559" s="5"/>
      <c r="R12559" s="5"/>
      <c r="S12559" s="5"/>
      <c r="T12559" s="5"/>
      <c r="U12559" s="5"/>
      <c r="V12559" s="5"/>
      <c r="W12559" s="5"/>
      <c r="X12559" s="5"/>
      <c r="Y12559" s="5"/>
      <c r="Z12559" s="5"/>
      <c r="AA12559" s="5"/>
    </row>
    <row r="12560" ht="51.0" customHeight="1">
      <c r="A12560" s="6"/>
      <c r="B12560" s="5"/>
      <c r="C12560" s="5"/>
      <c r="D12560" s="5"/>
      <c r="E12560" s="5"/>
      <c r="F12560" s="5"/>
      <c r="G12560" s="5"/>
      <c r="H12560" s="5"/>
      <c r="I12560" s="5"/>
      <c r="J12560" s="5"/>
      <c r="K12560" s="5"/>
      <c r="L12560" s="5"/>
      <c r="M12560" s="5"/>
      <c r="N12560" s="5"/>
      <c r="O12560" s="5"/>
      <c r="P12560" s="5"/>
      <c r="Q12560" s="5"/>
      <c r="R12560" s="5"/>
      <c r="S12560" s="5"/>
      <c r="T12560" s="5"/>
      <c r="U12560" s="5"/>
      <c r="V12560" s="5"/>
      <c r="W12560" s="5"/>
      <c r="X12560" s="5"/>
      <c r="Y12560" s="5"/>
      <c r="Z12560" s="5"/>
      <c r="AA12560" s="5"/>
    </row>
    <row r="12561" ht="51.0" customHeight="1">
      <c r="A12561" s="6"/>
      <c r="B12561" s="5"/>
      <c r="C12561" s="5"/>
      <c r="D12561" s="5"/>
      <c r="E12561" s="5"/>
      <c r="F12561" s="5"/>
      <c r="G12561" s="5"/>
      <c r="H12561" s="5"/>
      <c r="I12561" s="5"/>
      <c r="J12561" s="5"/>
      <c r="K12561" s="5"/>
      <c r="L12561" s="5"/>
      <c r="M12561" s="5"/>
      <c r="N12561" s="5"/>
      <c r="O12561" s="5"/>
      <c r="P12561" s="5"/>
      <c r="Q12561" s="5"/>
      <c r="R12561" s="5"/>
      <c r="S12561" s="5"/>
      <c r="T12561" s="5"/>
      <c r="U12561" s="5"/>
      <c r="V12561" s="5"/>
      <c r="W12561" s="5"/>
      <c r="X12561" s="5"/>
      <c r="Y12561" s="5"/>
      <c r="Z12561" s="5"/>
      <c r="AA12561" s="5"/>
    </row>
    <row r="12562" ht="51.0" customHeight="1">
      <c r="A12562" s="6"/>
      <c r="B12562" s="5"/>
      <c r="C12562" s="5"/>
      <c r="D12562" s="5"/>
      <c r="E12562" s="5"/>
      <c r="F12562" s="5"/>
      <c r="G12562" s="5"/>
      <c r="H12562" s="5"/>
      <c r="I12562" s="5"/>
      <c r="J12562" s="5"/>
      <c r="K12562" s="5"/>
      <c r="L12562" s="5"/>
      <c r="M12562" s="5"/>
      <c r="N12562" s="5"/>
      <c r="O12562" s="5"/>
      <c r="P12562" s="5"/>
      <c r="Q12562" s="5"/>
      <c r="R12562" s="5"/>
      <c r="S12562" s="5"/>
      <c r="T12562" s="5"/>
      <c r="U12562" s="5"/>
      <c r="V12562" s="5"/>
      <c r="W12562" s="5"/>
      <c r="X12562" s="5"/>
      <c r="Y12562" s="5"/>
      <c r="Z12562" s="5"/>
      <c r="AA12562" s="5"/>
    </row>
    <row r="12563" ht="51.0" customHeight="1">
      <c r="A12563" s="6"/>
      <c r="B12563" s="5"/>
      <c r="C12563" s="5"/>
      <c r="D12563" s="5"/>
      <c r="E12563" s="5"/>
      <c r="F12563" s="5"/>
      <c r="G12563" s="5"/>
      <c r="H12563" s="5"/>
      <c r="I12563" s="5"/>
      <c r="J12563" s="5"/>
      <c r="K12563" s="5"/>
      <c r="L12563" s="5"/>
      <c r="M12563" s="5"/>
      <c r="N12563" s="5"/>
      <c r="O12563" s="5"/>
      <c r="P12563" s="5"/>
      <c r="Q12563" s="5"/>
      <c r="R12563" s="5"/>
      <c r="S12563" s="5"/>
      <c r="T12563" s="5"/>
      <c r="U12563" s="5"/>
      <c r="V12563" s="5"/>
      <c r="W12563" s="5"/>
      <c r="X12563" s="5"/>
      <c r="Y12563" s="5"/>
      <c r="Z12563" s="5"/>
      <c r="AA12563" s="5"/>
    </row>
    <row r="12564" ht="51.0" customHeight="1">
      <c r="A12564" s="6"/>
      <c r="B12564" s="5"/>
      <c r="C12564" s="5"/>
      <c r="D12564" s="5"/>
      <c r="E12564" s="5"/>
      <c r="F12564" s="5"/>
      <c r="G12564" s="5"/>
      <c r="H12564" s="5"/>
      <c r="I12564" s="5"/>
      <c r="J12564" s="5"/>
      <c r="K12564" s="5"/>
      <c r="L12564" s="5"/>
      <c r="M12564" s="5"/>
      <c r="N12564" s="5"/>
      <c r="O12564" s="5"/>
      <c r="P12564" s="5"/>
      <c r="Q12564" s="5"/>
      <c r="R12564" s="5"/>
      <c r="S12564" s="5"/>
      <c r="T12564" s="5"/>
      <c r="U12564" s="5"/>
      <c r="V12564" s="5"/>
      <c r="W12564" s="5"/>
      <c r="X12564" s="5"/>
      <c r="Y12564" s="5"/>
      <c r="Z12564" s="5"/>
      <c r="AA12564" s="5"/>
    </row>
    <row r="12565" ht="51.0" customHeight="1">
      <c r="A12565" s="6"/>
      <c r="B12565" s="5"/>
      <c r="C12565" s="5"/>
      <c r="D12565" s="5"/>
      <c r="E12565" s="5"/>
      <c r="F12565" s="5"/>
      <c r="G12565" s="5"/>
      <c r="H12565" s="5"/>
      <c r="I12565" s="5"/>
      <c r="J12565" s="5"/>
      <c r="K12565" s="5"/>
      <c r="L12565" s="5"/>
      <c r="M12565" s="5"/>
      <c r="N12565" s="5"/>
      <c r="O12565" s="5"/>
      <c r="P12565" s="5"/>
      <c r="Q12565" s="5"/>
      <c r="R12565" s="5"/>
      <c r="S12565" s="5"/>
      <c r="T12565" s="5"/>
      <c r="U12565" s="5"/>
      <c r="V12565" s="5"/>
      <c r="W12565" s="5"/>
      <c r="X12565" s="5"/>
      <c r="Y12565" s="5"/>
      <c r="Z12565" s="5"/>
      <c r="AA12565" s="5"/>
    </row>
    <row r="12566" ht="51.0" customHeight="1">
      <c r="A12566" s="6"/>
      <c r="B12566" s="5"/>
      <c r="C12566" s="5"/>
      <c r="D12566" s="5"/>
      <c r="E12566" s="5"/>
      <c r="F12566" s="5"/>
      <c r="G12566" s="5"/>
      <c r="H12566" s="5"/>
      <c r="I12566" s="5"/>
      <c r="J12566" s="5"/>
      <c r="K12566" s="5"/>
      <c r="L12566" s="5"/>
      <c r="M12566" s="5"/>
      <c r="N12566" s="5"/>
      <c r="O12566" s="5"/>
      <c r="P12566" s="5"/>
      <c r="Q12566" s="5"/>
      <c r="R12566" s="5"/>
      <c r="S12566" s="5"/>
      <c r="T12566" s="5"/>
      <c r="U12566" s="5"/>
      <c r="V12566" s="5"/>
      <c r="W12566" s="5"/>
      <c r="X12566" s="5"/>
      <c r="Y12566" s="5"/>
      <c r="Z12566" s="5"/>
      <c r="AA12566" s="5"/>
    </row>
    <row r="12567" ht="51.0" customHeight="1">
      <c r="A12567" s="6"/>
      <c r="B12567" s="5"/>
      <c r="C12567" s="5"/>
      <c r="D12567" s="5"/>
      <c r="E12567" s="5"/>
      <c r="F12567" s="5"/>
      <c r="G12567" s="5"/>
      <c r="H12567" s="5"/>
      <c r="I12567" s="5"/>
      <c r="J12567" s="5"/>
      <c r="K12567" s="5"/>
      <c r="L12567" s="5"/>
      <c r="M12567" s="5"/>
      <c r="N12567" s="5"/>
      <c r="O12567" s="5"/>
      <c r="P12567" s="5"/>
      <c r="Q12567" s="5"/>
      <c r="R12567" s="5"/>
      <c r="S12567" s="5"/>
      <c r="T12567" s="5"/>
      <c r="U12567" s="5"/>
      <c r="V12567" s="5"/>
      <c r="W12567" s="5"/>
      <c r="X12567" s="5"/>
      <c r="Y12567" s="5"/>
      <c r="Z12567" s="5"/>
      <c r="AA12567" s="5"/>
    </row>
    <row r="12568" ht="51.0" customHeight="1">
      <c r="A12568" s="6"/>
      <c r="B12568" s="5"/>
      <c r="C12568" s="5"/>
      <c r="D12568" s="5"/>
      <c r="E12568" s="5"/>
      <c r="F12568" s="5"/>
      <c r="G12568" s="5"/>
      <c r="H12568" s="5"/>
      <c r="I12568" s="5"/>
      <c r="J12568" s="5"/>
      <c r="K12568" s="5"/>
      <c r="L12568" s="5"/>
      <c r="M12568" s="5"/>
      <c r="N12568" s="5"/>
      <c r="O12568" s="5"/>
      <c r="P12568" s="5"/>
      <c r="Q12568" s="5"/>
      <c r="R12568" s="5"/>
      <c r="S12568" s="5"/>
      <c r="T12568" s="5"/>
      <c r="U12568" s="5"/>
      <c r="V12568" s="5"/>
      <c r="W12568" s="5"/>
      <c r="X12568" s="5"/>
      <c r="Y12568" s="5"/>
      <c r="Z12568" s="5"/>
      <c r="AA12568" s="5"/>
    </row>
    <row r="12569" ht="51.0" customHeight="1">
      <c r="A12569" s="6"/>
      <c r="B12569" s="5"/>
      <c r="C12569" s="5"/>
      <c r="D12569" s="5"/>
      <c r="E12569" s="5"/>
      <c r="F12569" s="5"/>
      <c r="G12569" s="5"/>
      <c r="H12569" s="5"/>
      <c r="I12569" s="5"/>
      <c r="J12569" s="5"/>
      <c r="K12569" s="5"/>
      <c r="L12569" s="5"/>
      <c r="M12569" s="5"/>
      <c r="N12569" s="5"/>
      <c r="O12569" s="5"/>
      <c r="P12569" s="5"/>
      <c r="Q12569" s="5"/>
      <c r="R12569" s="5"/>
      <c r="S12569" s="5"/>
      <c r="T12569" s="5"/>
      <c r="U12569" s="5"/>
      <c r="V12569" s="5"/>
      <c r="W12569" s="5"/>
      <c r="X12569" s="5"/>
      <c r="Y12569" s="5"/>
      <c r="Z12569" s="5"/>
      <c r="AA12569" s="5"/>
    </row>
    <row r="12570" ht="51.0" customHeight="1">
      <c r="A12570" s="6"/>
      <c r="B12570" s="5"/>
      <c r="C12570" s="5"/>
      <c r="D12570" s="5"/>
      <c r="E12570" s="5"/>
      <c r="F12570" s="5"/>
      <c r="G12570" s="5"/>
      <c r="H12570" s="5"/>
      <c r="I12570" s="5"/>
      <c r="J12570" s="5"/>
      <c r="K12570" s="5"/>
      <c r="L12570" s="5"/>
      <c r="M12570" s="5"/>
      <c r="N12570" s="5"/>
      <c r="O12570" s="5"/>
      <c r="P12570" s="5"/>
      <c r="Q12570" s="5"/>
      <c r="R12570" s="5"/>
      <c r="S12570" s="5"/>
      <c r="T12570" s="5"/>
      <c r="U12570" s="5"/>
      <c r="V12570" s="5"/>
      <c r="W12570" s="5"/>
      <c r="X12570" s="5"/>
      <c r="Y12570" s="5"/>
      <c r="Z12570" s="5"/>
      <c r="AA12570" s="5"/>
    </row>
    <row r="12571" ht="51.0" customHeight="1">
      <c r="A12571" s="6"/>
      <c r="B12571" s="5"/>
      <c r="C12571" s="5"/>
      <c r="D12571" s="5"/>
      <c r="E12571" s="5"/>
      <c r="F12571" s="5"/>
      <c r="G12571" s="5"/>
      <c r="H12571" s="5"/>
      <c r="I12571" s="5"/>
      <c r="J12571" s="5"/>
      <c r="K12571" s="5"/>
      <c r="L12571" s="5"/>
      <c r="M12571" s="5"/>
      <c r="N12571" s="5"/>
      <c r="O12571" s="5"/>
      <c r="P12571" s="5"/>
      <c r="Q12571" s="5"/>
      <c r="R12571" s="5"/>
      <c r="S12571" s="5"/>
      <c r="T12571" s="5"/>
      <c r="U12571" s="5"/>
      <c r="V12571" s="5"/>
      <c r="W12571" s="5"/>
      <c r="X12571" s="5"/>
      <c r="Y12571" s="5"/>
      <c r="Z12571" s="5"/>
      <c r="AA12571" s="5"/>
    </row>
    <row r="12572" ht="51.0" customHeight="1">
      <c r="A12572" s="6"/>
      <c r="B12572" s="5"/>
      <c r="C12572" s="5"/>
      <c r="D12572" s="5"/>
      <c r="E12572" s="5"/>
      <c r="F12572" s="5"/>
      <c r="G12572" s="5"/>
      <c r="H12572" s="5"/>
      <c r="I12572" s="5"/>
      <c r="J12572" s="5"/>
      <c r="K12572" s="5"/>
      <c r="L12572" s="5"/>
      <c r="M12572" s="5"/>
      <c r="N12572" s="5"/>
      <c r="O12572" s="5"/>
      <c r="P12572" s="5"/>
      <c r="Q12572" s="5"/>
      <c r="R12572" s="5"/>
      <c r="S12572" s="5"/>
      <c r="T12572" s="5"/>
      <c r="U12572" s="5"/>
      <c r="V12572" s="5"/>
      <c r="W12572" s="5"/>
      <c r="X12572" s="5"/>
      <c r="Y12572" s="5"/>
      <c r="Z12572" s="5"/>
      <c r="AA12572" s="5"/>
    </row>
    <row r="12573" ht="51.0" customHeight="1">
      <c r="A12573" s="6"/>
      <c r="B12573" s="5"/>
      <c r="C12573" s="5"/>
      <c r="D12573" s="5"/>
      <c r="E12573" s="5"/>
      <c r="F12573" s="5"/>
      <c r="G12573" s="5"/>
      <c r="H12573" s="5"/>
      <c r="I12573" s="5"/>
      <c r="J12573" s="5"/>
      <c r="K12573" s="5"/>
      <c r="L12573" s="5"/>
      <c r="M12573" s="5"/>
      <c r="N12573" s="5"/>
      <c r="O12573" s="5"/>
      <c r="P12573" s="5"/>
      <c r="Q12573" s="5"/>
      <c r="R12573" s="5"/>
      <c r="S12573" s="5"/>
      <c r="T12573" s="5"/>
      <c r="U12573" s="5"/>
      <c r="V12573" s="5"/>
      <c r="W12573" s="5"/>
      <c r="X12573" s="5"/>
      <c r="Y12573" s="5"/>
      <c r="Z12573" s="5"/>
      <c r="AA12573" s="5"/>
    </row>
    <row r="12574" ht="51.0" customHeight="1">
      <c r="A12574" s="6"/>
      <c r="B12574" s="5"/>
      <c r="C12574" s="5"/>
      <c r="D12574" s="5"/>
      <c r="E12574" s="5"/>
      <c r="F12574" s="5"/>
      <c r="G12574" s="5"/>
      <c r="H12574" s="5"/>
      <c r="I12574" s="5"/>
      <c r="J12574" s="5"/>
      <c r="K12574" s="5"/>
      <c r="L12574" s="5"/>
      <c r="M12574" s="5"/>
      <c r="N12574" s="5"/>
      <c r="O12574" s="5"/>
      <c r="P12574" s="5"/>
      <c r="Q12574" s="5"/>
      <c r="R12574" s="5"/>
      <c r="S12574" s="5"/>
      <c r="T12574" s="5"/>
      <c r="U12574" s="5"/>
      <c r="V12574" s="5"/>
      <c r="W12574" s="5"/>
      <c r="X12574" s="5"/>
      <c r="Y12574" s="5"/>
      <c r="Z12574" s="5"/>
      <c r="AA12574" s="5"/>
    </row>
    <row r="12575" ht="51.0" customHeight="1">
      <c r="A12575" s="6"/>
      <c r="B12575" s="5"/>
      <c r="C12575" s="5"/>
      <c r="D12575" s="5"/>
      <c r="E12575" s="5"/>
      <c r="F12575" s="5"/>
      <c r="G12575" s="5"/>
      <c r="H12575" s="5"/>
      <c r="I12575" s="5"/>
      <c r="J12575" s="5"/>
      <c r="K12575" s="5"/>
      <c r="L12575" s="5"/>
      <c r="M12575" s="5"/>
      <c r="N12575" s="5"/>
      <c r="O12575" s="5"/>
      <c r="P12575" s="5"/>
      <c r="Q12575" s="5"/>
      <c r="R12575" s="5"/>
      <c r="S12575" s="5"/>
      <c r="T12575" s="5"/>
      <c r="U12575" s="5"/>
      <c r="V12575" s="5"/>
      <c r="W12575" s="5"/>
      <c r="X12575" s="5"/>
      <c r="Y12575" s="5"/>
      <c r="Z12575" s="5"/>
      <c r="AA12575" s="5"/>
    </row>
    <row r="12576" ht="51.0" customHeight="1">
      <c r="A12576" s="6"/>
      <c r="B12576" s="5"/>
      <c r="C12576" s="5"/>
      <c r="D12576" s="5"/>
      <c r="E12576" s="5"/>
      <c r="F12576" s="5"/>
      <c r="G12576" s="5"/>
      <c r="H12576" s="5"/>
      <c r="I12576" s="5"/>
      <c r="J12576" s="5"/>
      <c r="K12576" s="5"/>
      <c r="L12576" s="5"/>
      <c r="M12576" s="5"/>
      <c r="N12576" s="5"/>
      <c r="O12576" s="5"/>
      <c r="P12576" s="5"/>
      <c r="Q12576" s="5"/>
      <c r="R12576" s="5"/>
      <c r="S12576" s="5"/>
      <c r="T12576" s="5"/>
      <c r="U12576" s="5"/>
      <c r="V12576" s="5"/>
      <c r="W12576" s="5"/>
      <c r="X12576" s="5"/>
      <c r="Y12576" s="5"/>
      <c r="Z12576" s="5"/>
      <c r="AA12576" s="5"/>
    </row>
    <row r="12577" ht="51.0" customHeight="1">
      <c r="A12577" s="6"/>
      <c r="B12577" s="5"/>
      <c r="C12577" s="5"/>
      <c r="D12577" s="5"/>
      <c r="E12577" s="5"/>
      <c r="F12577" s="5"/>
      <c r="G12577" s="5"/>
      <c r="H12577" s="5"/>
      <c r="I12577" s="5"/>
      <c r="J12577" s="5"/>
      <c r="K12577" s="5"/>
      <c r="L12577" s="5"/>
      <c r="M12577" s="5"/>
      <c r="N12577" s="5"/>
      <c r="O12577" s="5"/>
      <c r="P12577" s="5"/>
      <c r="Q12577" s="5"/>
      <c r="R12577" s="5"/>
      <c r="S12577" s="5"/>
      <c r="T12577" s="5"/>
      <c r="U12577" s="5"/>
      <c r="V12577" s="5"/>
      <c r="W12577" s="5"/>
      <c r="X12577" s="5"/>
      <c r="Y12577" s="5"/>
      <c r="Z12577" s="5"/>
      <c r="AA12577" s="5"/>
    </row>
    <row r="12578" ht="51.0" customHeight="1">
      <c r="A12578" s="6"/>
      <c r="B12578" s="5"/>
      <c r="C12578" s="5"/>
      <c r="D12578" s="5"/>
      <c r="E12578" s="5"/>
      <c r="F12578" s="5"/>
      <c r="G12578" s="5"/>
      <c r="H12578" s="5"/>
      <c r="I12578" s="5"/>
      <c r="J12578" s="5"/>
      <c r="K12578" s="5"/>
      <c r="L12578" s="5"/>
      <c r="M12578" s="5"/>
      <c r="N12578" s="5"/>
      <c r="O12578" s="5"/>
      <c r="P12578" s="5"/>
      <c r="Q12578" s="5"/>
      <c r="R12578" s="5"/>
      <c r="S12578" s="5"/>
      <c r="T12578" s="5"/>
      <c r="U12578" s="5"/>
      <c r="V12578" s="5"/>
      <c r="W12578" s="5"/>
      <c r="X12578" s="5"/>
      <c r="Y12578" s="5"/>
      <c r="Z12578" s="5"/>
      <c r="AA12578" s="5"/>
    </row>
    <row r="12579" ht="51.0" customHeight="1">
      <c r="A12579" s="6"/>
      <c r="B12579" s="5"/>
      <c r="C12579" s="5"/>
      <c r="D12579" s="5"/>
      <c r="E12579" s="5"/>
      <c r="F12579" s="5"/>
      <c r="G12579" s="5"/>
      <c r="H12579" s="5"/>
      <c r="I12579" s="5"/>
      <c r="J12579" s="5"/>
      <c r="K12579" s="5"/>
      <c r="L12579" s="5"/>
      <c r="M12579" s="5"/>
      <c r="N12579" s="5"/>
      <c r="O12579" s="5"/>
      <c r="P12579" s="5"/>
      <c r="Q12579" s="5"/>
      <c r="R12579" s="5"/>
      <c r="S12579" s="5"/>
      <c r="T12579" s="5"/>
      <c r="U12579" s="5"/>
      <c r="V12579" s="5"/>
      <c r="W12579" s="5"/>
      <c r="X12579" s="5"/>
      <c r="Y12579" s="5"/>
      <c r="Z12579" s="5"/>
      <c r="AA12579" s="5"/>
    </row>
    <row r="12580" ht="51.0" customHeight="1">
      <c r="A12580" s="6"/>
      <c r="B12580" s="5"/>
      <c r="C12580" s="5"/>
      <c r="D12580" s="5"/>
      <c r="E12580" s="5"/>
      <c r="F12580" s="5"/>
      <c r="G12580" s="5"/>
      <c r="H12580" s="5"/>
      <c r="I12580" s="5"/>
      <c r="J12580" s="5"/>
      <c r="K12580" s="5"/>
      <c r="L12580" s="5"/>
      <c r="M12580" s="5"/>
      <c r="N12580" s="5"/>
      <c r="O12580" s="5"/>
      <c r="P12580" s="5"/>
      <c r="Q12580" s="5"/>
      <c r="R12580" s="5"/>
      <c r="S12580" s="5"/>
      <c r="T12580" s="5"/>
      <c r="U12580" s="5"/>
      <c r="V12580" s="5"/>
      <c r="W12580" s="5"/>
      <c r="X12580" s="5"/>
      <c r="Y12580" s="5"/>
      <c r="Z12580" s="5"/>
      <c r="AA12580" s="5"/>
    </row>
    <row r="12581" ht="51.0" customHeight="1">
      <c r="A12581" s="6"/>
      <c r="B12581" s="5"/>
      <c r="C12581" s="5"/>
      <c r="D12581" s="5"/>
      <c r="E12581" s="5"/>
      <c r="F12581" s="5"/>
      <c r="G12581" s="5"/>
      <c r="H12581" s="5"/>
      <c r="I12581" s="5"/>
      <c r="J12581" s="5"/>
      <c r="K12581" s="5"/>
      <c r="L12581" s="5"/>
      <c r="M12581" s="5"/>
      <c r="N12581" s="5"/>
      <c r="O12581" s="5"/>
      <c r="P12581" s="5"/>
      <c r="Q12581" s="5"/>
      <c r="R12581" s="5"/>
      <c r="S12581" s="5"/>
      <c r="T12581" s="5"/>
      <c r="U12581" s="5"/>
      <c r="V12581" s="5"/>
      <c r="W12581" s="5"/>
      <c r="X12581" s="5"/>
      <c r="Y12581" s="5"/>
      <c r="Z12581" s="5"/>
      <c r="AA12581" s="5"/>
    </row>
    <row r="12582" ht="51.0" customHeight="1">
      <c r="A12582" s="6"/>
      <c r="B12582" s="5"/>
      <c r="C12582" s="5"/>
      <c r="D12582" s="5"/>
      <c r="E12582" s="5"/>
      <c r="F12582" s="5"/>
      <c r="G12582" s="5"/>
      <c r="H12582" s="5"/>
      <c r="I12582" s="5"/>
      <c r="J12582" s="5"/>
      <c r="K12582" s="5"/>
      <c r="L12582" s="5"/>
      <c r="M12582" s="5"/>
      <c r="N12582" s="5"/>
      <c r="O12582" s="5"/>
      <c r="P12582" s="5"/>
      <c r="Q12582" s="5"/>
      <c r="R12582" s="5"/>
      <c r="S12582" s="5"/>
      <c r="T12582" s="5"/>
      <c r="U12582" s="5"/>
      <c r="V12582" s="5"/>
      <c r="W12582" s="5"/>
      <c r="X12582" s="5"/>
      <c r="Y12582" s="5"/>
      <c r="Z12582" s="5"/>
      <c r="AA12582" s="5"/>
    </row>
    <row r="12583" ht="51.0" customHeight="1">
      <c r="A12583" s="6"/>
      <c r="B12583" s="5"/>
      <c r="C12583" s="5"/>
      <c r="D12583" s="5"/>
      <c r="E12583" s="5"/>
      <c r="F12583" s="5"/>
      <c r="G12583" s="5"/>
      <c r="H12583" s="5"/>
      <c r="I12583" s="5"/>
      <c r="J12583" s="5"/>
      <c r="K12583" s="5"/>
      <c r="L12583" s="5"/>
      <c r="M12583" s="5"/>
      <c r="N12583" s="5"/>
      <c r="O12583" s="5"/>
      <c r="P12583" s="5"/>
      <c r="Q12583" s="5"/>
      <c r="R12583" s="5"/>
      <c r="S12583" s="5"/>
      <c r="T12583" s="5"/>
      <c r="U12583" s="5"/>
      <c r="V12583" s="5"/>
      <c r="W12583" s="5"/>
      <c r="X12583" s="5"/>
      <c r="Y12583" s="5"/>
      <c r="Z12583" s="5"/>
      <c r="AA12583" s="5"/>
    </row>
    <row r="12584" ht="51.0" customHeight="1">
      <c r="A12584" s="6"/>
      <c r="B12584" s="5"/>
      <c r="C12584" s="5"/>
      <c r="D12584" s="5"/>
      <c r="E12584" s="5"/>
      <c r="F12584" s="5"/>
      <c r="G12584" s="5"/>
      <c r="H12584" s="5"/>
      <c r="I12584" s="5"/>
      <c r="J12584" s="5"/>
      <c r="K12584" s="5"/>
      <c r="L12584" s="5"/>
      <c r="M12584" s="5"/>
      <c r="N12584" s="5"/>
      <c r="O12584" s="5"/>
      <c r="P12584" s="5"/>
      <c r="Q12584" s="5"/>
      <c r="R12584" s="5"/>
      <c r="S12584" s="5"/>
      <c r="T12584" s="5"/>
      <c r="U12584" s="5"/>
      <c r="V12584" s="5"/>
      <c r="W12584" s="5"/>
      <c r="X12584" s="5"/>
      <c r="Y12584" s="5"/>
      <c r="Z12584" s="5"/>
      <c r="AA12584" s="5"/>
    </row>
    <row r="12585" ht="51.0" customHeight="1">
      <c r="A12585" s="6"/>
      <c r="B12585" s="5"/>
      <c r="C12585" s="5"/>
      <c r="D12585" s="5"/>
      <c r="E12585" s="5"/>
      <c r="F12585" s="5"/>
      <c r="G12585" s="5"/>
      <c r="H12585" s="5"/>
      <c r="I12585" s="5"/>
      <c r="J12585" s="5"/>
      <c r="K12585" s="5"/>
      <c r="L12585" s="5"/>
      <c r="M12585" s="5"/>
      <c r="N12585" s="5"/>
      <c r="O12585" s="5"/>
      <c r="P12585" s="5"/>
      <c r="Q12585" s="5"/>
      <c r="R12585" s="5"/>
      <c r="S12585" s="5"/>
      <c r="T12585" s="5"/>
      <c r="U12585" s="5"/>
      <c r="V12585" s="5"/>
      <c r="W12585" s="5"/>
      <c r="X12585" s="5"/>
      <c r="Y12585" s="5"/>
      <c r="Z12585" s="5"/>
      <c r="AA12585" s="5"/>
    </row>
    <row r="12586" ht="51.0" customHeight="1">
      <c r="A12586" s="6"/>
      <c r="B12586" s="5"/>
      <c r="C12586" s="5"/>
      <c r="D12586" s="5"/>
      <c r="E12586" s="5"/>
      <c r="F12586" s="5"/>
      <c r="G12586" s="5"/>
      <c r="H12586" s="5"/>
      <c r="I12586" s="5"/>
      <c r="J12586" s="5"/>
      <c r="K12586" s="5"/>
      <c r="L12586" s="5"/>
      <c r="M12586" s="5"/>
      <c r="N12586" s="5"/>
      <c r="O12586" s="5"/>
      <c r="P12586" s="5"/>
      <c r="Q12586" s="5"/>
      <c r="R12586" s="5"/>
      <c r="S12586" s="5"/>
      <c r="T12586" s="5"/>
      <c r="U12586" s="5"/>
      <c r="V12586" s="5"/>
      <c r="W12586" s="5"/>
      <c r="X12586" s="5"/>
      <c r="Y12586" s="5"/>
      <c r="Z12586" s="5"/>
      <c r="AA12586" s="5"/>
    </row>
    <row r="12587" ht="51.0" customHeight="1">
      <c r="A12587" s="6"/>
      <c r="B12587" s="5"/>
      <c r="C12587" s="5"/>
      <c r="D12587" s="5"/>
      <c r="E12587" s="5"/>
      <c r="F12587" s="5"/>
      <c r="G12587" s="5"/>
      <c r="H12587" s="5"/>
      <c r="I12587" s="5"/>
      <c r="J12587" s="5"/>
      <c r="K12587" s="5"/>
      <c r="L12587" s="5"/>
      <c r="M12587" s="5"/>
      <c r="N12587" s="5"/>
      <c r="O12587" s="5"/>
      <c r="P12587" s="5"/>
      <c r="Q12587" s="5"/>
      <c r="R12587" s="5"/>
      <c r="S12587" s="5"/>
      <c r="T12587" s="5"/>
      <c r="U12587" s="5"/>
      <c r="V12587" s="5"/>
      <c r="W12587" s="5"/>
      <c r="X12587" s="5"/>
      <c r="Y12587" s="5"/>
      <c r="Z12587" s="5"/>
      <c r="AA12587" s="5"/>
    </row>
    <row r="12588" ht="51.0" customHeight="1">
      <c r="A12588" s="6"/>
      <c r="B12588" s="5"/>
      <c r="C12588" s="5"/>
      <c r="D12588" s="5"/>
      <c r="E12588" s="5"/>
      <c r="F12588" s="5"/>
      <c r="G12588" s="5"/>
      <c r="H12588" s="5"/>
      <c r="I12588" s="5"/>
      <c r="J12588" s="5"/>
      <c r="K12588" s="5"/>
      <c r="L12588" s="5"/>
      <c r="M12588" s="5"/>
      <c r="N12588" s="5"/>
      <c r="O12588" s="5"/>
      <c r="P12588" s="5"/>
      <c r="Q12588" s="5"/>
      <c r="R12588" s="5"/>
      <c r="S12588" s="5"/>
      <c r="T12588" s="5"/>
      <c r="U12588" s="5"/>
      <c r="V12588" s="5"/>
      <c r="W12588" s="5"/>
      <c r="X12588" s="5"/>
      <c r="Y12588" s="5"/>
      <c r="Z12588" s="5"/>
      <c r="AA12588" s="5"/>
    </row>
    <row r="12589" ht="51.0" customHeight="1">
      <c r="A12589" s="6"/>
      <c r="B12589" s="5"/>
      <c r="C12589" s="5"/>
      <c r="D12589" s="5"/>
      <c r="E12589" s="5"/>
      <c r="F12589" s="5"/>
      <c r="G12589" s="5"/>
      <c r="H12589" s="5"/>
      <c r="I12589" s="5"/>
      <c r="J12589" s="5"/>
      <c r="K12589" s="5"/>
      <c r="L12589" s="5"/>
      <c r="M12589" s="5"/>
      <c r="N12589" s="5"/>
      <c r="O12589" s="5"/>
      <c r="P12589" s="5"/>
      <c r="Q12589" s="5"/>
      <c r="R12589" s="5"/>
      <c r="S12589" s="5"/>
      <c r="T12589" s="5"/>
      <c r="U12589" s="5"/>
      <c r="V12589" s="5"/>
      <c r="W12589" s="5"/>
      <c r="X12589" s="5"/>
      <c r="Y12589" s="5"/>
      <c r="Z12589" s="5"/>
      <c r="AA12589" s="5"/>
    </row>
    <row r="12590" ht="51.0" customHeight="1">
      <c r="A12590" s="6"/>
      <c r="B12590" s="5"/>
      <c r="C12590" s="5"/>
      <c r="D12590" s="5"/>
      <c r="E12590" s="5"/>
      <c r="F12590" s="5"/>
      <c r="G12590" s="5"/>
      <c r="H12590" s="5"/>
      <c r="I12590" s="5"/>
      <c r="J12590" s="5"/>
      <c r="K12590" s="5"/>
      <c r="L12590" s="5"/>
      <c r="M12590" s="5"/>
      <c r="N12590" s="5"/>
      <c r="O12590" s="5"/>
      <c r="P12590" s="5"/>
      <c r="Q12590" s="5"/>
      <c r="R12590" s="5"/>
      <c r="S12590" s="5"/>
      <c r="T12590" s="5"/>
      <c r="U12590" s="5"/>
      <c r="V12590" s="5"/>
      <c r="W12590" s="5"/>
      <c r="X12590" s="5"/>
      <c r="Y12590" s="5"/>
      <c r="Z12590" s="5"/>
      <c r="AA12590" s="5"/>
    </row>
    <row r="12591" ht="51.0" customHeight="1">
      <c r="A12591" s="6"/>
      <c r="B12591" s="5"/>
      <c r="C12591" s="5"/>
      <c r="D12591" s="5"/>
      <c r="E12591" s="5"/>
      <c r="F12591" s="5"/>
      <c r="G12591" s="5"/>
      <c r="H12591" s="5"/>
      <c r="I12591" s="5"/>
      <c r="J12591" s="5"/>
      <c r="K12591" s="5"/>
      <c r="L12591" s="5"/>
      <c r="M12591" s="5"/>
      <c r="N12591" s="5"/>
      <c r="O12591" s="5"/>
      <c r="P12591" s="5"/>
      <c r="Q12591" s="5"/>
      <c r="R12591" s="5"/>
      <c r="S12591" s="5"/>
      <c r="T12591" s="5"/>
      <c r="U12591" s="5"/>
      <c r="V12591" s="5"/>
      <c r="W12591" s="5"/>
      <c r="X12591" s="5"/>
      <c r="Y12591" s="5"/>
      <c r="Z12591" s="5"/>
      <c r="AA12591" s="5"/>
    </row>
    <row r="12592" ht="51.0" customHeight="1">
      <c r="A12592" s="6"/>
      <c r="B12592" s="5"/>
      <c r="C12592" s="5"/>
      <c r="D12592" s="5"/>
      <c r="E12592" s="5"/>
      <c r="F12592" s="5"/>
      <c r="G12592" s="5"/>
      <c r="H12592" s="5"/>
      <c r="I12592" s="5"/>
      <c r="J12592" s="5"/>
      <c r="K12592" s="5"/>
      <c r="L12592" s="5"/>
      <c r="M12592" s="5"/>
      <c r="N12592" s="5"/>
      <c r="O12592" s="5"/>
      <c r="P12592" s="5"/>
      <c r="Q12592" s="5"/>
      <c r="R12592" s="5"/>
      <c r="S12592" s="5"/>
      <c r="T12592" s="5"/>
      <c r="U12592" s="5"/>
      <c r="V12592" s="5"/>
      <c r="W12592" s="5"/>
      <c r="X12592" s="5"/>
      <c r="Y12592" s="5"/>
      <c r="Z12592" s="5"/>
      <c r="AA12592" s="5"/>
    </row>
    <row r="12593" ht="51.0" customHeight="1">
      <c r="A12593" s="6"/>
      <c r="B12593" s="5"/>
      <c r="C12593" s="5"/>
      <c r="D12593" s="5"/>
      <c r="E12593" s="5"/>
      <c r="F12593" s="5"/>
      <c r="G12593" s="5"/>
      <c r="H12593" s="5"/>
      <c r="I12593" s="5"/>
      <c r="J12593" s="5"/>
      <c r="K12593" s="5"/>
      <c r="L12593" s="5"/>
      <c r="M12593" s="5"/>
      <c r="N12593" s="5"/>
      <c r="O12593" s="5"/>
      <c r="P12593" s="5"/>
      <c r="Q12593" s="5"/>
      <c r="R12593" s="5"/>
      <c r="S12593" s="5"/>
      <c r="T12593" s="5"/>
      <c r="U12593" s="5"/>
      <c r="V12593" s="5"/>
      <c r="W12593" s="5"/>
      <c r="X12593" s="5"/>
      <c r="Y12593" s="5"/>
      <c r="Z12593" s="5"/>
      <c r="AA12593" s="5"/>
    </row>
    <row r="12594" ht="51.0" customHeight="1">
      <c r="A12594" s="6"/>
      <c r="B12594" s="5"/>
      <c r="C12594" s="5"/>
      <c r="D12594" s="5"/>
      <c r="E12594" s="5"/>
      <c r="F12594" s="5"/>
      <c r="G12594" s="5"/>
      <c r="H12594" s="5"/>
      <c r="I12594" s="5"/>
      <c r="J12594" s="5"/>
      <c r="K12594" s="5"/>
      <c r="L12594" s="5"/>
      <c r="M12594" s="5"/>
      <c r="N12594" s="5"/>
      <c r="O12594" s="5"/>
      <c r="P12594" s="5"/>
      <c r="Q12594" s="5"/>
      <c r="R12594" s="5"/>
      <c r="S12594" s="5"/>
      <c r="T12594" s="5"/>
      <c r="U12594" s="5"/>
      <c r="V12594" s="5"/>
      <c r="W12594" s="5"/>
      <c r="X12594" s="5"/>
      <c r="Y12594" s="5"/>
      <c r="Z12594" s="5"/>
      <c r="AA12594" s="5"/>
    </row>
    <row r="12595" ht="51.0" customHeight="1">
      <c r="A12595" s="6"/>
      <c r="B12595" s="5"/>
      <c r="C12595" s="5"/>
      <c r="D12595" s="5"/>
      <c r="E12595" s="5"/>
      <c r="F12595" s="5"/>
      <c r="G12595" s="5"/>
      <c r="H12595" s="5"/>
      <c r="I12595" s="5"/>
      <c r="J12595" s="5"/>
      <c r="K12595" s="5"/>
      <c r="L12595" s="5"/>
      <c r="M12595" s="5"/>
      <c r="N12595" s="5"/>
      <c r="O12595" s="5"/>
      <c r="P12595" s="5"/>
      <c r="Q12595" s="5"/>
      <c r="R12595" s="5"/>
      <c r="S12595" s="5"/>
      <c r="T12595" s="5"/>
      <c r="U12595" s="5"/>
      <c r="V12595" s="5"/>
      <c r="W12595" s="5"/>
      <c r="X12595" s="5"/>
      <c r="Y12595" s="5"/>
      <c r="Z12595" s="5"/>
      <c r="AA12595" s="5"/>
    </row>
    <row r="12596" ht="51.0" customHeight="1">
      <c r="A12596" s="6"/>
      <c r="B12596" s="5"/>
      <c r="C12596" s="5"/>
      <c r="D12596" s="5"/>
      <c r="E12596" s="5"/>
      <c r="F12596" s="5"/>
      <c r="G12596" s="5"/>
      <c r="H12596" s="5"/>
      <c r="I12596" s="5"/>
      <c r="J12596" s="5"/>
      <c r="K12596" s="5"/>
      <c r="L12596" s="5"/>
      <c r="M12596" s="5"/>
      <c r="N12596" s="5"/>
      <c r="O12596" s="5"/>
      <c r="P12596" s="5"/>
      <c r="Q12596" s="5"/>
      <c r="R12596" s="5"/>
      <c r="S12596" s="5"/>
      <c r="T12596" s="5"/>
      <c r="U12596" s="5"/>
      <c r="V12596" s="5"/>
      <c r="W12596" s="5"/>
      <c r="X12596" s="5"/>
      <c r="Y12596" s="5"/>
      <c r="Z12596" s="5"/>
      <c r="AA12596" s="5"/>
    </row>
    <row r="12597" ht="51.0" customHeight="1">
      <c r="A12597" s="6"/>
      <c r="B12597" s="5"/>
      <c r="C12597" s="5"/>
      <c r="D12597" s="5"/>
      <c r="E12597" s="5"/>
      <c r="F12597" s="5"/>
      <c r="G12597" s="5"/>
      <c r="H12597" s="5"/>
      <c r="I12597" s="5"/>
      <c r="J12597" s="5"/>
      <c r="K12597" s="5"/>
      <c r="L12597" s="5"/>
      <c r="M12597" s="5"/>
      <c r="N12597" s="5"/>
      <c r="O12597" s="5"/>
      <c r="P12597" s="5"/>
      <c r="Q12597" s="5"/>
      <c r="R12597" s="5"/>
      <c r="S12597" s="5"/>
      <c r="T12597" s="5"/>
      <c r="U12597" s="5"/>
      <c r="V12597" s="5"/>
      <c r="W12597" s="5"/>
      <c r="X12597" s="5"/>
      <c r="Y12597" s="5"/>
      <c r="Z12597" s="5"/>
      <c r="AA12597" s="5"/>
    </row>
    <row r="12598" ht="51.0" customHeight="1">
      <c r="A12598" s="6"/>
      <c r="B12598" s="5"/>
      <c r="C12598" s="5"/>
      <c r="D12598" s="5"/>
      <c r="E12598" s="5"/>
      <c r="F12598" s="5"/>
      <c r="G12598" s="5"/>
      <c r="H12598" s="5"/>
      <c r="I12598" s="5"/>
      <c r="J12598" s="5"/>
      <c r="K12598" s="5"/>
      <c r="L12598" s="5"/>
      <c r="M12598" s="5"/>
      <c r="N12598" s="5"/>
      <c r="O12598" s="5"/>
      <c r="P12598" s="5"/>
      <c r="Q12598" s="5"/>
      <c r="R12598" s="5"/>
      <c r="S12598" s="5"/>
      <c r="T12598" s="5"/>
      <c r="U12598" s="5"/>
      <c r="V12598" s="5"/>
      <c r="W12598" s="5"/>
      <c r="X12598" s="5"/>
      <c r="Y12598" s="5"/>
      <c r="Z12598" s="5"/>
      <c r="AA12598" s="5"/>
    </row>
    <row r="12599" ht="51.0" customHeight="1">
      <c r="A12599" s="6"/>
      <c r="B12599" s="5"/>
      <c r="C12599" s="5"/>
      <c r="D12599" s="5"/>
      <c r="E12599" s="5"/>
      <c r="F12599" s="5"/>
      <c r="G12599" s="5"/>
      <c r="H12599" s="5"/>
      <c r="I12599" s="5"/>
      <c r="J12599" s="5"/>
      <c r="K12599" s="5"/>
      <c r="L12599" s="5"/>
      <c r="M12599" s="5"/>
      <c r="N12599" s="5"/>
      <c r="O12599" s="5"/>
      <c r="P12599" s="5"/>
      <c r="Q12599" s="5"/>
      <c r="R12599" s="5"/>
      <c r="S12599" s="5"/>
      <c r="T12599" s="5"/>
      <c r="U12599" s="5"/>
      <c r="V12599" s="5"/>
      <c r="W12599" s="5"/>
      <c r="X12599" s="5"/>
      <c r="Y12599" s="5"/>
      <c r="Z12599" s="5"/>
      <c r="AA12599" s="5"/>
    </row>
    <row r="12600" ht="51.0" customHeight="1">
      <c r="A12600" s="6"/>
      <c r="B12600" s="5"/>
      <c r="C12600" s="5"/>
      <c r="D12600" s="5"/>
      <c r="E12600" s="5"/>
      <c r="F12600" s="5"/>
      <c r="G12600" s="5"/>
      <c r="H12600" s="5"/>
      <c r="I12600" s="5"/>
      <c r="J12600" s="5"/>
      <c r="K12600" s="5"/>
      <c r="L12600" s="5"/>
      <c r="M12600" s="5"/>
      <c r="N12600" s="5"/>
      <c r="O12600" s="5"/>
      <c r="P12600" s="5"/>
      <c r="Q12600" s="5"/>
      <c r="R12600" s="5"/>
      <c r="S12600" s="5"/>
      <c r="T12600" s="5"/>
      <c r="U12600" s="5"/>
      <c r="V12600" s="5"/>
      <c r="W12600" s="5"/>
      <c r="X12600" s="5"/>
      <c r="Y12600" s="5"/>
      <c r="Z12600" s="5"/>
      <c r="AA12600" s="5"/>
    </row>
    <row r="12601" ht="51.0" customHeight="1">
      <c r="A12601" s="6"/>
      <c r="B12601" s="5"/>
      <c r="C12601" s="5"/>
      <c r="D12601" s="5"/>
      <c r="E12601" s="5"/>
      <c r="F12601" s="5"/>
      <c r="G12601" s="5"/>
      <c r="H12601" s="5"/>
      <c r="I12601" s="5"/>
      <c r="J12601" s="5"/>
      <c r="K12601" s="5"/>
      <c r="L12601" s="5"/>
      <c r="M12601" s="5"/>
      <c r="N12601" s="5"/>
      <c r="O12601" s="5"/>
      <c r="P12601" s="5"/>
      <c r="Q12601" s="5"/>
      <c r="R12601" s="5"/>
      <c r="S12601" s="5"/>
      <c r="T12601" s="5"/>
      <c r="U12601" s="5"/>
      <c r="V12601" s="5"/>
      <c r="W12601" s="5"/>
      <c r="X12601" s="5"/>
      <c r="Y12601" s="5"/>
      <c r="Z12601" s="5"/>
      <c r="AA12601" s="5"/>
    </row>
    <row r="12602" ht="51.0" customHeight="1">
      <c r="A12602" s="6"/>
      <c r="B12602" s="5"/>
      <c r="C12602" s="5"/>
      <c r="D12602" s="5"/>
      <c r="E12602" s="5"/>
      <c r="F12602" s="5"/>
      <c r="G12602" s="5"/>
      <c r="H12602" s="5"/>
      <c r="I12602" s="5"/>
      <c r="J12602" s="5"/>
      <c r="K12602" s="5"/>
      <c r="L12602" s="5"/>
      <c r="M12602" s="5"/>
      <c r="N12602" s="5"/>
      <c r="O12602" s="5"/>
      <c r="P12602" s="5"/>
      <c r="Q12602" s="5"/>
      <c r="R12602" s="5"/>
      <c r="S12602" s="5"/>
      <c r="T12602" s="5"/>
      <c r="U12602" s="5"/>
      <c r="V12602" s="5"/>
      <c r="W12602" s="5"/>
      <c r="X12602" s="5"/>
      <c r="Y12602" s="5"/>
      <c r="Z12602" s="5"/>
      <c r="AA12602" s="5"/>
    </row>
    <row r="12603" ht="51.0" customHeight="1">
      <c r="A12603" s="6"/>
      <c r="B12603" s="5"/>
      <c r="C12603" s="5"/>
      <c r="D12603" s="5"/>
      <c r="E12603" s="5"/>
      <c r="F12603" s="5"/>
      <c r="G12603" s="5"/>
      <c r="H12603" s="5"/>
      <c r="I12603" s="5"/>
      <c r="J12603" s="5"/>
      <c r="K12603" s="5"/>
      <c r="L12603" s="5"/>
      <c r="M12603" s="5"/>
      <c r="N12603" s="5"/>
      <c r="O12603" s="5"/>
      <c r="P12603" s="5"/>
      <c r="Q12603" s="5"/>
      <c r="R12603" s="5"/>
      <c r="S12603" s="5"/>
      <c r="T12603" s="5"/>
      <c r="U12603" s="5"/>
      <c r="V12603" s="5"/>
      <c r="W12603" s="5"/>
      <c r="X12603" s="5"/>
      <c r="Y12603" s="5"/>
      <c r="Z12603" s="5"/>
      <c r="AA12603" s="5"/>
    </row>
    <row r="12604" ht="51.0" customHeight="1">
      <c r="A12604" s="6"/>
      <c r="B12604" s="5"/>
      <c r="C12604" s="5"/>
      <c r="D12604" s="5"/>
      <c r="E12604" s="5"/>
      <c r="F12604" s="5"/>
      <c r="G12604" s="5"/>
      <c r="H12604" s="5"/>
      <c r="I12604" s="5"/>
      <c r="J12604" s="5"/>
      <c r="K12604" s="5"/>
      <c r="L12604" s="5"/>
      <c r="M12604" s="5"/>
      <c r="N12604" s="5"/>
      <c r="O12604" s="5"/>
      <c r="P12604" s="5"/>
      <c r="Q12604" s="5"/>
      <c r="R12604" s="5"/>
      <c r="S12604" s="5"/>
      <c r="T12604" s="5"/>
      <c r="U12604" s="5"/>
      <c r="V12604" s="5"/>
      <c r="W12604" s="5"/>
      <c r="X12604" s="5"/>
      <c r="Y12604" s="5"/>
      <c r="Z12604" s="5"/>
      <c r="AA12604" s="5"/>
    </row>
    <row r="12605" ht="51.0" customHeight="1">
      <c r="A12605" s="6"/>
      <c r="B12605" s="5"/>
      <c r="C12605" s="5"/>
      <c r="D12605" s="5"/>
      <c r="E12605" s="5"/>
      <c r="F12605" s="5"/>
      <c r="G12605" s="5"/>
      <c r="H12605" s="5"/>
      <c r="I12605" s="5"/>
      <c r="J12605" s="5"/>
      <c r="K12605" s="5"/>
      <c r="L12605" s="5"/>
      <c r="M12605" s="5"/>
      <c r="N12605" s="5"/>
      <c r="O12605" s="5"/>
      <c r="P12605" s="5"/>
      <c r="Q12605" s="5"/>
      <c r="R12605" s="5"/>
      <c r="S12605" s="5"/>
      <c r="T12605" s="5"/>
      <c r="U12605" s="5"/>
      <c r="V12605" s="5"/>
      <c r="W12605" s="5"/>
      <c r="X12605" s="5"/>
      <c r="Y12605" s="5"/>
      <c r="Z12605" s="5"/>
      <c r="AA12605" s="5"/>
    </row>
    <row r="12606" ht="51.0" customHeight="1">
      <c r="A12606" s="6"/>
      <c r="B12606" s="5"/>
      <c r="C12606" s="5"/>
      <c r="D12606" s="5"/>
      <c r="E12606" s="5"/>
      <c r="F12606" s="5"/>
      <c r="G12606" s="5"/>
      <c r="H12606" s="5"/>
      <c r="I12606" s="5"/>
      <c r="J12606" s="5"/>
      <c r="K12606" s="5"/>
      <c r="L12606" s="5"/>
      <c r="M12606" s="5"/>
      <c r="N12606" s="5"/>
      <c r="O12606" s="5"/>
      <c r="P12606" s="5"/>
      <c r="Q12606" s="5"/>
      <c r="R12606" s="5"/>
      <c r="S12606" s="5"/>
      <c r="T12606" s="5"/>
      <c r="U12606" s="5"/>
      <c r="V12606" s="5"/>
      <c r="W12606" s="5"/>
      <c r="X12606" s="5"/>
      <c r="Y12606" s="5"/>
      <c r="Z12606" s="5"/>
      <c r="AA12606" s="5"/>
    </row>
    <row r="12607" ht="51.0" customHeight="1">
      <c r="A12607" s="6"/>
      <c r="B12607" s="5"/>
      <c r="C12607" s="5"/>
      <c r="D12607" s="5"/>
      <c r="E12607" s="5"/>
      <c r="F12607" s="5"/>
      <c r="G12607" s="5"/>
      <c r="H12607" s="5"/>
      <c r="I12607" s="5"/>
      <c r="J12607" s="5"/>
      <c r="K12607" s="5"/>
      <c r="L12607" s="5"/>
      <c r="M12607" s="5"/>
      <c r="N12607" s="5"/>
      <c r="O12607" s="5"/>
      <c r="P12607" s="5"/>
      <c r="Q12607" s="5"/>
      <c r="R12607" s="5"/>
      <c r="S12607" s="5"/>
      <c r="T12607" s="5"/>
      <c r="U12607" s="5"/>
      <c r="V12607" s="5"/>
      <c r="W12607" s="5"/>
      <c r="X12607" s="5"/>
      <c r="Y12607" s="5"/>
      <c r="Z12607" s="5"/>
      <c r="AA12607" s="5"/>
    </row>
    <row r="12608" ht="51.0" customHeight="1">
      <c r="A12608" s="6"/>
      <c r="B12608" s="5"/>
      <c r="C12608" s="5"/>
      <c r="D12608" s="5"/>
      <c r="E12608" s="5"/>
      <c r="F12608" s="5"/>
      <c r="G12608" s="5"/>
      <c r="H12608" s="5"/>
      <c r="I12608" s="5"/>
      <c r="J12608" s="5"/>
      <c r="K12608" s="5"/>
      <c r="L12608" s="5"/>
      <c r="M12608" s="5"/>
      <c r="N12608" s="5"/>
      <c r="O12608" s="5"/>
      <c r="P12608" s="5"/>
      <c r="Q12608" s="5"/>
      <c r="R12608" s="5"/>
      <c r="S12608" s="5"/>
      <c r="T12608" s="5"/>
      <c r="U12608" s="5"/>
      <c r="V12608" s="5"/>
      <c r="W12608" s="5"/>
      <c r="X12608" s="5"/>
      <c r="Y12608" s="5"/>
      <c r="Z12608" s="5"/>
      <c r="AA12608" s="5"/>
    </row>
    <row r="12609" ht="51.0" customHeight="1">
      <c r="A12609" s="6"/>
      <c r="B12609" s="5"/>
      <c r="C12609" s="5"/>
      <c r="D12609" s="5"/>
      <c r="E12609" s="5"/>
      <c r="F12609" s="5"/>
      <c r="G12609" s="5"/>
      <c r="H12609" s="5"/>
      <c r="I12609" s="5"/>
      <c r="J12609" s="5"/>
      <c r="K12609" s="5"/>
      <c r="L12609" s="5"/>
      <c r="M12609" s="5"/>
      <c r="N12609" s="5"/>
      <c r="O12609" s="5"/>
      <c r="P12609" s="5"/>
      <c r="Q12609" s="5"/>
      <c r="R12609" s="5"/>
      <c r="S12609" s="5"/>
      <c r="T12609" s="5"/>
      <c r="U12609" s="5"/>
      <c r="V12609" s="5"/>
      <c r="W12609" s="5"/>
      <c r="X12609" s="5"/>
      <c r="Y12609" s="5"/>
      <c r="Z12609" s="5"/>
      <c r="AA12609" s="5"/>
    </row>
    <row r="12610" ht="51.0" customHeight="1">
      <c r="A12610" s="6"/>
      <c r="B12610" s="5"/>
      <c r="C12610" s="5"/>
      <c r="D12610" s="5"/>
      <c r="E12610" s="5"/>
      <c r="F12610" s="5"/>
      <c r="G12610" s="5"/>
      <c r="H12610" s="5"/>
      <c r="I12610" s="5"/>
      <c r="J12610" s="5"/>
      <c r="K12610" s="5"/>
      <c r="L12610" s="5"/>
      <c r="M12610" s="5"/>
      <c r="N12610" s="5"/>
      <c r="O12610" s="5"/>
      <c r="P12610" s="5"/>
      <c r="Q12610" s="5"/>
      <c r="R12610" s="5"/>
      <c r="S12610" s="5"/>
      <c r="T12610" s="5"/>
      <c r="U12610" s="5"/>
      <c r="V12610" s="5"/>
      <c r="W12610" s="5"/>
      <c r="X12610" s="5"/>
      <c r="Y12610" s="5"/>
      <c r="Z12610" s="5"/>
      <c r="AA12610" s="5"/>
    </row>
    <row r="12611" ht="51.0" customHeight="1">
      <c r="A12611" s="6"/>
      <c r="B12611" s="5"/>
      <c r="C12611" s="5"/>
      <c r="D12611" s="5"/>
      <c r="E12611" s="5"/>
      <c r="F12611" s="5"/>
      <c r="G12611" s="5"/>
      <c r="H12611" s="5"/>
      <c r="I12611" s="5"/>
      <c r="J12611" s="5"/>
      <c r="K12611" s="5"/>
      <c r="L12611" s="5"/>
      <c r="M12611" s="5"/>
      <c r="N12611" s="5"/>
      <c r="O12611" s="5"/>
      <c r="P12611" s="5"/>
      <c r="Q12611" s="5"/>
      <c r="R12611" s="5"/>
      <c r="S12611" s="5"/>
      <c r="T12611" s="5"/>
      <c r="U12611" s="5"/>
      <c r="V12611" s="5"/>
      <c r="W12611" s="5"/>
      <c r="X12611" s="5"/>
      <c r="Y12611" s="5"/>
      <c r="Z12611" s="5"/>
      <c r="AA12611" s="5"/>
    </row>
    <row r="12612" ht="51.0" customHeight="1">
      <c r="A12612" s="6"/>
      <c r="B12612" s="5"/>
      <c r="C12612" s="5"/>
      <c r="D12612" s="5"/>
      <c r="E12612" s="5"/>
      <c r="F12612" s="5"/>
      <c r="G12612" s="5"/>
      <c r="H12612" s="5"/>
      <c r="I12612" s="5"/>
      <c r="J12612" s="5"/>
      <c r="K12612" s="5"/>
      <c r="L12612" s="5"/>
      <c r="M12612" s="5"/>
      <c r="N12612" s="5"/>
      <c r="O12612" s="5"/>
      <c r="P12612" s="5"/>
      <c r="Q12612" s="5"/>
      <c r="R12612" s="5"/>
      <c r="S12612" s="5"/>
      <c r="T12612" s="5"/>
      <c r="U12612" s="5"/>
      <c r="V12612" s="5"/>
      <c r="W12612" s="5"/>
      <c r="X12612" s="5"/>
      <c r="Y12612" s="5"/>
      <c r="Z12612" s="5"/>
      <c r="AA12612" s="5"/>
    </row>
    <row r="12613" ht="51.0" customHeight="1">
      <c r="A12613" s="6"/>
      <c r="B12613" s="5"/>
      <c r="C12613" s="5"/>
      <c r="D12613" s="5"/>
      <c r="E12613" s="5"/>
      <c r="F12613" s="5"/>
      <c r="G12613" s="5"/>
      <c r="H12613" s="5"/>
      <c r="I12613" s="5"/>
      <c r="J12613" s="5"/>
      <c r="K12613" s="5"/>
      <c r="L12613" s="5"/>
      <c r="M12613" s="5"/>
      <c r="N12613" s="5"/>
      <c r="O12613" s="5"/>
      <c r="P12613" s="5"/>
      <c r="Q12613" s="5"/>
      <c r="R12613" s="5"/>
      <c r="S12613" s="5"/>
      <c r="T12613" s="5"/>
      <c r="U12613" s="5"/>
      <c r="V12613" s="5"/>
      <c r="W12613" s="5"/>
      <c r="X12613" s="5"/>
      <c r="Y12613" s="5"/>
      <c r="Z12613" s="5"/>
      <c r="AA12613" s="5"/>
    </row>
    <row r="12614" ht="51.0" customHeight="1">
      <c r="A12614" s="6"/>
      <c r="B12614" s="5"/>
      <c r="C12614" s="5"/>
      <c r="D12614" s="5"/>
      <c r="E12614" s="5"/>
      <c r="F12614" s="5"/>
      <c r="G12614" s="5"/>
      <c r="H12614" s="5"/>
      <c r="I12614" s="5"/>
      <c r="J12614" s="5"/>
      <c r="K12614" s="5"/>
      <c r="L12614" s="5"/>
      <c r="M12614" s="5"/>
      <c r="N12614" s="5"/>
      <c r="O12614" s="5"/>
      <c r="P12614" s="5"/>
      <c r="Q12614" s="5"/>
      <c r="R12614" s="5"/>
      <c r="S12614" s="5"/>
      <c r="T12614" s="5"/>
      <c r="U12614" s="5"/>
      <c r="V12614" s="5"/>
      <c r="W12614" s="5"/>
      <c r="X12614" s="5"/>
      <c r="Y12614" s="5"/>
      <c r="Z12614" s="5"/>
      <c r="AA12614" s="5"/>
    </row>
    <row r="12615" ht="51.0" customHeight="1">
      <c r="A12615" s="6"/>
      <c r="B12615" s="5"/>
      <c r="C12615" s="5"/>
      <c r="D12615" s="5"/>
      <c r="E12615" s="5"/>
      <c r="F12615" s="5"/>
      <c r="G12615" s="5"/>
      <c r="H12615" s="5"/>
      <c r="I12615" s="5"/>
      <c r="J12615" s="5"/>
      <c r="K12615" s="5"/>
      <c r="L12615" s="5"/>
      <c r="M12615" s="5"/>
      <c r="N12615" s="5"/>
      <c r="O12615" s="5"/>
      <c r="P12615" s="5"/>
      <c r="Q12615" s="5"/>
      <c r="R12615" s="5"/>
      <c r="S12615" s="5"/>
      <c r="T12615" s="5"/>
      <c r="U12615" s="5"/>
      <c r="V12615" s="5"/>
      <c r="W12615" s="5"/>
      <c r="X12615" s="5"/>
      <c r="Y12615" s="5"/>
      <c r="Z12615" s="5"/>
      <c r="AA12615" s="5"/>
    </row>
    <row r="12616" ht="51.0" customHeight="1">
      <c r="A12616" s="6"/>
      <c r="B12616" s="5"/>
      <c r="C12616" s="5"/>
      <c r="D12616" s="5"/>
      <c r="E12616" s="5"/>
      <c r="F12616" s="5"/>
      <c r="G12616" s="5"/>
      <c r="H12616" s="5"/>
      <c r="I12616" s="5"/>
      <c r="J12616" s="5"/>
      <c r="K12616" s="5"/>
      <c r="L12616" s="5"/>
      <c r="M12616" s="5"/>
      <c r="N12616" s="5"/>
      <c r="O12616" s="5"/>
      <c r="P12616" s="5"/>
      <c r="Q12616" s="5"/>
      <c r="R12616" s="5"/>
      <c r="S12616" s="5"/>
      <c r="T12616" s="5"/>
      <c r="U12616" s="5"/>
      <c r="V12616" s="5"/>
      <c r="W12616" s="5"/>
      <c r="X12616" s="5"/>
      <c r="Y12616" s="5"/>
      <c r="Z12616" s="5"/>
      <c r="AA12616" s="5"/>
    </row>
    <row r="12617" ht="51.0" customHeight="1">
      <c r="A12617" s="6"/>
      <c r="B12617" s="5"/>
      <c r="C12617" s="5"/>
      <c r="D12617" s="5"/>
      <c r="E12617" s="5"/>
      <c r="F12617" s="5"/>
      <c r="G12617" s="5"/>
      <c r="H12617" s="5"/>
      <c r="I12617" s="5"/>
      <c r="J12617" s="5"/>
      <c r="K12617" s="5"/>
      <c r="L12617" s="5"/>
      <c r="M12617" s="5"/>
      <c r="N12617" s="5"/>
      <c r="O12617" s="5"/>
      <c r="P12617" s="5"/>
      <c r="Q12617" s="5"/>
      <c r="R12617" s="5"/>
      <c r="S12617" s="5"/>
      <c r="T12617" s="5"/>
      <c r="U12617" s="5"/>
      <c r="V12617" s="5"/>
      <c r="W12617" s="5"/>
      <c r="X12617" s="5"/>
      <c r="Y12617" s="5"/>
      <c r="Z12617" s="5"/>
      <c r="AA12617" s="5"/>
    </row>
    <row r="12618" ht="51.0" customHeight="1">
      <c r="A12618" s="6"/>
      <c r="B12618" s="5"/>
      <c r="C12618" s="5"/>
      <c r="D12618" s="5"/>
      <c r="E12618" s="5"/>
      <c r="F12618" s="5"/>
      <c r="G12618" s="5"/>
      <c r="H12618" s="5"/>
      <c r="I12618" s="5"/>
      <c r="J12618" s="5"/>
      <c r="K12618" s="5"/>
      <c r="L12618" s="5"/>
      <c r="M12618" s="5"/>
      <c r="N12618" s="5"/>
      <c r="O12618" s="5"/>
      <c r="P12618" s="5"/>
      <c r="Q12618" s="5"/>
      <c r="R12618" s="5"/>
      <c r="S12618" s="5"/>
      <c r="T12618" s="5"/>
      <c r="U12618" s="5"/>
      <c r="V12618" s="5"/>
      <c r="W12618" s="5"/>
      <c r="X12618" s="5"/>
      <c r="Y12618" s="5"/>
      <c r="Z12618" s="5"/>
      <c r="AA12618" s="5"/>
    </row>
    <row r="12619" ht="51.0" customHeight="1">
      <c r="A12619" s="6"/>
      <c r="B12619" s="5"/>
      <c r="C12619" s="5"/>
      <c r="D12619" s="5"/>
      <c r="E12619" s="5"/>
      <c r="F12619" s="5"/>
      <c r="G12619" s="5"/>
      <c r="H12619" s="5"/>
      <c r="I12619" s="5"/>
      <c r="J12619" s="5"/>
      <c r="K12619" s="5"/>
      <c r="L12619" s="5"/>
      <c r="M12619" s="5"/>
      <c r="N12619" s="5"/>
      <c r="O12619" s="5"/>
      <c r="P12619" s="5"/>
      <c r="Q12619" s="5"/>
      <c r="R12619" s="5"/>
      <c r="S12619" s="5"/>
      <c r="T12619" s="5"/>
      <c r="U12619" s="5"/>
      <c r="V12619" s="5"/>
      <c r="W12619" s="5"/>
      <c r="X12619" s="5"/>
      <c r="Y12619" s="5"/>
      <c r="Z12619" s="5"/>
      <c r="AA12619" s="5"/>
    </row>
    <row r="12620" ht="51.0" customHeight="1">
      <c r="A12620" s="6"/>
      <c r="B12620" s="5"/>
      <c r="C12620" s="5"/>
      <c r="D12620" s="5"/>
      <c r="E12620" s="5"/>
      <c r="F12620" s="5"/>
      <c r="G12620" s="5"/>
      <c r="H12620" s="5"/>
      <c r="I12620" s="5"/>
      <c r="J12620" s="5"/>
      <c r="K12620" s="5"/>
      <c r="L12620" s="5"/>
      <c r="M12620" s="5"/>
      <c r="N12620" s="5"/>
      <c r="O12620" s="5"/>
      <c r="P12620" s="5"/>
      <c r="Q12620" s="5"/>
      <c r="R12620" s="5"/>
      <c r="S12620" s="5"/>
      <c r="T12620" s="5"/>
      <c r="U12620" s="5"/>
      <c r="V12620" s="5"/>
      <c r="W12620" s="5"/>
      <c r="X12620" s="5"/>
      <c r="Y12620" s="5"/>
      <c r="Z12620" s="5"/>
      <c r="AA12620" s="5"/>
    </row>
    <row r="12621" ht="51.0" customHeight="1">
      <c r="A12621" s="6"/>
      <c r="B12621" s="5"/>
      <c r="C12621" s="5"/>
      <c r="D12621" s="5"/>
      <c r="E12621" s="5"/>
      <c r="F12621" s="5"/>
      <c r="G12621" s="5"/>
      <c r="H12621" s="5"/>
      <c r="I12621" s="5"/>
      <c r="J12621" s="5"/>
      <c r="K12621" s="5"/>
      <c r="L12621" s="5"/>
      <c r="M12621" s="5"/>
      <c r="N12621" s="5"/>
      <c r="O12621" s="5"/>
      <c r="P12621" s="5"/>
      <c r="Q12621" s="5"/>
      <c r="R12621" s="5"/>
      <c r="S12621" s="5"/>
      <c r="T12621" s="5"/>
      <c r="U12621" s="5"/>
      <c r="V12621" s="5"/>
      <c r="W12621" s="5"/>
      <c r="X12621" s="5"/>
      <c r="Y12621" s="5"/>
      <c r="Z12621" s="5"/>
      <c r="AA12621" s="5"/>
    </row>
    <row r="12622" ht="51.0" customHeight="1">
      <c r="A12622" s="6"/>
      <c r="B12622" s="5"/>
      <c r="C12622" s="5"/>
      <c r="D12622" s="5"/>
      <c r="E12622" s="5"/>
      <c r="F12622" s="5"/>
      <c r="G12622" s="5"/>
      <c r="H12622" s="5"/>
      <c r="I12622" s="5"/>
      <c r="J12622" s="5"/>
      <c r="K12622" s="5"/>
      <c r="L12622" s="5"/>
      <c r="M12622" s="5"/>
      <c r="N12622" s="5"/>
      <c r="O12622" s="5"/>
      <c r="P12622" s="5"/>
      <c r="Q12622" s="5"/>
      <c r="R12622" s="5"/>
      <c r="S12622" s="5"/>
      <c r="T12622" s="5"/>
      <c r="U12622" s="5"/>
      <c r="V12622" s="5"/>
      <c r="W12622" s="5"/>
      <c r="X12622" s="5"/>
      <c r="Y12622" s="5"/>
      <c r="Z12622" s="5"/>
      <c r="AA12622" s="5"/>
    </row>
    <row r="12623" ht="51.0" customHeight="1">
      <c r="A12623" s="6"/>
      <c r="B12623" s="5"/>
      <c r="C12623" s="5"/>
      <c r="D12623" s="5"/>
      <c r="E12623" s="5"/>
      <c r="F12623" s="5"/>
      <c r="G12623" s="5"/>
      <c r="H12623" s="5"/>
      <c r="I12623" s="5"/>
      <c r="J12623" s="5"/>
      <c r="K12623" s="5"/>
      <c r="L12623" s="5"/>
      <c r="M12623" s="5"/>
      <c r="N12623" s="5"/>
      <c r="O12623" s="5"/>
      <c r="P12623" s="5"/>
      <c r="Q12623" s="5"/>
      <c r="R12623" s="5"/>
      <c r="S12623" s="5"/>
      <c r="T12623" s="5"/>
      <c r="U12623" s="5"/>
      <c r="V12623" s="5"/>
      <c r="W12623" s="5"/>
      <c r="X12623" s="5"/>
      <c r="Y12623" s="5"/>
      <c r="Z12623" s="5"/>
      <c r="AA12623" s="5"/>
    </row>
    <row r="12624" ht="51.0" customHeight="1">
      <c r="A12624" s="6"/>
      <c r="B12624" s="5"/>
      <c r="C12624" s="5"/>
      <c r="D12624" s="5"/>
      <c r="E12624" s="5"/>
      <c r="F12624" s="5"/>
      <c r="G12624" s="5"/>
      <c r="H12624" s="5"/>
      <c r="I12624" s="5"/>
      <c r="J12624" s="5"/>
      <c r="K12624" s="5"/>
      <c r="L12624" s="5"/>
      <c r="M12624" s="5"/>
      <c r="N12624" s="5"/>
      <c r="O12624" s="5"/>
      <c r="P12624" s="5"/>
      <c r="Q12624" s="5"/>
      <c r="R12624" s="5"/>
      <c r="S12624" s="5"/>
      <c r="T12624" s="5"/>
      <c r="U12624" s="5"/>
      <c r="V12624" s="5"/>
      <c r="W12624" s="5"/>
      <c r="X12624" s="5"/>
      <c r="Y12624" s="5"/>
      <c r="Z12624" s="5"/>
      <c r="AA12624" s="5"/>
    </row>
    <row r="12625" ht="51.0" customHeight="1">
      <c r="A12625" s="6"/>
      <c r="B12625" s="5"/>
      <c r="C12625" s="5"/>
      <c r="D12625" s="5"/>
      <c r="E12625" s="5"/>
      <c r="F12625" s="5"/>
      <c r="G12625" s="5"/>
      <c r="H12625" s="5"/>
      <c r="I12625" s="5"/>
      <c r="J12625" s="5"/>
      <c r="K12625" s="5"/>
      <c r="L12625" s="5"/>
      <c r="M12625" s="5"/>
      <c r="N12625" s="5"/>
      <c r="O12625" s="5"/>
      <c r="P12625" s="5"/>
      <c r="Q12625" s="5"/>
      <c r="R12625" s="5"/>
      <c r="S12625" s="5"/>
      <c r="T12625" s="5"/>
      <c r="U12625" s="5"/>
      <c r="V12625" s="5"/>
      <c r="W12625" s="5"/>
      <c r="X12625" s="5"/>
      <c r="Y12625" s="5"/>
      <c r="Z12625" s="5"/>
      <c r="AA12625" s="5"/>
    </row>
    <row r="12626" ht="51.0" customHeight="1">
      <c r="A12626" s="6"/>
      <c r="B12626" s="5"/>
      <c r="C12626" s="5"/>
      <c r="D12626" s="5"/>
      <c r="E12626" s="5"/>
      <c r="F12626" s="5"/>
      <c r="G12626" s="5"/>
      <c r="H12626" s="5"/>
      <c r="I12626" s="5"/>
      <c r="J12626" s="5"/>
      <c r="K12626" s="5"/>
      <c r="L12626" s="5"/>
      <c r="M12626" s="5"/>
      <c r="N12626" s="5"/>
      <c r="O12626" s="5"/>
      <c r="P12626" s="5"/>
      <c r="Q12626" s="5"/>
      <c r="R12626" s="5"/>
      <c r="S12626" s="5"/>
      <c r="T12626" s="5"/>
      <c r="U12626" s="5"/>
      <c r="V12626" s="5"/>
      <c r="W12626" s="5"/>
      <c r="X12626" s="5"/>
      <c r="Y12626" s="5"/>
      <c r="Z12626" s="5"/>
      <c r="AA12626" s="5"/>
    </row>
    <row r="12627" ht="51.0" customHeight="1">
      <c r="A12627" s="6"/>
      <c r="B12627" s="5"/>
      <c r="C12627" s="5"/>
      <c r="D12627" s="5"/>
      <c r="E12627" s="5"/>
      <c r="F12627" s="5"/>
      <c r="G12627" s="5"/>
      <c r="H12627" s="5"/>
      <c r="I12627" s="5"/>
      <c r="J12627" s="5"/>
      <c r="K12627" s="5"/>
      <c r="L12627" s="5"/>
      <c r="M12627" s="5"/>
      <c r="N12627" s="5"/>
      <c r="O12627" s="5"/>
      <c r="P12627" s="5"/>
      <c r="Q12627" s="5"/>
      <c r="R12627" s="5"/>
      <c r="S12627" s="5"/>
      <c r="T12627" s="5"/>
      <c r="U12627" s="5"/>
      <c r="V12627" s="5"/>
      <c r="W12627" s="5"/>
      <c r="X12627" s="5"/>
      <c r="Y12627" s="5"/>
      <c r="Z12627" s="5"/>
      <c r="AA12627" s="5"/>
    </row>
    <row r="12628" ht="51.0" customHeight="1">
      <c r="A12628" s="6"/>
      <c r="B12628" s="5"/>
      <c r="C12628" s="5"/>
      <c r="D12628" s="5"/>
      <c r="E12628" s="5"/>
      <c r="F12628" s="5"/>
      <c r="G12628" s="5"/>
      <c r="H12628" s="5"/>
      <c r="I12628" s="5"/>
      <c r="J12628" s="5"/>
      <c r="K12628" s="5"/>
      <c r="L12628" s="5"/>
      <c r="M12628" s="5"/>
      <c r="N12628" s="5"/>
      <c r="O12628" s="5"/>
      <c r="P12628" s="5"/>
      <c r="Q12628" s="5"/>
      <c r="R12628" s="5"/>
      <c r="S12628" s="5"/>
      <c r="T12628" s="5"/>
      <c r="U12628" s="5"/>
      <c r="V12628" s="5"/>
      <c r="W12628" s="5"/>
      <c r="X12628" s="5"/>
      <c r="Y12628" s="5"/>
      <c r="Z12628" s="5"/>
      <c r="AA12628" s="5"/>
    </row>
    <row r="12629" ht="51.0" customHeight="1">
      <c r="A12629" s="6"/>
      <c r="B12629" s="5"/>
      <c r="C12629" s="5"/>
      <c r="D12629" s="5"/>
      <c r="E12629" s="5"/>
      <c r="F12629" s="5"/>
      <c r="G12629" s="5"/>
      <c r="H12629" s="5"/>
      <c r="I12629" s="5"/>
      <c r="J12629" s="5"/>
      <c r="K12629" s="5"/>
      <c r="L12629" s="5"/>
      <c r="M12629" s="5"/>
      <c r="N12629" s="5"/>
      <c r="O12629" s="5"/>
      <c r="P12629" s="5"/>
      <c r="Q12629" s="5"/>
      <c r="R12629" s="5"/>
      <c r="S12629" s="5"/>
      <c r="T12629" s="5"/>
      <c r="U12629" s="5"/>
      <c r="V12629" s="5"/>
      <c r="W12629" s="5"/>
      <c r="X12629" s="5"/>
      <c r="Y12629" s="5"/>
      <c r="Z12629" s="5"/>
      <c r="AA12629" s="5"/>
    </row>
    <row r="12630" ht="51.0" customHeight="1">
      <c r="A12630" s="6"/>
      <c r="B12630" s="5"/>
      <c r="C12630" s="5"/>
      <c r="D12630" s="5"/>
      <c r="E12630" s="5"/>
      <c r="F12630" s="5"/>
      <c r="G12630" s="5"/>
      <c r="H12630" s="5"/>
      <c r="I12630" s="5"/>
      <c r="J12630" s="5"/>
      <c r="K12630" s="5"/>
      <c r="L12630" s="5"/>
      <c r="M12630" s="5"/>
      <c r="N12630" s="5"/>
      <c r="O12630" s="5"/>
      <c r="P12630" s="5"/>
      <c r="Q12630" s="5"/>
      <c r="R12630" s="5"/>
      <c r="S12630" s="5"/>
      <c r="T12630" s="5"/>
      <c r="U12630" s="5"/>
      <c r="V12630" s="5"/>
      <c r="W12630" s="5"/>
      <c r="X12630" s="5"/>
      <c r="Y12630" s="5"/>
      <c r="Z12630" s="5"/>
      <c r="AA12630" s="5"/>
    </row>
    <row r="12631" ht="51.0" customHeight="1">
      <c r="A12631" s="6"/>
      <c r="B12631" s="5"/>
      <c r="C12631" s="5"/>
      <c r="D12631" s="5"/>
      <c r="E12631" s="5"/>
      <c r="F12631" s="5"/>
      <c r="G12631" s="5"/>
      <c r="H12631" s="5"/>
      <c r="I12631" s="5"/>
      <c r="J12631" s="5"/>
      <c r="K12631" s="5"/>
      <c r="L12631" s="5"/>
      <c r="M12631" s="5"/>
      <c r="N12631" s="5"/>
      <c r="O12631" s="5"/>
      <c r="P12631" s="5"/>
      <c r="Q12631" s="5"/>
      <c r="R12631" s="5"/>
      <c r="S12631" s="5"/>
      <c r="T12631" s="5"/>
      <c r="U12631" s="5"/>
      <c r="V12631" s="5"/>
      <c r="W12631" s="5"/>
      <c r="X12631" s="5"/>
      <c r="Y12631" s="5"/>
      <c r="Z12631" s="5"/>
      <c r="AA12631" s="5"/>
    </row>
    <row r="12632" ht="51.0" customHeight="1">
      <c r="A12632" s="6"/>
      <c r="B12632" s="5"/>
      <c r="C12632" s="5"/>
      <c r="D12632" s="5"/>
      <c r="E12632" s="5"/>
      <c r="F12632" s="5"/>
      <c r="G12632" s="5"/>
      <c r="H12632" s="5"/>
      <c r="I12632" s="5"/>
      <c r="J12632" s="5"/>
      <c r="K12632" s="5"/>
      <c r="L12632" s="5"/>
      <c r="M12632" s="5"/>
      <c r="N12632" s="5"/>
      <c r="O12632" s="5"/>
      <c r="P12632" s="5"/>
      <c r="Q12632" s="5"/>
      <c r="R12632" s="5"/>
      <c r="S12632" s="5"/>
      <c r="T12632" s="5"/>
      <c r="U12632" s="5"/>
      <c r="V12632" s="5"/>
      <c r="W12632" s="5"/>
      <c r="X12632" s="5"/>
      <c r="Y12632" s="5"/>
      <c r="Z12632" s="5"/>
      <c r="AA12632" s="5"/>
    </row>
    <row r="12633" ht="51.0" customHeight="1">
      <c r="A12633" s="6"/>
      <c r="B12633" s="5"/>
      <c r="C12633" s="5"/>
      <c r="D12633" s="5"/>
      <c r="E12633" s="5"/>
      <c r="F12633" s="5"/>
      <c r="G12633" s="5"/>
      <c r="H12633" s="5"/>
      <c r="I12633" s="5"/>
      <c r="J12633" s="5"/>
      <c r="K12633" s="5"/>
      <c r="L12633" s="5"/>
      <c r="M12633" s="5"/>
      <c r="N12633" s="5"/>
      <c r="O12633" s="5"/>
      <c r="P12633" s="5"/>
      <c r="Q12633" s="5"/>
      <c r="R12633" s="5"/>
      <c r="S12633" s="5"/>
      <c r="T12633" s="5"/>
      <c r="U12633" s="5"/>
      <c r="V12633" s="5"/>
      <c r="W12633" s="5"/>
      <c r="X12633" s="5"/>
      <c r="Y12633" s="5"/>
      <c r="Z12633" s="5"/>
      <c r="AA12633" s="5"/>
    </row>
    <row r="12634" ht="51.0" customHeight="1">
      <c r="A12634" s="6"/>
      <c r="B12634" s="5"/>
      <c r="C12634" s="5"/>
      <c r="D12634" s="5"/>
      <c r="E12634" s="5"/>
      <c r="F12634" s="5"/>
      <c r="G12634" s="5"/>
      <c r="H12634" s="5"/>
      <c r="I12634" s="5"/>
      <c r="J12634" s="5"/>
      <c r="K12634" s="5"/>
      <c r="L12634" s="5"/>
      <c r="M12634" s="5"/>
      <c r="N12634" s="5"/>
      <c r="O12634" s="5"/>
      <c r="P12634" s="5"/>
      <c r="Q12634" s="5"/>
      <c r="R12634" s="5"/>
      <c r="S12634" s="5"/>
      <c r="T12634" s="5"/>
      <c r="U12634" s="5"/>
      <c r="V12634" s="5"/>
      <c r="W12634" s="5"/>
      <c r="X12634" s="5"/>
      <c r="Y12634" s="5"/>
      <c r="Z12634" s="5"/>
      <c r="AA12634" s="5"/>
    </row>
    <row r="12635" ht="51.0" customHeight="1">
      <c r="A12635" s="6"/>
      <c r="B12635" s="5"/>
      <c r="C12635" s="5"/>
      <c r="D12635" s="5"/>
      <c r="E12635" s="5"/>
      <c r="F12635" s="5"/>
      <c r="G12635" s="5"/>
      <c r="H12635" s="5"/>
      <c r="I12635" s="5"/>
      <c r="J12635" s="5"/>
      <c r="K12635" s="5"/>
      <c r="L12635" s="5"/>
      <c r="M12635" s="5"/>
      <c r="N12635" s="5"/>
      <c r="O12635" s="5"/>
      <c r="P12635" s="5"/>
      <c r="Q12635" s="5"/>
      <c r="R12635" s="5"/>
      <c r="S12635" s="5"/>
      <c r="T12635" s="5"/>
      <c r="U12635" s="5"/>
      <c r="V12635" s="5"/>
      <c r="W12635" s="5"/>
      <c r="X12635" s="5"/>
      <c r="Y12635" s="5"/>
      <c r="Z12635" s="5"/>
      <c r="AA12635" s="5"/>
    </row>
    <row r="12636" ht="51.0" customHeight="1">
      <c r="A12636" s="6"/>
      <c r="B12636" s="5"/>
      <c r="C12636" s="5"/>
      <c r="D12636" s="5"/>
      <c r="E12636" s="5"/>
      <c r="F12636" s="5"/>
      <c r="G12636" s="5"/>
      <c r="H12636" s="5"/>
      <c r="I12636" s="5"/>
      <c r="J12636" s="5"/>
      <c r="K12636" s="5"/>
      <c r="L12636" s="5"/>
      <c r="M12636" s="5"/>
      <c r="N12636" s="5"/>
      <c r="O12636" s="5"/>
      <c r="P12636" s="5"/>
      <c r="Q12636" s="5"/>
      <c r="R12636" s="5"/>
      <c r="S12636" s="5"/>
      <c r="T12636" s="5"/>
      <c r="U12636" s="5"/>
      <c r="V12636" s="5"/>
      <c r="W12636" s="5"/>
      <c r="X12636" s="5"/>
      <c r="Y12636" s="5"/>
      <c r="Z12636" s="5"/>
      <c r="AA12636" s="5"/>
    </row>
    <row r="12637" ht="51.0" customHeight="1">
      <c r="A12637" s="6"/>
      <c r="B12637" s="5"/>
      <c r="C12637" s="5"/>
      <c r="D12637" s="5"/>
      <c r="E12637" s="5"/>
      <c r="F12637" s="5"/>
      <c r="G12637" s="5"/>
      <c r="H12637" s="5"/>
      <c r="I12637" s="5"/>
      <c r="J12637" s="5"/>
      <c r="K12637" s="5"/>
      <c r="L12637" s="5"/>
      <c r="M12637" s="5"/>
      <c r="N12637" s="5"/>
      <c r="O12637" s="5"/>
      <c r="P12637" s="5"/>
      <c r="Q12637" s="5"/>
      <c r="R12637" s="5"/>
      <c r="S12637" s="5"/>
      <c r="T12637" s="5"/>
      <c r="U12637" s="5"/>
      <c r="V12637" s="5"/>
      <c r="W12637" s="5"/>
      <c r="X12637" s="5"/>
      <c r="Y12637" s="5"/>
      <c r="Z12637" s="5"/>
      <c r="AA12637" s="5"/>
    </row>
    <row r="12638" ht="51.0" customHeight="1">
      <c r="A12638" s="6"/>
      <c r="B12638" s="5"/>
      <c r="C12638" s="5"/>
      <c r="D12638" s="5"/>
      <c r="E12638" s="5"/>
      <c r="F12638" s="5"/>
      <c r="G12638" s="5"/>
      <c r="H12638" s="5"/>
      <c r="I12638" s="5"/>
      <c r="J12638" s="5"/>
      <c r="K12638" s="5"/>
      <c r="L12638" s="5"/>
      <c r="M12638" s="5"/>
      <c r="N12638" s="5"/>
      <c r="O12638" s="5"/>
      <c r="P12638" s="5"/>
      <c r="Q12638" s="5"/>
      <c r="R12638" s="5"/>
      <c r="S12638" s="5"/>
      <c r="T12638" s="5"/>
      <c r="U12638" s="5"/>
      <c r="V12638" s="5"/>
      <c r="W12638" s="5"/>
      <c r="X12638" s="5"/>
      <c r="Y12638" s="5"/>
      <c r="Z12638" s="5"/>
      <c r="AA12638" s="5"/>
    </row>
    <row r="12639" ht="51.0" customHeight="1">
      <c r="A12639" s="6"/>
      <c r="B12639" s="5"/>
      <c r="C12639" s="5"/>
      <c r="D12639" s="5"/>
      <c r="E12639" s="5"/>
      <c r="F12639" s="5"/>
      <c r="G12639" s="5"/>
      <c r="H12639" s="5"/>
      <c r="I12639" s="5"/>
      <c r="J12639" s="5"/>
      <c r="K12639" s="5"/>
      <c r="L12639" s="5"/>
      <c r="M12639" s="5"/>
      <c r="N12639" s="5"/>
      <c r="O12639" s="5"/>
      <c r="P12639" s="5"/>
      <c r="Q12639" s="5"/>
      <c r="R12639" s="5"/>
      <c r="S12639" s="5"/>
      <c r="T12639" s="5"/>
      <c r="U12639" s="5"/>
      <c r="V12639" s="5"/>
      <c r="W12639" s="5"/>
      <c r="X12639" s="5"/>
      <c r="Y12639" s="5"/>
      <c r="Z12639" s="5"/>
      <c r="AA12639" s="5"/>
    </row>
    <row r="12640" ht="51.0" customHeight="1">
      <c r="A12640" s="6"/>
      <c r="B12640" s="5"/>
      <c r="C12640" s="5"/>
      <c r="D12640" s="5"/>
      <c r="E12640" s="5"/>
      <c r="F12640" s="5"/>
      <c r="G12640" s="5"/>
      <c r="H12640" s="5"/>
      <c r="I12640" s="5"/>
      <c r="J12640" s="5"/>
      <c r="K12640" s="5"/>
      <c r="L12640" s="5"/>
      <c r="M12640" s="5"/>
      <c r="N12640" s="5"/>
      <c r="O12640" s="5"/>
      <c r="P12640" s="5"/>
      <c r="Q12640" s="5"/>
      <c r="R12640" s="5"/>
      <c r="S12640" s="5"/>
      <c r="T12640" s="5"/>
      <c r="U12640" s="5"/>
      <c r="V12640" s="5"/>
      <c r="W12640" s="5"/>
      <c r="X12640" s="5"/>
      <c r="Y12640" s="5"/>
      <c r="Z12640" s="5"/>
      <c r="AA12640" s="5"/>
    </row>
    <row r="12641" ht="51.0" customHeight="1">
      <c r="A12641" s="6"/>
      <c r="B12641" s="5"/>
      <c r="C12641" s="5"/>
      <c r="D12641" s="5"/>
      <c r="E12641" s="5"/>
      <c r="F12641" s="5"/>
      <c r="G12641" s="5"/>
      <c r="H12641" s="5"/>
      <c r="I12641" s="5"/>
      <c r="J12641" s="5"/>
      <c r="K12641" s="5"/>
      <c r="L12641" s="5"/>
      <c r="M12641" s="5"/>
      <c r="N12641" s="5"/>
      <c r="O12641" s="5"/>
      <c r="P12641" s="5"/>
      <c r="Q12641" s="5"/>
      <c r="R12641" s="5"/>
      <c r="S12641" s="5"/>
      <c r="T12641" s="5"/>
      <c r="U12641" s="5"/>
      <c r="V12641" s="5"/>
      <c r="W12641" s="5"/>
      <c r="X12641" s="5"/>
      <c r="Y12641" s="5"/>
      <c r="Z12641" s="5"/>
      <c r="AA12641" s="5"/>
    </row>
    <row r="12642" ht="51.0" customHeight="1">
      <c r="A12642" s="6"/>
      <c r="B12642" s="5"/>
      <c r="C12642" s="5"/>
      <c r="D12642" s="5"/>
      <c r="E12642" s="5"/>
      <c r="F12642" s="5"/>
      <c r="G12642" s="5"/>
      <c r="H12642" s="5"/>
      <c r="I12642" s="5"/>
      <c r="J12642" s="5"/>
      <c r="K12642" s="5"/>
      <c r="L12642" s="5"/>
      <c r="M12642" s="5"/>
      <c r="N12642" s="5"/>
      <c r="O12642" s="5"/>
      <c r="P12642" s="5"/>
      <c r="Q12642" s="5"/>
      <c r="R12642" s="5"/>
      <c r="S12642" s="5"/>
      <c r="T12642" s="5"/>
      <c r="U12642" s="5"/>
      <c r="V12642" s="5"/>
      <c r="W12642" s="5"/>
      <c r="X12642" s="5"/>
      <c r="Y12642" s="5"/>
      <c r="Z12642" s="5"/>
      <c r="AA12642" s="5"/>
    </row>
    <row r="12643" ht="51.0" customHeight="1">
      <c r="A12643" s="6"/>
      <c r="B12643" s="5"/>
      <c r="C12643" s="5"/>
      <c r="D12643" s="5"/>
      <c r="E12643" s="5"/>
      <c r="F12643" s="5"/>
      <c r="G12643" s="5"/>
      <c r="H12643" s="5"/>
      <c r="I12643" s="5"/>
      <c r="J12643" s="5"/>
      <c r="K12643" s="5"/>
      <c r="L12643" s="5"/>
      <c r="M12643" s="5"/>
      <c r="N12643" s="5"/>
      <c r="O12643" s="5"/>
      <c r="P12643" s="5"/>
      <c r="Q12643" s="5"/>
      <c r="R12643" s="5"/>
      <c r="S12643" s="5"/>
      <c r="T12643" s="5"/>
      <c r="U12643" s="5"/>
      <c r="V12643" s="5"/>
      <c r="W12643" s="5"/>
      <c r="X12643" s="5"/>
      <c r="Y12643" s="5"/>
      <c r="Z12643" s="5"/>
      <c r="AA12643" s="5"/>
    </row>
    <row r="12644" ht="51.0" customHeight="1">
      <c r="A12644" s="6"/>
      <c r="B12644" s="5"/>
      <c r="C12644" s="5"/>
      <c r="D12644" s="5"/>
      <c r="E12644" s="5"/>
      <c r="F12644" s="5"/>
      <c r="G12644" s="5"/>
      <c r="H12644" s="5"/>
      <c r="I12644" s="5"/>
      <c r="J12644" s="5"/>
      <c r="K12644" s="5"/>
      <c r="L12644" s="5"/>
      <c r="M12644" s="5"/>
      <c r="N12644" s="5"/>
      <c r="O12644" s="5"/>
      <c r="P12644" s="5"/>
      <c r="Q12644" s="5"/>
      <c r="R12644" s="5"/>
      <c r="S12644" s="5"/>
      <c r="T12644" s="5"/>
      <c r="U12644" s="5"/>
      <c r="V12644" s="5"/>
      <c r="W12644" s="5"/>
      <c r="X12644" s="5"/>
      <c r="Y12644" s="5"/>
      <c r="Z12644" s="5"/>
      <c r="AA12644" s="5"/>
    </row>
    <row r="12645" ht="51.0" customHeight="1">
      <c r="A12645" s="6"/>
      <c r="B12645" s="5"/>
      <c r="C12645" s="5"/>
      <c r="D12645" s="5"/>
      <c r="E12645" s="5"/>
      <c r="F12645" s="5"/>
      <c r="G12645" s="5"/>
      <c r="H12645" s="5"/>
      <c r="I12645" s="5"/>
      <c r="J12645" s="5"/>
      <c r="K12645" s="5"/>
      <c r="L12645" s="5"/>
      <c r="M12645" s="5"/>
      <c r="N12645" s="5"/>
      <c r="O12645" s="5"/>
      <c r="P12645" s="5"/>
      <c r="Q12645" s="5"/>
      <c r="R12645" s="5"/>
      <c r="S12645" s="5"/>
      <c r="T12645" s="5"/>
      <c r="U12645" s="5"/>
      <c r="V12645" s="5"/>
      <c r="W12645" s="5"/>
      <c r="X12645" s="5"/>
      <c r="Y12645" s="5"/>
      <c r="Z12645" s="5"/>
      <c r="AA12645" s="5"/>
    </row>
    <row r="12646" ht="51.0" customHeight="1">
      <c r="A12646" s="6"/>
      <c r="B12646" s="5"/>
      <c r="C12646" s="5"/>
      <c r="D12646" s="5"/>
      <c r="E12646" s="5"/>
      <c r="F12646" s="5"/>
      <c r="G12646" s="5"/>
      <c r="H12646" s="5"/>
      <c r="I12646" s="5"/>
      <c r="J12646" s="5"/>
      <c r="K12646" s="5"/>
      <c r="L12646" s="5"/>
      <c r="M12646" s="5"/>
      <c r="N12646" s="5"/>
      <c r="O12646" s="5"/>
      <c r="P12646" s="5"/>
      <c r="Q12646" s="5"/>
      <c r="R12646" s="5"/>
      <c r="S12646" s="5"/>
      <c r="T12646" s="5"/>
      <c r="U12646" s="5"/>
      <c r="V12646" s="5"/>
      <c r="W12646" s="5"/>
      <c r="X12646" s="5"/>
      <c r="Y12646" s="5"/>
      <c r="Z12646" s="5"/>
      <c r="AA12646" s="5"/>
    </row>
    <row r="12647" ht="51.0" customHeight="1">
      <c r="A12647" s="6"/>
      <c r="B12647" s="5"/>
      <c r="C12647" s="5"/>
      <c r="D12647" s="5"/>
      <c r="E12647" s="5"/>
      <c r="F12647" s="5"/>
      <c r="G12647" s="5"/>
      <c r="H12647" s="5"/>
      <c r="I12647" s="5"/>
      <c r="J12647" s="5"/>
      <c r="K12647" s="5"/>
      <c r="L12647" s="5"/>
      <c r="M12647" s="5"/>
      <c r="N12647" s="5"/>
      <c r="O12647" s="5"/>
      <c r="P12647" s="5"/>
      <c r="Q12647" s="5"/>
      <c r="R12647" s="5"/>
      <c r="S12647" s="5"/>
      <c r="T12647" s="5"/>
      <c r="U12647" s="5"/>
      <c r="V12647" s="5"/>
      <c r="W12647" s="5"/>
      <c r="X12647" s="5"/>
      <c r="Y12647" s="5"/>
      <c r="Z12647" s="5"/>
      <c r="AA12647" s="5"/>
    </row>
    <row r="12648" ht="51.0" customHeight="1">
      <c r="A12648" s="6"/>
      <c r="B12648" s="5"/>
      <c r="C12648" s="5"/>
      <c r="D12648" s="5"/>
      <c r="E12648" s="5"/>
      <c r="F12648" s="5"/>
      <c r="G12648" s="5"/>
      <c r="H12648" s="5"/>
      <c r="I12648" s="5"/>
      <c r="J12648" s="5"/>
      <c r="K12648" s="5"/>
      <c r="L12648" s="5"/>
      <c r="M12648" s="5"/>
      <c r="N12648" s="5"/>
      <c r="O12648" s="5"/>
      <c r="P12648" s="5"/>
      <c r="Q12648" s="5"/>
      <c r="R12648" s="5"/>
      <c r="S12648" s="5"/>
      <c r="T12648" s="5"/>
      <c r="U12648" s="5"/>
      <c r="V12648" s="5"/>
      <c r="W12648" s="5"/>
      <c r="X12648" s="5"/>
      <c r="Y12648" s="5"/>
      <c r="Z12648" s="5"/>
      <c r="AA12648" s="5"/>
    </row>
    <row r="12649" ht="51.0" customHeight="1">
      <c r="A12649" s="6"/>
      <c r="B12649" s="5"/>
      <c r="C12649" s="5"/>
      <c r="D12649" s="5"/>
      <c r="E12649" s="5"/>
      <c r="F12649" s="5"/>
      <c r="G12649" s="5"/>
      <c r="H12649" s="5"/>
      <c r="I12649" s="5"/>
      <c r="J12649" s="5"/>
      <c r="K12649" s="5"/>
      <c r="L12649" s="5"/>
      <c r="M12649" s="5"/>
      <c r="N12649" s="5"/>
      <c r="O12649" s="5"/>
      <c r="P12649" s="5"/>
      <c r="Q12649" s="5"/>
      <c r="R12649" s="5"/>
      <c r="S12649" s="5"/>
      <c r="T12649" s="5"/>
      <c r="U12649" s="5"/>
      <c r="V12649" s="5"/>
      <c r="W12649" s="5"/>
      <c r="X12649" s="5"/>
      <c r="Y12649" s="5"/>
      <c r="Z12649" s="5"/>
      <c r="AA12649" s="5"/>
    </row>
    <row r="12650" ht="51.0" customHeight="1">
      <c r="A12650" s="6"/>
      <c r="B12650" s="5"/>
      <c r="C12650" s="5"/>
      <c r="D12650" s="5"/>
      <c r="E12650" s="5"/>
      <c r="F12650" s="5"/>
      <c r="G12650" s="5"/>
      <c r="H12650" s="5"/>
      <c r="I12650" s="5"/>
      <c r="J12650" s="5"/>
      <c r="K12650" s="5"/>
      <c r="L12650" s="5"/>
      <c r="M12650" s="5"/>
      <c r="N12650" s="5"/>
      <c r="O12650" s="5"/>
      <c r="P12650" s="5"/>
      <c r="Q12650" s="5"/>
      <c r="R12650" s="5"/>
      <c r="S12650" s="5"/>
      <c r="T12650" s="5"/>
      <c r="U12650" s="5"/>
      <c r="V12650" s="5"/>
      <c r="W12650" s="5"/>
      <c r="X12650" s="5"/>
      <c r="Y12650" s="5"/>
      <c r="Z12650" s="5"/>
      <c r="AA12650" s="5"/>
    </row>
    <row r="12651" ht="51.0" customHeight="1">
      <c r="A12651" s="6"/>
      <c r="B12651" s="5"/>
      <c r="C12651" s="5"/>
      <c r="D12651" s="5"/>
      <c r="E12651" s="5"/>
      <c r="F12651" s="5"/>
      <c r="G12651" s="5"/>
      <c r="H12651" s="5"/>
      <c r="I12651" s="5"/>
      <c r="J12651" s="5"/>
      <c r="K12651" s="5"/>
      <c r="L12651" s="5"/>
      <c r="M12651" s="5"/>
      <c r="N12651" s="5"/>
      <c r="O12651" s="5"/>
      <c r="P12651" s="5"/>
      <c r="Q12651" s="5"/>
      <c r="R12651" s="5"/>
      <c r="S12651" s="5"/>
      <c r="T12651" s="5"/>
      <c r="U12651" s="5"/>
      <c r="V12651" s="5"/>
      <c r="W12651" s="5"/>
      <c r="X12651" s="5"/>
      <c r="Y12651" s="5"/>
      <c r="Z12651" s="5"/>
      <c r="AA12651" s="5"/>
    </row>
    <row r="12652" ht="51.0" customHeight="1">
      <c r="A12652" s="6"/>
      <c r="B12652" s="5"/>
      <c r="C12652" s="5"/>
      <c r="D12652" s="5"/>
      <c r="E12652" s="5"/>
      <c r="F12652" s="5"/>
      <c r="G12652" s="5"/>
      <c r="H12652" s="5"/>
      <c r="I12652" s="5"/>
      <c r="J12652" s="5"/>
      <c r="K12652" s="5"/>
      <c r="L12652" s="5"/>
      <c r="M12652" s="5"/>
      <c r="N12652" s="5"/>
      <c r="O12652" s="5"/>
      <c r="P12652" s="5"/>
      <c r="Q12652" s="5"/>
      <c r="R12652" s="5"/>
      <c r="S12652" s="5"/>
      <c r="T12652" s="5"/>
      <c r="U12652" s="5"/>
      <c r="V12652" s="5"/>
      <c r="W12652" s="5"/>
      <c r="X12652" s="5"/>
      <c r="Y12652" s="5"/>
      <c r="Z12652" s="5"/>
      <c r="AA12652" s="5"/>
    </row>
    <row r="12653" ht="51.0" customHeight="1">
      <c r="A12653" s="6"/>
      <c r="B12653" s="5"/>
      <c r="C12653" s="5"/>
      <c r="D12653" s="5"/>
      <c r="E12653" s="5"/>
      <c r="F12653" s="5"/>
      <c r="G12653" s="5"/>
      <c r="H12653" s="5"/>
      <c r="I12653" s="5"/>
      <c r="J12653" s="5"/>
      <c r="K12653" s="5"/>
      <c r="L12653" s="5"/>
      <c r="M12653" s="5"/>
      <c r="N12653" s="5"/>
      <c r="O12653" s="5"/>
      <c r="P12653" s="5"/>
      <c r="Q12653" s="5"/>
      <c r="R12653" s="5"/>
      <c r="S12653" s="5"/>
      <c r="T12653" s="5"/>
      <c r="U12653" s="5"/>
      <c r="V12653" s="5"/>
      <c r="W12653" s="5"/>
      <c r="X12653" s="5"/>
      <c r="Y12653" s="5"/>
      <c r="Z12653" s="5"/>
      <c r="AA12653" s="5"/>
    </row>
    <row r="12654" ht="51.0" customHeight="1">
      <c r="A12654" s="6"/>
      <c r="B12654" s="5"/>
      <c r="C12654" s="5"/>
      <c r="D12654" s="5"/>
      <c r="E12654" s="5"/>
      <c r="F12654" s="5"/>
      <c r="G12654" s="5"/>
      <c r="H12654" s="5"/>
      <c r="I12654" s="5"/>
      <c r="J12654" s="5"/>
      <c r="K12654" s="5"/>
      <c r="L12654" s="5"/>
      <c r="M12654" s="5"/>
      <c r="N12654" s="5"/>
      <c r="O12654" s="5"/>
      <c r="P12654" s="5"/>
      <c r="Q12654" s="5"/>
      <c r="R12654" s="5"/>
      <c r="S12654" s="5"/>
      <c r="T12654" s="5"/>
      <c r="U12654" s="5"/>
      <c r="V12654" s="5"/>
      <c r="W12654" s="5"/>
      <c r="X12654" s="5"/>
      <c r="Y12654" s="5"/>
      <c r="Z12654" s="5"/>
      <c r="AA12654" s="5"/>
    </row>
    <row r="12655" ht="51.0" customHeight="1">
      <c r="A12655" s="6"/>
      <c r="B12655" s="5"/>
      <c r="C12655" s="5"/>
      <c r="D12655" s="5"/>
      <c r="E12655" s="5"/>
      <c r="F12655" s="5"/>
      <c r="G12655" s="5"/>
      <c r="H12655" s="5"/>
      <c r="I12655" s="5"/>
      <c r="J12655" s="5"/>
      <c r="K12655" s="5"/>
      <c r="L12655" s="5"/>
      <c r="M12655" s="5"/>
      <c r="N12655" s="5"/>
      <c r="O12655" s="5"/>
      <c r="P12655" s="5"/>
      <c r="Q12655" s="5"/>
      <c r="R12655" s="5"/>
      <c r="S12655" s="5"/>
      <c r="T12655" s="5"/>
      <c r="U12655" s="5"/>
      <c r="V12655" s="5"/>
      <c r="W12655" s="5"/>
      <c r="X12655" s="5"/>
      <c r="Y12655" s="5"/>
      <c r="Z12655" s="5"/>
      <c r="AA12655" s="5"/>
    </row>
    <row r="12656" ht="51.0" customHeight="1">
      <c r="A12656" s="6"/>
      <c r="B12656" s="5"/>
      <c r="C12656" s="5"/>
      <c r="D12656" s="5"/>
      <c r="E12656" s="5"/>
      <c r="F12656" s="5"/>
      <c r="G12656" s="5"/>
      <c r="H12656" s="5"/>
      <c r="I12656" s="5"/>
      <c r="J12656" s="5"/>
      <c r="K12656" s="5"/>
      <c r="L12656" s="5"/>
      <c r="M12656" s="5"/>
      <c r="N12656" s="5"/>
      <c r="O12656" s="5"/>
      <c r="P12656" s="5"/>
      <c r="Q12656" s="5"/>
      <c r="R12656" s="5"/>
      <c r="S12656" s="5"/>
      <c r="T12656" s="5"/>
      <c r="U12656" s="5"/>
      <c r="V12656" s="5"/>
      <c r="W12656" s="5"/>
      <c r="X12656" s="5"/>
      <c r="Y12656" s="5"/>
      <c r="Z12656" s="5"/>
      <c r="AA12656" s="5"/>
    </row>
    <row r="12657" ht="51.0" customHeight="1">
      <c r="A12657" s="6"/>
      <c r="B12657" s="5"/>
      <c r="C12657" s="5"/>
      <c r="D12657" s="5"/>
      <c r="E12657" s="5"/>
      <c r="F12657" s="5"/>
      <c r="G12657" s="5"/>
      <c r="H12657" s="5"/>
      <c r="I12657" s="5"/>
      <c r="J12657" s="5"/>
      <c r="K12657" s="5"/>
      <c r="L12657" s="5"/>
      <c r="M12657" s="5"/>
      <c r="N12657" s="5"/>
      <c r="O12657" s="5"/>
      <c r="P12657" s="5"/>
      <c r="Q12657" s="5"/>
      <c r="R12657" s="5"/>
      <c r="S12657" s="5"/>
      <c r="T12657" s="5"/>
      <c r="U12657" s="5"/>
      <c r="V12657" s="5"/>
      <c r="W12657" s="5"/>
      <c r="X12657" s="5"/>
      <c r="Y12657" s="5"/>
      <c r="Z12657" s="5"/>
      <c r="AA12657" s="5"/>
    </row>
    <row r="12658" ht="51.0" customHeight="1">
      <c r="A12658" s="6"/>
      <c r="B12658" s="5"/>
      <c r="C12658" s="5"/>
      <c r="D12658" s="5"/>
      <c r="E12658" s="5"/>
      <c r="F12658" s="5"/>
      <c r="G12658" s="5"/>
      <c r="H12658" s="5"/>
      <c r="I12658" s="5"/>
      <c r="J12658" s="5"/>
      <c r="K12658" s="5"/>
      <c r="L12658" s="5"/>
      <c r="M12658" s="5"/>
      <c r="N12658" s="5"/>
      <c r="O12658" s="5"/>
      <c r="P12658" s="5"/>
      <c r="Q12658" s="5"/>
      <c r="R12658" s="5"/>
      <c r="S12658" s="5"/>
      <c r="T12658" s="5"/>
      <c r="U12658" s="5"/>
      <c r="V12658" s="5"/>
      <c r="W12658" s="5"/>
      <c r="X12658" s="5"/>
      <c r="Y12658" s="5"/>
      <c r="Z12658" s="5"/>
      <c r="AA12658" s="5"/>
    </row>
    <row r="12659" ht="51.0" customHeight="1">
      <c r="A12659" s="6"/>
      <c r="B12659" s="5"/>
      <c r="C12659" s="5"/>
      <c r="D12659" s="5"/>
      <c r="E12659" s="5"/>
      <c r="F12659" s="5"/>
      <c r="G12659" s="5"/>
      <c r="H12659" s="5"/>
      <c r="I12659" s="5"/>
      <c r="J12659" s="5"/>
      <c r="K12659" s="5"/>
      <c r="L12659" s="5"/>
      <c r="M12659" s="5"/>
      <c r="N12659" s="5"/>
      <c r="O12659" s="5"/>
      <c r="P12659" s="5"/>
      <c r="Q12659" s="5"/>
      <c r="R12659" s="5"/>
      <c r="S12659" s="5"/>
      <c r="T12659" s="5"/>
      <c r="U12659" s="5"/>
      <c r="V12659" s="5"/>
      <c r="W12659" s="5"/>
      <c r="X12659" s="5"/>
      <c r="Y12659" s="5"/>
      <c r="Z12659" s="5"/>
      <c r="AA12659" s="5"/>
    </row>
    <row r="12660" ht="51.0" customHeight="1">
      <c r="A12660" s="6"/>
      <c r="B12660" s="5"/>
      <c r="C12660" s="5"/>
      <c r="D12660" s="5"/>
      <c r="E12660" s="5"/>
      <c r="F12660" s="5"/>
      <c r="G12660" s="5"/>
      <c r="H12660" s="5"/>
      <c r="I12660" s="5"/>
      <c r="J12660" s="5"/>
      <c r="K12660" s="5"/>
      <c r="L12660" s="5"/>
      <c r="M12660" s="5"/>
      <c r="N12660" s="5"/>
      <c r="O12660" s="5"/>
      <c r="P12660" s="5"/>
      <c r="Q12660" s="5"/>
      <c r="R12660" s="5"/>
      <c r="S12660" s="5"/>
      <c r="T12660" s="5"/>
      <c r="U12660" s="5"/>
      <c r="V12660" s="5"/>
      <c r="W12660" s="5"/>
      <c r="X12660" s="5"/>
      <c r="Y12660" s="5"/>
      <c r="Z12660" s="5"/>
      <c r="AA12660" s="5"/>
    </row>
    <row r="12661" ht="51.0" customHeight="1">
      <c r="A12661" s="6"/>
      <c r="B12661" s="5"/>
      <c r="C12661" s="5"/>
      <c r="D12661" s="5"/>
      <c r="E12661" s="5"/>
      <c r="F12661" s="5"/>
      <c r="G12661" s="5"/>
      <c r="H12661" s="5"/>
      <c r="I12661" s="5"/>
      <c r="J12661" s="5"/>
      <c r="K12661" s="5"/>
      <c r="L12661" s="5"/>
      <c r="M12661" s="5"/>
      <c r="N12661" s="5"/>
      <c r="O12661" s="5"/>
      <c r="P12661" s="5"/>
      <c r="Q12661" s="5"/>
      <c r="R12661" s="5"/>
      <c r="S12661" s="5"/>
      <c r="T12661" s="5"/>
      <c r="U12661" s="5"/>
      <c r="V12661" s="5"/>
      <c r="W12661" s="5"/>
      <c r="X12661" s="5"/>
      <c r="Y12661" s="5"/>
      <c r="Z12661" s="5"/>
      <c r="AA12661" s="5"/>
    </row>
    <row r="12662" ht="51.0" customHeight="1">
      <c r="A12662" s="6"/>
      <c r="B12662" s="5"/>
      <c r="C12662" s="5"/>
      <c r="D12662" s="5"/>
      <c r="E12662" s="5"/>
      <c r="F12662" s="5"/>
      <c r="G12662" s="5"/>
      <c r="H12662" s="5"/>
      <c r="I12662" s="5"/>
      <c r="J12662" s="5"/>
      <c r="K12662" s="5"/>
      <c r="L12662" s="5"/>
      <c r="M12662" s="5"/>
      <c r="N12662" s="5"/>
      <c r="O12662" s="5"/>
      <c r="P12662" s="5"/>
      <c r="Q12662" s="5"/>
      <c r="R12662" s="5"/>
      <c r="S12662" s="5"/>
      <c r="T12662" s="5"/>
      <c r="U12662" s="5"/>
      <c r="V12662" s="5"/>
      <c r="W12662" s="5"/>
      <c r="X12662" s="5"/>
      <c r="Y12662" s="5"/>
      <c r="Z12662" s="5"/>
      <c r="AA12662" s="5"/>
    </row>
    <row r="12663" ht="51.0" customHeight="1">
      <c r="A12663" s="6"/>
      <c r="B12663" s="5"/>
      <c r="C12663" s="5"/>
      <c r="D12663" s="5"/>
      <c r="E12663" s="5"/>
      <c r="F12663" s="5"/>
      <c r="G12663" s="5"/>
      <c r="H12663" s="5"/>
      <c r="I12663" s="5"/>
      <c r="J12663" s="5"/>
      <c r="K12663" s="5"/>
      <c r="L12663" s="5"/>
      <c r="M12663" s="5"/>
      <c r="N12663" s="5"/>
      <c r="O12663" s="5"/>
      <c r="P12663" s="5"/>
      <c r="Q12663" s="5"/>
      <c r="R12663" s="5"/>
      <c r="S12663" s="5"/>
      <c r="T12663" s="5"/>
      <c r="U12663" s="5"/>
      <c r="V12663" s="5"/>
      <c r="W12663" s="5"/>
      <c r="X12663" s="5"/>
      <c r="Y12663" s="5"/>
      <c r="Z12663" s="5"/>
      <c r="AA12663" s="5"/>
    </row>
    <row r="12664" ht="51.0" customHeight="1">
      <c r="A12664" s="6"/>
      <c r="B12664" s="5"/>
      <c r="C12664" s="5"/>
      <c r="D12664" s="5"/>
      <c r="E12664" s="5"/>
      <c r="F12664" s="5"/>
      <c r="G12664" s="5"/>
      <c r="H12664" s="5"/>
      <c r="I12664" s="5"/>
      <c r="J12664" s="5"/>
      <c r="K12664" s="5"/>
      <c r="L12664" s="5"/>
      <c r="M12664" s="5"/>
      <c r="N12664" s="5"/>
      <c r="O12664" s="5"/>
      <c r="P12664" s="5"/>
      <c r="Q12664" s="5"/>
      <c r="R12664" s="5"/>
      <c r="S12664" s="5"/>
      <c r="T12664" s="5"/>
      <c r="U12664" s="5"/>
      <c r="V12664" s="5"/>
      <c r="W12664" s="5"/>
      <c r="X12664" s="5"/>
      <c r="Y12664" s="5"/>
      <c r="Z12664" s="5"/>
      <c r="AA12664" s="5"/>
    </row>
    <row r="12665" ht="51.0" customHeight="1">
      <c r="A12665" s="6"/>
      <c r="B12665" s="5"/>
      <c r="C12665" s="5"/>
      <c r="D12665" s="5"/>
      <c r="E12665" s="5"/>
      <c r="F12665" s="5"/>
      <c r="G12665" s="5"/>
      <c r="H12665" s="5"/>
      <c r="I12665" s="5"/>
      <c r="J12665" s="5"/>
      <c r="K12665" s="5"/>
      <c r="L12665" s="5"/>
      <c r="M12665" s="5"/>
      <c r="N12665" s="5"/>
      <c r="O12665" s="5"/>
      <c r="P12665" s="5"/>
      <c r="Q12665" s="5"/>
      <c r="R12665" s="5"/>
      <c r="S12665" s="5"/>
      <c r="T12665" s="5"/>
      <c r="U12665" s="5"/>
      <c r="V12665" s="5"/>
      <c r="W12665" s="5"/>
      <c r="X12665" s="5"/>
      <c r="Y12665" s="5"/>
      <c r="Z12665" s="5"/>
      <c r="AA12665" s="5"/>
    </row>
    <row r="12666" ht="51.0" customHeight="1">
      <c r="A12666" s="6"/>
      <c r="B12666" s="5"/>
      <c r="C12666" s="5"/>
      <c r="D12666" s="5"/>
      <c r="E12666" s="5"/>
      <c r="F12666" s="5"/>
      <c r="G12666" s="5"/>
      <c r="H12666" s="5"/>
      <c r="I12666" s="5"/>
      <c r="J12666" s="5"/>
      <c r="K12666" s="5"/>
      <c r="L12666" s="5"/>
      <c r="M12666" s="5"/>
      <c r="N12666" s="5"/>
      <c r="O12666" s="5"/>
      <c r="P12666" s="5"/>
      <c r="Q12666" s="5"/>
      <c r="R12666" s="5"/>
      <c r="S12666" s="5"/>
      <c r="T12666" s="5"/>
      <c r="U12666" s="5"/>
      <c r="V12666" s="5"/>
      <c r="W12666" s="5"/>
      <c r="X12666" s="5"/>
      <c r="Y12666" s="5"/>
      <c r="Z12666" s="5"/>
      <c r="AA12666" s="5"/>
    </row>
    <row r="12667" ht="51.0" customHeight="1">
      <c r="A12667" s="6"/>
      <c r="B12667" s="5"/>
      <c r="C12667" s="5"/>
      <c r="D12667" s="5"/>
      <c r="E12667" s="5"/>
      <c r="F12667" s="5"/>
      <c r="G12667" s="5"/>
      <c r="H12667" s="5"/>
      <c r="I12667" s="5"/>
      <c r="J12667" s="5"/>
      <c r="K12667" s="5"/>
      <c r="L12667" s="5"/>
      <c r="M12667" s="5"/>
      <c r="N12667" s="5"/>
      <c r="O12667" s="5"/>
      <c r="P12667" s="5"/>
      <c r="Q12667" s="5"/>
      <c r="R12667" s="5"/>
      <c r="S12667" s="5"/>
      <c r="T12667" s="5"/>
      <c r="U12667" s="5"/>
      <c r="V12667" s="5"/>
      <c r="W12667" s="5"/>
      <c r="X12667" s="5"/>
      <c r="Y12667" s="5"/>
      <c r="Z12667" s="5"/>
      <c r="AA12667" s="5"/>
    </row>
    <row r="12668" ht="51.0" customHeight="1">
      <c r="A12668" s="6"/>
      <c r="B12668" s="5"/>
      <c r="C12668" s="5"/>
      <c r="D12668" s="5"/>
      <c r="E12668" s="5"/>
      <c r="F12668" s="5"/>
      <c r="G12668" s="5"/>
      <c r="H12668" s="5"/>
      <c r="I12668" s="5"/>
      <c r="J12668" s="5"/>
      <c r="K12668" s="5"/>
      <c r="L12668" s="5"/>
      <c r="M12668" s="5"/>
      <c r="N12668" s="5"/>
      <c r="O12668" s="5"/>
      <c r="P12668" s="5"/>
      <c r="Q12668" s="5"/>
      <c r="R12668" s="5"/>
      <c r="S12668" s="5"/>
      <c r="T12668" s="5"/>
      <c r="U12668" s="5"/>
      <c r="V12668" s="5"/>
      <c r="W12668" s="5"/>
      <c r="X12668" s="5"/>
      <c r="Y12668" s="5"/>
      <c r="Z12668" s="5"/>
      <c r="AA12668" s="5"/>
    </row>
    <row r="12669" ht="51.0" customHeight="1">
      <c r="A12669" s="6"/>
      <c r="B12669" s="5"/>
      <c r="C12669" s="5"/>
      <c r="D12669" s="5"/>
      <c r="E12669" s="5"/>
      <c r="F12669" s="5"/>
      <c r="G12669" s="5"/>
      <c r="H12669" s="5"/>
      <c r="I12669" s="5"/>
      <c r="J12669" s="5"/>
      <c r="K12669" s="5"/>
      <c r="L12669" s="5"/>
      <c r="M12669" s="5"/>
      <c r="N12669" s="5"/>
      <c r="O12669" s="5"/>
      <c r="P12669" s="5"/>
      <c r="Q12669" s="5"/>
      <c r="R12669" s="5"/>
      <c r="S12669" s="5"/>
      <c r="T12669" s="5"/>
      <c r="U12669" s="5"/>
      <c r="V12669" s="5"/>
      <c r="W12669" s="5"/>
      <c r="X12669" s="5"/>
      <c r="Y12669" s="5"/>
      <c r="Z12669" s="5"/>
      <c r="AA12669" s="5"/>
    </row>
    <row r="12670" ht="51.0" customHeight="1">
      <c r="A12670" s="6"/>
      <c r="B12670" s="5"/>
      <c r="C12670" s="5"/>
      <c r="D12670" s="5"/>
      <c r="E12670" s="5"/>
      <c r="F12670" s="5"/>
      <c r="G12670" s="5"/>
      <c r="H12670" s="5"/>
      <c r="I12670" s="5"/>
      <c r="J12670" s="5"/>
      <c r="K12670" s="5"/>
      <c r="L12670" s="5"/>
      <c r="M12670" s="5"/>
      <c r="N12670" s="5"/>
      <c r="O12670" s="5"/>
      <c r="P12670" s="5"/>
      <c r="Q12670" s="5"/>
      <c r="R12670" s="5"/>
      <c r="S12670" s="5"/>
      <c r="T12670" s="5"/>
      <c r="U12670" s="5"/>
      <c r="V12670" s="5"/>
      <c r="W12670" s="5"/>
      <c r="X12670" s="5"/>
      <c r="Y12670" s="5"/>
      <c r="Z12670" s="5"/>
      <c r="AA12670" s="5"/>
    </row>
    <row r="12671" ht="51.0" customHeight="1">
      <c r="A12671" s="6"/>
      <c r="B12671" s="5"/>
      <c r="C12671" s="5"/>
      <c r="D12671" s="5"/>
      <c r="E12671" s="5"/>
      <c r="F12671" s="5"/>
      <c r="G12671" s="5"/>
      <c r="H12671" s="5"/>
      <c r="I12671" s="5"/>
      <c r="J12671" s="5"/>
      <c r="K12671" s="5"/>
      <c r="L12671" s="5"/>
      <c r="M12671" s="5"/>
      <c r="N12671" s="5"/>
      <c r="O12671" s="5"/>
      <c r="P12671" s="5"/>
      <c r="Q12671" s="5"/>
      <c r="R12671" s="5"/>
      <c r="S12671" s="5"/>
      <c r="T12671" s="5"/>
      <c r="U12671" s="5"/>
      <c r="V12671" s="5"/>
      <c r="W12671" s="5"/>
      <c r="X12671" s="5"/>
      <c r="Y12671" s="5"/>
      <c r="Z12671" s="5"/>
      <c r="AA12671" s="5"/>
    </row>
    <row r="12672" ht="51.0" customHeight="1">
      <c r="A12672" s="6"/>
      <c r="B12672" s="5"/>
      <c r="C12672" s="5"/>
      <c r="D12672" s="5"/>
      <c r="E12672" s="5"/>
      <c r="F12672" s="5"/>
      <c r="G12672" s="5"/>
      <c r="H12672" s="5"/>
      <c r="I12672" s="5"/>
      <c r="J12672" s="5"/>
      <c r="K12672" s="5"/>
      <c r="L12672" s="5"/>
      <c r="M12672" s="5"/>
      <c r="N12672" s="5"/>
      <c r="O12672" s="5"/>
      <c r="P12672" s="5"/>
      <c r="Q12672" s="5"/>
      <c r="R12672" s="5"/>
      <c r="S12672" s="5"/>
      <c r="T12672" s="5"/>
      <c r="U12672" s="5"/>
      <c r="V12672" s="5"/>
      <c r="W12672" s="5"/>
      <c r="X12672" s="5"/>
      <c r="Y12672" s="5"/>
      <c r="Z12672" s="5"/>
      <c r="AA12672" s="5"/>
    </row>
    <row r="12673" ht="51.0" customHeight="1">
      <c r="A12673" s="6"/>
      <c r="B12673" s="5"/>
      <c r="C12673" s="5"/>
      <c r="D12673" s="5"/>
      <c r="E12673" s="5"/>
      <c r="F12673" s="5"/>
      <c r="G12673" s="5"/>
      <c r="H12673" s="5"/>
      <c r="I12673" s="5"/>
      <c r="J12673" s="5"/>
      <c r="K12673" s="5"/>
      <c r="L12673" s="5"/>
      <c r="M12673" s="5"/>
      <c r="N12673" s="5"/>
      <c r="O12673" s="5"/>
      <c r="P12673" s="5"/>
      <c r="Q12673" s="5"/>
      <c r="R12673" s="5"/>
      <c r="S12673" s="5"/>
      <c r="T12673" s="5"/>
      <c r="U12673" s="5"/>
      <c r="V12673" s="5"/>
      <c r="W12673" s="5"/>
      <c r="X12673" s="5"/>
      <c r="Y12673" s="5"/>
      <c r="Z12673" s="5"/>
      <c r="AA12673" s="5"/>
    </row>
    <row r="12674" ht="51.0" customHeight="1">
      <c r="A12674" s="6"/>
      <c r="B12674" s="5"/>
      <c r="C12674" s="5"/>
      <c r="D12674" s="5"/>
      <c r="E12674" s="5"/>
      <c r="F12674" s="5"/>
      <c r="G12674" s="5"/>
      <c r="H12674" s="5"/>
      <c r="I12674" s="5"/>
      <c r="J12674" s="5"/>
      <c r="K12674" s="5"/>
      <c r="L12674" s="5"/>
      <c r="M12674" s="5"/>
      <c r="N12674" s="5"/>
      <c r="O12674" s="5"/>
      <c r="P12674" s="5"/>
      <c r="Q12674" s="5"/>
      <c r="R12674" s="5"/>
      <c r="S12674" s="5"/>
      <c r="T12674" s="5"/>
      <c r="U12674" s="5"/>
      <c r="V12674" s="5"/>
      <c r="W12674" s="5"/>
      <c r="X12674" s="5"/>
      <c r="Y12674" s="5"/>
      <c r="Z12674" s="5"/>
      <c r="AA12674" s="5"/>
    </row>
    <row r="12675" ht="51.0" customHeight="1">
      <c r="A12675" s="6"/>
      <c r="B12675" s="5"/>
      <c r="C12675" s="5"/>
      <c r="D12675" s="5"/>
      <c r="E12675" s="5"/>
      <c r="F12675" s="5"/>
      <c r="G12675" s="5"/>
      <c r="H12675" s="5"/>
      <c r="I12675" s="5"/>
      <c r="J12675" s="5"/>
      <c r="K12675" s="5"/>
      <c r="L12675" s="5"/>
      <c r="M12675" s="5"/>
      <c r="N12675" s="5"/>
      <c r="O12675" s="5"/>
      <c r="P12675" s="5"/>
      <c r="Q12675" s="5"/>
      <c r="R12675" s="5"/>
      <c r="S12675" s="5"/>
      <c r="T12675" s="5"/>
      <c r="U12675" s="5"/>
      <c r="V12675" s="5"/>
      <c r="W12675" s="5"/>
      <c r="X12675" s="5"/>
      <c r="Y12675" s="5"/>
      <c r="Z12675" s="5"/>
      <c r="AA12675" s="5"/>
    </row>
    <row r="12676" ht="51.0" customHeight="1">
      <c r="A12676" s="6"/>
      <c r="B12676" s="5"/>
      <c r="C12676" s="5"/>
      <c r="D12676" s="5"/>
      <c r="E12676" s="5"/>
      <c r="F12676" s="5"/>
      <c r="G12676" s="5"/>
      <c r="H12676" s="5"/>
      <c r="I12676" s="5"/>
      <c r="J12676" s="5"/>
      <c r="K12676" s="5"/>
      <c r="L12676" s="5"/>
      <c r="M12676" s="5"/>
      <c r="N12676" s="5"/>
      <c r="O12676" s="5"/>
      <c r="P12676" s="5"/>
      <c r="Q12676" s="5"/>
      <c r="R12676" s="5"/>
      <c r="S12676" s="5"/>
      <c r="T12676" s="5"/>
      <c r="U12676" s="5"/>
      <c r="V12676" s="5"/>
      <c r="W12676" s="5"/>
      <c r="X12676" s="5"/>
      <c r="Y12676" s="5"/>
      <c r="Z12676" s="5"/>
      <c r="AA12676" s="5"/>
    </row>
    <row r="12677" ht="51.0" customHeight="1">
      <c r="A12677" s="6"/>
      <c r="B12677" s="5"/>
      <c r="C12677" s="5"/>
      <c r="D12677" s="5"/>
      <c r="E12677" s="5"/>
      <c r="F12677" s="5"/>
      <c r="G12677" s="5"/>
      <c r="H12677" s="5"/>
      <c r="I12677" s="5"/>
      <c r="J12677" s="5"/>
      <c r="K12677" s="5"/>
      <c r="L12677" s="5"/>
      <c r="M12677" s="5"/>
      <c r="N12677" s="5"/>
      <c r="O12677" s="5"/>
      <c r="P12677" s="5"/>
      <c r="Q12677" s="5"/>
      <c r="R12677" s="5"/>
      <c r="S12677" s="5"/>
      <c r="T12677" s="5"/>
      <c r="U12677" s="5"/>
      <c r="V12677" s="5"/>
      <c r="W12677" s="5"/>
      <c r="X12677" s="5"/>
      <c r="Y12677" s="5"/>
      <c r="Z12677" s="5"/>
      <c r="AA12677" s="5"/>
    </row>
    <row r="12678" ht="51.0" customHeight="1">
      <c r="A12678" s="6"/>
      <c r="B12678" s="5"/>
      <c r="C12678" s="5"/>
      <c r="D12678" s="5"/>
      <c r="E12678" s="5"/>
      <c r="F12678" s="5"/>
      <c r="G12678" s="5"/>
      <c r="H12678" s="5"/>
      <c r="I12678" s="5"/>
      <c r="J12678" s="5"/>
      <c r="K12678" s="5"/>
      <c r="L12678" s="5"/>
      <c r="M12678" s="5"/>
      <c r="N12678" s="5"/>
      <c r="O12678" s="5"/>
      <c r="P12678" s="5"/>
      <c r="Q12678" s="5"/>
      <c r="R12678" s="5"/>
      <c r="S12678" s="5"/>
      <c r="T12678" s="5"/>
      <c r="U12678" s="5"/>
      <c r="V12678" s="5"/>
      <c r="W12678" s="5"/>
      <c r="X12678" s="5"/>
      <c r="Y12678" s="5"/>
      <c r="Z12678" s="5"/>
      <c r="AA12678" s="5"/>
    </row>
    <row r="12679" ht="51.0" customHeight="1">
      <c r="A12679" s="6"/>
      <c r="B12679" s="5"/>
      <c r="C12679" s="5"/>
      <c r="D12679" s="5"/>
      <c r="E12679" s="5"/>
      <c r="F12679" s="5"/>
      <c r="G12679" s="5"/>
      <c r="H12679" s="5"/>
      <c r="I12679" s="5"/>
      <c r="J12679" s="5"/>
      <c r="K12679" s="5"/>
      <c r="L12679" s="5"/>
      <c r="M12679" s="5"/>
      <c r="N12679" s="5"/>
      <c r="O12679" s="5"/>
      <c r="P12679" s="5"/>
      <c r="Q12679" s="5"/>
      <c r="R12679" s="5"/>
      <c r="S12679" s="5"/>
      <c r="T12679" s="5"/>
      <c r="U12679" s="5"/>
      <c r="V12679" s="5"/>
      <c r="W12679" s="5"/>
      <c r="X12679" s="5"/>
      <c r="Y12679" s="5"/>
      <c r="Z12679" s="5"/>
      <c r="AA12679" s="5"/>
    </row>
    <row r="12680" ht="51.0" customHeight="1">
      <c r="A12680" s="6"/>
      <c r="B12680" s="5"/>
      <c r="C12680" s="5"/>
      <c r="D12680" s="5"/>
      <c r="E12680" s="5"/>
      <c r="F12680" s="5"/>
      <c r="G12680" s="5"/>
      <c r="H12680" s="5"/>
      <c r="I12680" s="5"/>
      <c r="J12680" s="5"/>
      <c r="K12680" s="5"/>
      <c r="L12680" s="5"/>
      <c r="M12680" s="5"/>
      <c r="N12680" s="5"/>
      <c r="O12680" s="5"/>
      <c r="P12680" s="5"/>
      <c r="Q12680" s="5"/>
      <c r="R12680" s="5"/>
      <c r="S12680" s="5"/>
      <c r="T12680" s="5"/>
      <c r="U12680" s="5"/>
      <c r="V12680" s="5"/>
      <c r="W12680" s="5"/>
      <c r="X12680" s="5"/>
      <c r="Y12680" s="5"/>
      <c r="Z12680" s="5"/>
      <c r="AA12680" s="5"/>
    </row>
    <row r="12681" ht="51.0" customHeight="1">
      <c r="A12681" s="6"/>
      <c r="B12681" s="5"/>
      <c r="C12681" s="5"/>
      <c r="D12681" s="5"/>
      <c r="E12681" s="5"/>
      <c r="F12681" s="5"/>
      <c r="G12681" s="5"/>
      <c r="H12681" s="5"/>
      <c r="I12681" s="5"/>
      <c r="J12681" s="5"/>
      <c r="K12681" s="5"/>
      <c r="L12681" s="5"/>
      <c r="M12681" s="5"/>
      <c r="N12681" s="5"/>
      <c r="O12681" s="5"/>
      <c r="P12681" s="5"/>
      <c r="Q12681" s="5"/>
      <c r="R12681" s="5"/>
      <c r="S12681" s="5"/>
      <c r="T12681" s="5"/>
      <c r="U12681" s="5"/>
      <c r="V12681" s="5"/>
      <c r="W12681" s="5"/>
      <c r="X12681" s="5"/>
      <c r="Y12681" s="5"/>
      <c r="Z12681" s="5"/>
      <c r="AA12681" s="5"/>
    </row>
    <row r="12682" ht="51.0" customHeight="1">
      <c r="A12682" s="6"/>
      <c r="B12682" s="5"/>
      <c r="C12682" s="5"/>
      <c r="D12682" s="5"/>
      <c r="E12682" s="5"/>
      <c r="F12682" s="5"/>
      <c r="G12682" s="5"/>
      <c r="H12682" s="5"/>
      <c r="I12682" s="5"/>
      <c r="J12682" s="5"/>
      <c r="K12682" s="5"/>
      <c r="L12682" s="5"/>
      <c r="M12682" s="5"/>
      <c r="N12682" s="5"/>
      <c r="O12682" s="5"/>
      <c r="P12682" s="5"/>
      <c r="Q12682" s="5"/>
      <c r="R12682" s="5"/>
      <c r="S12682" s="5"/>
      <c r="T12682" s="5"/>
      <c r="U12682" s="5"/>
      <c r="V12682" s="5"/>
      <c r="W12682" s="5"/>
      <c r="X12682" s="5"/>
      <c r="Y12682" s="5"/>
      <c r="Z12682" s="5"/>
      <c r="AA12682" s="5"/>
    </row>
    <row r="12683" ht="51.0" customHeight="1">
      <c r="A12683" s="6"/>
      <c r="B12683" s="5"/>
      <c r="C12683" s="5"/>
      <c r="D12683" s="5"/>
      <c r="E12683" s="5"/>
      <c r="F12683" s="5"/>
      <c r="G12683" s="5"/>
      <c r="H12683" s="5"/>
      <c r="I12683" s="5"/>
      <c r="J12683" s="5"/>
      <c r="K12683" s="5"/>
      <c r="L12683" s="5"/>
      <c r="M12683" s="5"/>
      <c r="N12683" s="5"/>
      <c r="O12683" s="5"/>
      <c r="P12683" s="5"/>
      <c r="Q12683" s="5"/>
      <c r="R12683" s="5"/>
      <c r="S12683" s="5"/>
      <c r="T12683" s="5"/>
      <c r="U12683" s="5"/>
      <c r="V12683" s="5"/>
      <c r="W12683" s="5"/>
      <c r="X12683" s="5"/>
      <c r="Y12683" s="5"/>
      <c r="Z12683" s="5"/>
      <c r="AA12683" s="5"/>
    </row>
    <row r="12684" ht="51.0" customHeight="1">
      <c r="A12684" s="6"/>
      <c r="B12684" s="5"/>
      <c r="C12684" s="5"/>
      <c r="D12684" s="5"/>
      <c r="E12684" s="5"/>
      <c r="F12684" s="5"/>
      <c r="G12684" s="5"/>
      <c r="H12684" s="5"/>
      <c r="I12684" s="5"/>
      <c r="J12684" s="5"/>
      <c r="K12684" s="5"/>
      <c r="L12684" s="5"/>
      <c r="M12684" s="5"/>
      <c r="N12684" s="5"/>
      <c r="O12684" s="5"/>
      <c r="P12684" s="5"/>
      <c r="Q12684" s="5"/>
      <c r="R12684" s="5"/>
      <c r="S12684" s="5"/>
      <c r="T12684" s="5"/>
      <c r="U12684" s="5"/>
      <c r="V12684" s="5"/>
      <c r="W12684" s="5"/>
      <c r="X12684" s="5"/>
      <c r="Y12684" s="5"/>
      <c r="Z12684" s="5"/>
      <c r="AA12684" s="5"/>
    </row>
    <row r="12685" ht="51.0" customHeight="1">
      <c r="A12685" s="6"/>
      <c r="B12685" s="5"/>
      <c r="C12685" s="5"/>
      <c r="D12685" s="5"/>
      <c r="E12685" s="5"/>
      <c r="F12685" s="5"/>
      <c r="G12685" s="5"/>
      <c r="H12685" s="5"/>
      <c r="I12685" s="5"/>
      <c r="J12685" s="5"/>
      <c r="K12685" s="5"/>
      <c r="L12685" s="5"/>
      <c r="M12685" s="5"/>
      <c r="N12685" s="5"/>
      <c r="O12685" s="5"/>
      <c r="P12685" s="5"/>
      <c r="Q12685" s="5"/>
      <c r="R12685" s="5"/>
      <c r="S12685" s="5"/>
      <c r="T12685" s="5"/>
      <c r="U12685" s="5"/>
      <c r="V12685" s="5"/>
      <c r="W12685" s="5"/>
      <c r="X12685" s="5"/>
      <c r="Y12685" s="5"/>
      <c r="Z12685" s="5"/>
      <c r="AA12685" s="5"/>
    </row>
    <row r="12686" ht="51.0" customHeight="1">
      <c r="A12686" s="6"/>
      <c r="B12686" s="5"/>
      <c r="C12686" s="5"/>
      <c r="D12686" s="5"/>
      <c r="E12686" s="5"/>
      <c r="F12686" s="5"/>
      <c r="G12686" s="5"/>
      <c r="H12686" s="5"/>
      <c r="I12686" s="5"/>
      <c r="J12686" s="5"/>
      <c r="K12686" s="5"/>
      <c r="L12686" s="5"/>
      <c r="M12686" s="5"/>
      <c r="N12686" s="5"/>
      <c r="O12686" s="5"/>
      <c r="P12686" s="5"/>
      <c r="Q12686" s="5"/>
      <c r="R12686" s="5"/>
      <c r="S12686" s="5"/>
      <c r="T12686" s="5"/>
      <c r="U12686" s="5"/>
      <c r="V12686" s="5"/>
      <c r="W12686" s="5"/>
      <c r="X12686" s="5"/>
      <c r="Y12686" s="5"/>
      <c r="Z12686" s="5"/>
      <c r="AA12686" s="5"/>
    </row>
    <row r="12687" ht="51.0" customHeight="1">
      <c r="A12687" s="6"/>
      <c r="B12687" s="5"/>
      <c r="C12687" s="5"/>
      <c r="D12687" s="5"/>
      <c r="E12687" s="5"/>
      <c r="F12687" s="5"/>
      <c r="G12687" s="5"/>
      <c r="H12687" s="5"/>
      <c r="I12687" s="5"/>
      <c r="J12687" s="5"/>
      <c r="K12687" s="5"/>
      <c r="L12687" s="5"/>
      <c r="M12687" s="5"/>
      <c r="N12687" s="5"/>
      <c r="O12687" s="5"/>
      <c r="P12687" s="5"/>
      <c r="Q12687" s="5"/>
      <c r="R12687" s="5"/>
      <c r="S12687" s="5"/>
      <c r="T12687" s="5"/>
      <c r="U12687" s="5"/>
      <c r="V12687" s="5"/>
      <c r="W12687" s="5"/>
      <c r="X12687" s="5"/>
      <c r="Y12687" s="5"/>
      <c r="Z12687" s="5"/>
      <c r="AA12687" s="5"/>
    </row>
    <row r="12688" ht="51.0" customHeight="1">
      <c r="A12688" s="6"/>
      <c r="B12688" s="5"/>
      <c r="C12688" s="5"/>
      <c r="D12688" s="5"/>
      <c r="E12688" s="5"/>
      <c r="F12688" s="5"/>
      <c r="G12688" s="5"/>
      <c r="H12688" s="5"/>
      <c r="I12688" s="5"/>
      <c r="J12688" s="5"/>
      <c r="K12688" s="5"/>
      <c r="L12688" s="5"/>
      <c r="M12688" s="5"/>
      <c r="N12688" s="5"/>
      <c r="O12688" s="5"/>
      <c r="P12688" s="5"/>
      <c r="Q12688" s="5"/>
      <c r="R12688" s="5"/>
      <c r="S12688" s="5"/>
      <c r="T12688" s="5"/>
      <c r="U12688" s="5"/>
      <c r="V12688" s="5"/>
      <c r="W12688" s="5"/>
      <c r="X12688" s="5"/>
      <c r="Y12688" s="5"/>
      <c r="Z12688" s="5"/>
      <c r="AA12688" s="5"/>
    </row>
    <row r="12689" ht="51.0" customHeight="1">
      <c r="A12689" s="6"/>
      <c r="B12689" s="5"/>
      <c r="C12689" s="5"/>
      <c r="D12689" s="5"/>
      <c r="E12689" s="5"/>
      <c r="F12689" s="5"/>
      <c r="G12689" s="5"/>
      <c r="H12689" s="5"/>
      <c r="I12689" s="5"/>
      <c r="J12689" s="5"/>
      <c r="K12689" s="5"/>
      <c r="L12689" s="5"/>
      <c r="M12689" s="5"/>
      <c r="N12689" s="5"/>
      <c r="O12689" s="5"/>
      <c r="P12689" s="5"/>
      <c r="Q12689" s="5"/>
      <c r="R12689" s="5"/>
      <c r="S12689" s="5"/>
      <c r="T12689" s="5"/>
      <c r="U12689" s="5"/>
      <c r="V12689" s="5"/>
      <c r="W12689" s="5"/>
      <c r="X12689" s="5"/>
      <c r="Y12689" s="5"/>
      <c r="Z12689" s="5"/>
      <c r="AA12689" s="5"/>
    </row>
    <row r="12690" ht="51.0" customHeight="1">
      <c r="A12690" s="6"/>
      <c r="B12690" s="5"/>
      <c r="C12690" s="5"/>
      <c r="D12690" s="5"/>
      <c r="E12690" s="5"/>
      <c r="F12690" s="5"/>
      <c r="G12690" s="5"/>
      <c r="H12690" s="5"/>
      <c r="I12690" s="5"/>
      <c r="J12690" s="5"/>
      <c r="K12690" s="5"/>
      <c r="L12690" s="5"/>
      <c r="M12690" s="5"/>
      <c r="N12690" s="5"/>
      <c r="O12690" s="5"/>
      <c r="P12690" s="5"/>
      <c r="Q12690" s="5"/>
      <c r="R12690" s="5"/>
      <c r="S12690" s="5"/>
      <c r="T12690" s="5"/>
      <c r="U12690" s="5"/>
      <c r="V12690" s="5"/>
      <c r="W12690" s="5"/>
      <c r="X12690" s="5"/>
      <c r="Y12690" s="5"/>
      <c r="Z12690" s="5"/>
      <c r="AA12690" s="5"/>
    </row>
    <row r="12691" ht="51.0" customHeight="1">
      <c r="A12691" s="6"/>
      <c r="B12691" s="5"/>
      <c r="C12691" s="5"/>
      <c r="D12691" s="5"/>
      <c r="E12691" s="5"/>
      <c r="F12691" s="5"/>
      <c r="G12691" s="5"/>
      <c r="H12691" s="5"/>
      <c r="I12691" s="5"/>
      <c r="J12691" s="5"/>
      <c r="K12691" s="5"/>
      <c r="L12691" s="5"/>
      <c r="M12691" s="5"/>
      <c r="N12691" s="5"/>
      <c r="O12691" s="5"/>
      <c r="P12691" s="5"/>
      <c r="Q12691" s="5"/>
      <c r="R12691" s="5"/>
      <c r="S12691" s="5"/>
      <c r="T12691" s="5"/>
      <c r="U12691" s="5"/>
      <c r="V12691" s="5"/>
      <c r="W12691" s="5"/>
      <c r="X12691" s="5"/>
      <c r="Y12691" s="5"/>
      <c r="Z12691" s="5"/>
      <c r="AA12691" s="5"/>
    </row>
    <row r="12692" ht="51.0" customHeight="1">
      <c r="A12692" s="6"/>
      <c r="B12692" s="5"/>
      <c r="C12692" s="5"/>
      <c r="D12692" s="5"/>
      <c r="E12692" s="5"/>
      <c r="F12692" s="5"/>
      <c r="G12692" s="5"/>
      <c r="H12692" s="5"/>
      <c r="I12692" s="5"/>
      <c r="J12692" s="5"/>
      <c r="K12692" s="5"/>
      <c r="L12692" s="5"/>
      <c r="M12692" s="5"/>
      <c r="N12692" s="5"/>
      <c r="O12692" s="5"/>
      <c r="P12692" s="5"/>
      <c r="Q12692" s="5"/>
      <c r="R12692" s="5"/>
      <c r="S12692" s="5"/>
      <c r="T12692" s="5"/>
      <c r="U12692" s="5"/>
      <c r="V12692" s="5"/>
      <c r="W12692" s="5"/>
      <c r="X12692" s="5"/>
      <c r="Y12692" s="5"/>
      <c r="Z12692" s="5"/>
      <c r="AA12692" s="5"/>
    </row>
    <row r="12693" ht="51.0" customHeight="1">
      <c r="A12693" s="6"/>
      <c r="B12693" s="5"/>
      <c r="C12693" s="5"/>
      <c r="D12693" s="5"/>
      <c r="E12693" s="5"/>
      <c r="F12693" s="5"/>
      <c r="G12693" s="5"/>
      <c r="H12693" s="5"/>
      <c r="I12693" s="5"/>
      <c r="J12693" s="5"/>
      <c r="K12693" s="5"/>
      <c r="L12693" s="5"/>
      <c r="M12693" s="5"/>
      <c r="N12693" s="5"/>
      <c r="O12693" s="5"/>
      <c r="P12693" s="5"/>
      <c r="Q12693" s="5"/>
      <c r="R12693" s="5"/>
      <c r="S12693" s="5"/>
      <c r="T12693" s="5"/>
      <c r="U12693" s="5"/>
      <c r="V12693" s="5"/>
      <c r="W12693" s="5"/>
      <c r="X12693" s="5"/>
      <c r="Y12693" s="5"/>
      <c r="Z12693" s="5"/>
      <c r="AA12693" s="5"/>
    </row>
    <row r="12694" ht="51.0" customHeight="1">
      <c r="A12694" s="6"/>
      <c r="B12694" s="5"/>
      <c r="C12694" s="5"/>
      <c r="D12694" s="5"/>
      <c r="E12694" s="5"/>
      <c r="F12694" s="5"/>
      <c r="G12694" s="5"/>
      <c r="H12694" s="5"/>
      <c r="I12694" s="5"/>
      <c r="J12694" s="5"/>
      <c r="K12694" s="5"/>
      <c r="L12694" s="5"/>
      <c r="M12694" s="5"/>
      <c r="N12694" s="5"/>
      <c r="O12694" s="5"/>
      <c r="P12694" s="5"/>
      <c r="Q12694" s="5"/>
      <c r="R12694" s="5"/>
      <c r="S12694" s="5"/>
      <c r="T12694" s="5"/>
      <c r="U12694" s="5"/>
      <c r="V12694" s="5"/>
      <c r="W12694" s="5"/>
      <c r="X12694" s="5"/>
      <c r="Y12694" s="5"/>
      <c r="Z12694" s="5"/>
      <c r="AA12694" s="5"/>
    </row>
    <row r="12695" ht="51.0" customHeight="1">
      <c r="A12695" s="6"/>
      <c r="B12695" s="5"/>
      <c r="C12695" s="5"/>
      <c r="D12695" s="5"/>
      <c r="E12695" s="5"/>
      <c r="F12695" s="5"/>
      <c r="G12695" s="5"/>
      <c r="H12695" s="5"/>
      <c r="I12695" s="5"/>
      <c r="J12695" s="5"/>
      <c r="K12695" s="5"/>
      <c r="L12695" s="5"/>
      <c r="M12695" s="5"/>
      <c r="N12695" s="5"/>
      <c r="O12695" s="5"/>
      <c r="P12695" s="5"/>
      <c r="Q12695" s="5"/>
      <c r="R12695" s="5"/>
      <c r="S12695" s="5"/>
      <c r="T12695" s="5"/>
      <c r="U12695" s="5"/>
      <c r="V12695" s="5"/>
      <c r="W12695" s="5"/>
      <c r="X12695" s="5"/>
      <c r="Y12695" s="5"/>
      <c r="Z12695" s="5"/>
      <c r="AA12695" s="5"/>
    </row>
    <row r="12696" ht="51.0" customHeight="1">
      <c r="A12696" s="6"/>
      <c r="B12696" s="5"/>
      <c r="C12696" s="5"/>
      <c r="D12696" s="5"/>
      <c r="E12696" s="5"/>
      <c r="F12696" s="5"/>
      <c r="G12696" s="5"/>
      <c r="H12696" s="5"/>
      <c r="I12696" s="5"/>
      <c r="J12696" s="5"/>
      <c r="K12696" s="5"/>
      <c r="L12696" s="5"/>
      <c r="M12696" s="5"/>
      <c r="N12696" s="5"/>
      <c r="O12696" s="5"/>
      <c r="P12696" s="5"/>
      <c r="Q12696" s="5"/>
      <c r="R12696" s="5"/>
      <c r="S12696" s="5"/>
      <c r="T12696" s="5"/>
      <c r="U12696" s="5"/>
      <c r="V12696" s="5"/>
      <c r="W12696" s="5"/>
      <c r="X12696" s="5"/>
      <c r="Y12696" s="5"/>
      <c r="Z12696" s="5"/>
      <c r="AA12696" s="5"/>
    </row>
    <row r="12697" ht="51.0" customHeight="1">
      <c r="A12697" s="6"/>
      <c r="B12697" s="5"/>
      <c r="C12697" s="5"/>
      <c r="D12697" s="5"/>
      <c r="E12697" s="5"/>
      <c r="F12697" s="5"/>
      <c r="G12697" s="5"/>
      <c r="H12697" s="5"/>
      <c r="I12697" s="5"/>
      <c r="J12697" s="5"/>
      <c r="K12697" s="5"/>
      <c r="L12697" s="5"/>
      <c r="M12697" s="5"/>
      <c r="N12697" s="5"/>
      <c r="O12697" s="5"/>
      <c r="P12697" s="5"/>
      <c r="Q12697" s="5"/>
      <c r="R12697" s="5"/>
      <c r="S12697" s="5"/>
      <c r="T12697" s="5"/>
      <c r="U12697" s="5"/>
      <c r="V12697" s="5"/>
      <c r="W12697" s="5"/>
      <c r="X12697" s="5"/>
      <c r="Y12697" s="5"/>
      <c r="Z12697" s="5"/>
      <c r="AA12697" s="5"/>
    </row>
    <row r="12698" ht="51.0" customHeight="1">
      <c r="A12698" s="6"/>
      <c r="B12698" s="5"/>
      <c r="C12698" s="5"/>
      <c r="D12698" s="5"/>
      <c r="E12698" s="5"/>
      <c r="F12698" s="5"/>
      <c r="G12698" s="5"/>
      <c r="H12698" s="5"/>
      <c r="I12698" s="5"/>
      <c r="J12698" s="5"/>
      <c r="K12698" s="5"/>
      <c r="L12698" s="5"/>
      <c r="M12698" s="5"/>
      <c r="N12698" s="5"/>
      <c r="O12698" s="5"/>
      <c r="P12698" s="5"/>
      <c r="Q12698" s="5"/>
      <c r="R12698" s="5"/>
      <c r="S12698" s="5"/>
      <c r="T12698" s="5"/>
      <c r="U12698" s="5"/>
      <c r="V12698" s="5"/>
      <c r="W12698" s="5"/>
      <c r="X12698" s="5"/>
      <c r="Y12698" s="5"/>
      <c r="Z12698" s="5"/>
      <c r="AA12698" s="5"/>
    </row>
    <row r="12699" ht="51.0" customHeight="1">
      <c r="A12699" s="6"/>
      <c r="B12699" s="5"/>
      <c r="C12699" s="5"/>
      <c r="D12699" s="5"/>
      <c r="E12699" s="5"/>
      <c r="F12699" s="5"/>
      <c r="G12699" s="5"/>
      <c r="H12699" s="5"/>
      <c r="I12699" s="5"/>
      <c r="J12699" s="5"/>
      <c r="K12699" s="5"/>
      <c r="L12699" s="5"/>
      <c r="M12699" s="5"/>
      <c r="N12699" s="5"/>
      <c r="O12699" s="5"/>
      <c r="P12699" s="5"/>
      <c r="Q12699" s="5"/>
      <c r="R12699" s="5"/>
      <c r="S12699" s="5"/>
      <c r="T12699" s="5"/>
      <c r="U12699" s="5"/>
      <c r="V12699" s="5"/>
      <c r="W12699" s="5"/>
      <c r="X12699" s="5"/>
      <c r="Y12699" s="5"/>
      <c r="Z12699" s="5"/>
      <c r="AA12699" s="5"/>
    </row>
    <row r="12700" ht="51.0" customHeight="1">
      <c r="A12700" s="6"/>
      <c r="B12700" s="5"/>
      <c r="C12700" s="5"/>
      <c r="D12700" s="5"/>
      <c r="E12700" s="5"/>
      <c r="F12700" s="5"/>
      <c r="G12700" s="5"/>
      <c r="H12700" s="5"/>
      <c r="I12700" s="5"/>
      <c r="J12700" s="5"/>
      <c r="K12700" s="5"/>
      <c r="L12700" s="5"/>
      <c r="M12700" s="5"/>
      <c r="N12700" s="5"/>
      <c r="O12700" s="5"/>
      <c r="P12700" s="5"/>
      <c r="Q12700" s="5"/>
      <c r="R12700" s="5"/>
      <c r="S12700" s="5"/>
      <c r="T12700" s="5"/>
      <c r="U12700" s="5"/>
      <c r="V12700" s="5"/>
      <c r="W12700" s="5"/>
      <c r="X12700" s="5"/>
      <c r="Y12700" s="5"/>
      <c r="Z12700" s="5"/>
      <c r="AA12700" s="5"/>
    </row>
    <row r="12701" ht="51.0" customHeight="1">
      <c r="A12701" s="6"/>
      <c r="B12701" s="5"/>
      <c r="C12701" s="5"/>
      <c r="D12701" s="5"/>
      <c r="E12701" s="5"/>
      <c r="F12701" s="5"/>
      <c r="G12701" s="5"/>
      <c r="H12701" s="5"/>
      <c r="I12701" s="5"/>
      <c r="J12701" s="5"/>
      <c r="K12701" s="5"/>
      <c r="L12701" s="5"/>
      <c r="M12701" s="5"/>
      <c r="N12701" s="5"/>
      <c r="O12701" s="5"/>
      <c r="P12701" s="5"/>
      <c r="Q12701" s="5"/>
      <c r="R12701" s="5"/>
      <c r="S12701" s="5"/>
      <c r="T12701" s="5"/>
      <c r="U12701" s="5"/>
      <c r="V12701" s="5"/>
      <c r="W12701" s="5"/>
      <c r="X12701" s="5"/>
      <c r="Y12701" s="5"/>
      <c r="Z12701" s="5"/>
      <c r="AA12701" s="5"/>
    </row>
    <row r="12702" ht="51.0" customHeight="1">
      <c r="A12702" s="6"/>
      <c r="B12702" s="5"/>
      <c r="C12702" s="5"/>
      <c r="D12702" s="5"/>
      <c r="E12702" s="5"/>
      <c r="F12702" s="5"/>
      <c r="G12702" s="5"/>
      <c r="H12702" s="5"/>
      <c r="I12702" s="5"/>
      <c r="J12702" s="5"/>
      <c r="K12702" s="5"/>
      <c r="L12702" s="5"/>
      <c r="M12702" s="5"/>
      <c r="N12702" s="5"/>
      <c r="O12702" s="5"/>
      <c r="P12702" s="5"/>
      <c r="Q12702" s="5"/>
      <c r="R12702" s="5"/>
      <c r="S12702" s="5"/>
      <c r="T12702" s="5"/>
      <c r="U12702" s="5"/>
      <c r="V12702" s="5"/>
      <c r="W12702" s="5"/>
      <c r="X12702" s="5"/>
      <c r="Y12702" s="5"/>
      <c r="Z12702" s="5"/>
      <c r="AA12702" s="5"/>
    </row>
    <row r="12703" ht="51.0" customHeight="1">
      <c r="A12703" s="6"/>
      <c r="B12703" s="5"/>
      <c r="C12703" s="5"/>
      <c r="D12703" s="5"/>
      <c r="E12703" s="5"/>
      <c r="F12703" s="5"/>
      <c r="G12703" s="5"/>
      <c r="H12703" s="5"/>
      <c r="I12703" s="5"/>
      <c r="J12703" s="5"/>
      <c r="K12703" s="5"/>
      <c r="L12703" s="5"/>
      <c r="M12703" s="5"/>
      <c r="N12703" s="5"/>
      <c r="O12703" s="5"/>
      <c r="P12703" s="5"/>
      <c r="Q12703" s="5"/>
      <c r="R12703" s="5"/>
      <c r="S12703" s="5"/>
      <c r="T12703" s="5"/>
      <c r="U12703" s="5"/>
      <c r="V12703" s="5"/>
      <c r="W12703" s="5"/>
      <c r="X12703" s="5"/>
      <c r="Y12703" s="5"/>
      <c r="Z12703" s="5"/>
      <c r="AA12703" s="5"/>
    </row>
    <row r="12704" ht="51.0" customHeight="1">
      <c r="A12704" s="6"/>
      <c r="B12704" s="5"/>
      <c r="C12704" s="5"/>
      <c r="D12704" s="5"/>
      <c r="E12704" s="5"/>
      <c r="F12704" s="5"/>
      <c r="G12704" s="5"/>
      <c r="H12704" s="5"/>
      <c r="I12704" s="5"/>
      <c r="J12704" s="5"/>
      <c r="K12704" s="5"/>
      <c r="L12704" s="5"/>
      <c r="M12704" s="5"/>
      <c r="N12704" s="5"/>
      <c r="O12704" s="5"/>
      <c r="P12704" s="5"/>
      <c r="Q12704" s="5"/>
      <c r="R12704" s="5"/>
      <c r="S12704" s="5"/>
      <c r="T12704" s="5"/>
      <c r="U12704" s="5"/>
      <c r="V12704" s="5"/>
      <c r="W12704" s="5"/>
      <c r="X12704" s="5"/>
      <c r="Y12704" s="5"/>
      <c r="Z12704" s="5"/>
      <c r="AA12704" s="5"/>
    </row>
    <row r="12705" ht="51.0" customHeight="1">
      <c r="A12705" s="6"/>
      <c r="B12705" s="5"/>
      <c r="C12705" s="5"/>
      <c r="D12705" s="5"/>
      <c r="E12705" s="5"/>
      <c r="F12705" s="5"/>
      <c r="G12705" s="5"/>
      <c r="H12705" s="5"/>
      <c r="I12705" s="5"/>
      <c r="J12705" s="5"/>
      <c r="K12705" s="5"/>
      <c r="L12705" s="5"/>
      <c r="M12705" s="5"/>
      <c r="N12705" s="5"/>
      <c r="O12705" s="5"/>
      <c r="P12705" s="5"/>
      <c r="Q12705" s="5"/>
      <c r="R12705" s="5"/>
      <c r="S12705" s="5"/>
      <c r="T12705" s="5"/>
      <c r="U12705" s="5"/>
      <c r="V12705" s="5"/>
      <c r="W12705" s="5"/>
      <c r="X12705" s="5"/>
      <c r="Y12705" s="5"/>
      <c r="Z12705" s="5"/>
      <c r="AA12705" s="5"/>
    </row>
    <row r="12706" ht="51.0" customHeight="1">
      <c r="A12706" s="6"/>
      <c r="B12706" s="5"/>
      <c r="C12706" s="5"/>
      <c r="D12706" s="5"/>
      <c r="E12706" s="5"/>
      <c r="F12706" s="5"/>
      <c r="G12706" s="5"/>
      <c r="H12706" s="5"/>
      <c r="I12706" s="5"/>
      <c r="J12706" s="5"/>
      <c r="K12706" s="5"/>
      <c r="L12706" s="5"/>
      <c r="M12706" s="5"/>
      <c r="N12706" s="5"/>
      <c r="O12706" s="5"/>
      <c r="P12706" s="5"/>
      <c r="Q12706" s="5"/>
      <c r="R12706" s="5"/>
      <c r="S12706" s="5"/>
      <c r="T12706" s="5"/>
      <c r="U12706" s="5"/>
      <c r="V12706" s="5"/>
      <c r="W12706" s="5"/>
      <c r="X12706" s="5"/>
      <c r="Y12706" s="5"/>
      <c r="Z12706" s="5"/>
      <c r="AA12706" s="5"/>
    </row>
    <row r="12707" ht="51.0" customHeight="1">
      <c r="A12707" s="6"/>
      <c r="B12707" s="5"/>
      <c r="C12707" s="5"/>
      <c r="D12707" s="5"/>
      <c r="E12707" s="5"/>
      <c r="F12707" s="5"/>
      <c r="G12707" s="5"/>
      <c r="H12707" s="5"/>
      <c r="I12707" s="5"/>
      <c r="J12707" s="5"/>
      <c r="K12707" s="5"/>
      <c r="L12707" s="5"/>
      <c r="M12707" s="5"/>
      <c r="N12707" s="5"/>
      <c r="O12707" s="5"/>
      <c r="P12707" s="5"/>
      <c r="Q12707" s="5"/>
      <c r="R12707" s="5"/>
      <c r="S12707" s="5"/>
      <c r="T12707" s="5"/>
      <c r="U12707" s="5"/>
      <c r="V12707" s="5"/>
      <c r="W12707" s="5"/>
      <c r="X12707" s="5"/>
      <c r="Y12707" s="5"/>
      <c r="Z12707" s="5"/>
      <c r="AA12707" s="5"/>
    </row>
    <row r="12708" ht="51.0" customHeight="1">
      <c r="A12708" s="6"/>
      <c r="B12708" s="5"/>
      <c r="C12708" s="5"/>
      <c r="D12708" s="5"/>
      <c r="E12708" s="5"/>
      <c r="F12708" s="5"/>
      <c r="G12708" s="5"/>
      <c r="H12708" s="5"/>
      <c r="I12708" s="5"/>
      <c r="J12708" s="5"/>
      <c r="K12708" s="5"/>
      <c r="L12708" s="5"/>
      <c r="M12708" s="5"/>
      <c r="N12708" s="5"/>
      <c r="O12708" s="5"/>
      <c r="P12708" s="5"/>
      <c r="Q12708" s="5"/>
      <c r="R12708" s="5"/>
      <c r="S12708" s="5"/>
      <c r="T12708" s="5"/>
      <c r="U12708" s="5"/>
      <c r="V12708" s="5"/>
      <c r="W12708" s="5"/>
      <c r="X12708" s="5"/>
      <c r="Y12708" s="5"/>
      <c r="Z12708" s="5"/>
      <c r="AA12708" s="5"/>
    </row>
    <row r="12709" ht="51.0" customHeight="1">
      <c r="A12709" s="6"/>
      <c r="B12709" s="5"/>
      <c r="C12709" s="5"/>
      <c r="D12709" s="5"/>
      <c r="E12709" s="5"/>
      <c r="F12709" s="5"/>
      <c r="G12709" s="5"/>
      <c r="H12709" s="5"/>
      <c r="I12709" s="5"/>
      <c r="J12709" s="5"/>
      <c r="K12709" s="5"/>
      <c r="L12709" s="5"/>
      <c r="M12709" s="5"/>
      <c r="N12709" s="5"/>
      <c r="O12709" s="5"/>
      <c r="P12709" s="5"/>
      <c r="Q12709" s="5"/>
      <c r="R12709" s="5"/>
      <c r="S12709" s="5"/>
      <c r="T12709" s="5"/>
      <c r="U12709" s="5"/>
      <c r="V12709" s="5"/>
      <c r="W12709" s="5"/>
      <c r="X12709" s="5"/>
      <c r="Y12709" s="5"/>
      <c r="Z12709" s="5"/>
      <c r="AA12709" s="5"/>
    </row>
    <row r="12710" ht="51.0" customHeight="1">
      <c r="A12710" s="6"/>
      <c r="B12710" s="5"/>
      <c r="C12710" s="5"/>
      <c r="D12710" s="5"/>
      <c r="E12710" s="5"/>
      <c r="F12710" s="5"/>
      <c r="G12710" s="5"/>
      <c r="H12710" s="5"/>
      <c r="I12710" s="5"/>
      <c r="J12710" s="5"/>
      <c r="K12710" s="5"/>
      <c r="L12710" s="5"/>
      <c r="M12710" s="5"/>
      <c r="N12710" s="5"/>
      <c r="O12710" s="5"/>
      <c r="P12710" s="5"/>
      <c r="Q12710" s="5"/>
      <c r="R12710" s="5"/>
      <c r="S12710" s="5"/>
      <c r="T12710" s="5"/>
      <c r="U12710" s="5"/>
      <c r="V12710" s="5"/>
      <c r="W12710" s="5"/>
      <c r="X12710" s="5"/>
      <c r="Y12710" s="5"/>
      <c r="Z12710" s="5"/>
      <c r="AA12710" s="5"/>
    </row>
    <row r="12711" ht="51.0" customHeight="1">
      <c r="A12711" s="6"/>
      <c r="B12711" s="5"/>
      <c r="C12711" s="5"/>
      <c r="D12711" s="5"/>
      <c r="E12711" s="5"/>
      <c r="F12711" s="5"/>
      <c r="G12711" s="5"/>
      <c r="H12711" s="5"/>
      <c r="I12711" s="5"/>
      <c r="J12711" s="5"/>
      <c r="K12711" s="5"/>
      <c r="L12711" s="5"/>
      <c r="M12711" s="5"/>
      <c r="N12711" s="5"/>
      <c r="O12711" s="5"/>
      <c r="P12711" s="5"/>
      <c r="Q12711" s="5"/>
      <c r="R12711" s="5"/>
      <c r="S12711" s="5"/>
      <c r="T12711" s="5"/>
      <c r="U12711" s="5"/>
      <c r="V12711" s="5"/>
      <c r="W12711" s="5"/>
      <c r="X12711" s="5"/>
      <c r="Y12711" s="5"/>
      <c r="Z12711" s="5"/>
      <c r="AA12711" s="5"/>
    </row>
    <row r="12712" ht="51.0" customHeight="1">
      <c r="A12712" s="6"/>
      <c r="B12712" s="5"/>
      <c r="C12712" s="5"/>
      <c r="D12712" s="5"/>
      <c r="E12712" s="5"/>
      <c r="F12712" s="5"/>
      <c r="G12712" s="5"/>
      <c r="H12712" s="5"/>
      <c r="I12712" s="5"/>
      <c r="J12712" s="5"/>
      <c r="K12712" s="5"/>
      <c r="L12712" s="5"/>
      <c r="M12712" s="5"/>
      <c r="N12712" s="5"/>
      <c r="O12712" s="5"/>
      <c r="P12712" s="5"/>
      <c r="Q12712" s="5"/>
      <c r="R12712" s="5"/>
      <c r="S12712" s="5"/>
      <c r="T12712" s="5"/>
      <c r="U12712" s="5"/>
      <c r="V12712" s="5"/>
      <c r="W12712" s="5"/>
      <c r="X12712" s="5"/>
      <c r="Y12712" s="5"/>
      <c r="Z12712" s="5"/>
      <c r="AA12712" s="5"/>
    </row>
    <row r="12713" ht="51.0" customHeight="1">
      <c r="A12713" s="6"/>
      <c r="B12713" s="5"/>
      <c r="C12713" s="5"/>
      <c r="D12713" s="5"/>
      <c r="E12713" s="5"/>
      <c r="F12713" s="5"/>
      <c r="G12713" s="5"/>
      <c r="H12713" s="5"/>
      <c r="I12713" s="5"/>
      <c r="J12713" s="5"/>
      <c r="K12713" s="5"/>
      <c r="L12713" s="5"/>
      <c r="M12713" s="5"/>
      <c r="N12713" s="5"/>
      <c r="O12713" s="5"/>
      <c r="P12713" s="5"/>
      <c r="Q12713" s="5"/>
      <c r="R12713" s="5"/>
      <c r="S12713" s="5"/>
      <c r="T12713" s="5"/>
      <c r="U12713" s="5"/>
      <c r="V12713" s="5"/>
      <c r="W12713" s="5"/>
      <c r="X12713" s="5"/>
      <c r="Y12713" s="5"/>
      <c r="Z12713" s="5"/>
      <c r="AA12713" s="5"/>
    </row>
    <row r="12714" ht="51.0" customHeight="1">
      <c r="A12714" s="6"/>
      <c r="B12714" s="5"/>
      <c r="C12714" s="5"/>
      <c r="D12714" s="5"/>
      <c r="E12714" s="5"/>
      <c r="F12714" s="5"/>
      <c r="G12714" s="5"/>
      <c r="H12714" s="5"/>
      <c r="I12714" s="5"/>
      <c r="J12714" s="5"/>
      <c r="K12714" s="5"/>
      <c r="L12714" s="5"/>
      <c r="M12714" s="5"/>
      <c r="N12714" s="5"/>
      <c r="O12714" s="5"/>
      <c r="P12714" s="5"/>
      <c r="Q12714" s="5"/>
      <c r="R12714" s="5"/>
      <c r="S12714" s="5"/>
      <c r="T12714" s="5"/>
      <c r="U12714" s="5"/>
      <c r="V12714" s="5"/>
      <c r="W12714" s="5"/>
      <c r="X12714" s="5"/>
      <c r="Y12714" s="5"/>
      <c r="Z12714" s="5"/>
      <c r="AA12714" s="5"/>
    </row>
    <row r="12715" ht="51.0" customHeight="1">
      <c r="A12715" s="6"/>
      <c r="B12715" s="5"/>
      <c r="C12715" s="5"/>
      <c r="D12715" s="5"/>
      <c r="E12715" s="5"/>
      <c r="F12715" s="5"/>
      <c r="G12715" s="5"/>
      <c r="H12715" s="5"/>
      <c r="I12715" s="5"/>
      <c r="J12715" s="5"/>
      <c r="K12715" s="5"/>
      <c r="L12715" s="5"/>
      <c r="M12715" s="5"/>
      <c r="N12715" s="5"/>
      <c r="O12715" s="5"/>
      <c r="P12715" s="5"/>
      <c r="Q12715" s="5"/>
      <c r="R12715" s="5"/>
      <c r="S12715" s="5"/>
      <c r="T12715" s="5"/>
      <c r="U12715" s="5"/>
      <c r="V12715" s="5"/>
      <c r="W12715" s="5"/>
      <c r="X12715" s="5"/>
      <c r="Y12715" s="5"/>
      <c r="Z12715" s="5"/>
      <c r="AA12715" s="5"/>
    </row>
    <row r="12716" ht="51.0" customHeight="1">
      <c r="A12716" s="6"/>
      <c r="B12716" s="5"/>
      <c r="C12716" s="5"/>
      <c r="D12716" s="5"/>
      <c r="E12716" s="5"/>
      <c r="F12716" s="5"/>
      <c r="G12716" s="5"/>
      <c r="H12716" s="5"/>
      <c r="I12716" s="5"/>
      <c r="J12716" s="5"/>
      <c r="K12716" s="5"/>
      <c r="L12716" s="5"/>
      <c r="M12716" s="5"/>
      <c r="N12716" s="5"/>
      <c r="O12716" s="5"/>
      <c r="P12716" s="5"/>
      <c r="Q12716" s="5"/>
      <c r="R12716" s="5"/>
      <c r="S12716" s="5"/>
      <c r="T12716" s="5"/>
      <c r="U12716" s="5"/>
      <c r="V12716" s="5"/>
      <c r="W12716" s="5"/>
      <c r="X12716" s="5"/>
      <c r="Y12716" s="5"/>
      <c r="Z12716" s="5"/>
      <c r="AA12716" s="5"/>
    </row>
    <row r="12717" ht="51.0" customHeight="1">
      <c r="A12717" s="6"/>
      <c r="B12717" s="5"/>
      <c r="C12717" s="5"/>
      <c r="D12717" s="5"/>
      <c r="E12717" s="5"/>
      <c r="F12717" s="5"/>
      <c r="G12717" s="5"/>
      <c r="H12717" s="5"/>
      <c r="I12717" s="5"/>
      <c r="J12717" s="5"/>
      <c r="K12717" s="5"/>
      <c r="L12717" s="5"/>
      <c r="M12717" s="5"/>
      <c r="N12717" s="5"/>
      <c r="O12717" s="5"/>
      <c r="P12717" s="5"/>
      <c r="Q12717" s="5"/>
      <c r="R12717" s="5"/>
      <c r="S12717" s="5"/>
      <c r="T12717" s="5"/>
      <c r="U12717" s="5"/>
      <c r="V12717" s="5"/>
      <c r="W12717" s="5"/>
      <c r="X12717" s="5"/>
      <c r="Y12717" s="5"/>
      <c r="Z12717" s="5"/>
      <c r="AA12717" s="5"/>
    </row>
    <row r="12718" ht="51.0" customHeight="1">
      <c r="A12718" s="6"/>
      <c r="B12718" s="5"/>
      <c r="C12718" s="5"/>
      <c r="D12718" s="5"/>
      <c r="E12718" s="5"/>
      <c r="F12718" s="5"/>
      <c r="G12718" s="5"/>
      <c r="H12718" s="5"/>
      <c r="I12718" s="5"/>
      <c r="J12718" s="5"/>
      <c r="K12718" s="5"/>
      <c r="L12718" s="5"/>
      <c r="M12718" s="5"/>
      <c r="N12718" s="5"/>
      <c r="O12718" s="5"/>
      <c r="P12718" s="5"/>
      <c r="Q12718" s="5"/>
      <c r="R12718" s="5"/>
      <c r="S12718" s="5"/>
      <c r="T12718" s="5"/>
      <c r="U12718" s="5"/>
      <c r="V12718" s="5"/>
      <c r="W12718" s="5"/>
      <c r="X12718" s="5"/>
      <c r="Y12718" s="5"/>
      <c r="Z12718" s="5"/>
      <c r="AA12718" s="5"/>
    </row>
    <row r="12719" ht="51.0" customHeight="1">
      <c r="A12719" s="6"/>
      <c r="B12719" s="5"/>
      <c r="C12719" s="5"/>
      <c r="D12719" s="5"/>
      <c r="E12719" s="5"/>
      <c r="F12719" s="5"/>
      <c r="G12719" s="5"/>
      <c r="H12719" s="5"/>
      <c r="I12719" s="5"/>
      <c r="J12719" s="5"/>
      <c r="K12719" s="5"/>
      <c r="L12719" s="5"/>
      <c r="M12719" s="5"/>
      <c r="N12719" s="5"/>
      <c r="O12719" s="5"/>
      <c r="P12719" s="5"/>
      <c r="Q12719" s="5"/>
      <c r="R12719" s="5"/>
      <c r="S12719" s="5"/>
      <c r="T12719" s="5"/>
      <c r="U12719" s="5"/>
      <c r="V12719" s="5"/>
      <c r="W12719" s="5"/>
      <c r="X12719" s="5"/>
      <c r="Y12719" s="5"/>
      <c r="Z12719" s="5"/>
      <c r="AA12719" s="5"/>
    </row>
    <row r="12720" ht="51.0" customHeight="1">
      <c r="A12720" s="6"/>
      <c r="B12720" s="5"/>
      <c r="C12720" s="5"/>
      <c r="D12720" s="5"/>
      <c r="E12720" s="5"/>
      <c r="F12720" s="5"/>
      <c r="G12720" s="5"/>
      <c r="H12720" s="5"/>
      <c r="I12720" s="5"/>
      <c r="J12720" s="5"/>
      <c r="K12720" s="5"/>
      <c r="L12720" s="5"/>
      <c r="M12720" s="5"/>
      <c r="N12720" s="5"/>
      <c r="O12720" s="5"/>
      <c r="P12720" s="5"/>
      <c r="Q12720" s="5"/>
      <c r="R12720" s="5"/>
      <c r="S12720" s="5"/>
      <c r="T12720" s="5"/>
      <c r="U12720" s="5"/>
      <c r="V12720" s="5"/>
      <c r="W12720" s="5"/>
      <c r="X12720" s="5"/>
      <c r="Y12720" s="5"/>
      <c r="Z12720" s="5"/>
      <c r="AA12720" s="5"/>
    </row>
    <row r="12721" ht="51.0" customHeight="1">
      <c r="A12721" s="6"/>
      <c r="B12721" s="5"/>
      <c r="C12721" s="5"/>
      <c r="D12721" s="5"/>
      <c r="E12721" s="5"/>
      <c r="F12721" s="5"/>
      <c r="G12721" s="5"/>
      <c r="H12721" s="5"/>
      <c r="I12721" s="5"/>
      <c r="J12721" s="5"/>
      <c r="K12721" s="5"/>
      <c r="L12721" s="5"/>
      <c r="M12721" s="5"/>
      <c r="N12721" s="5"/>
      <c r="O12721" s="5"/>
      <c r="P12721" s="5"/>
      <c r="Q12721" s="5"/>
      <c r="R12721" s="5"/>
      <c r="S12721" s="5"/>
      <c r="T12721" s="5"/>
      <c r="U12721" s="5"/>
      <c r="V12721" s="5"/>
      <c r="W12721" s="5"/>
      <c r="X12721" s="5"/>
      <c r="Y12721" s="5"/>
      <c r="Z12721" s="5"/>
      <c r="AA12721" s="5"/>
    </row>
    <row r="12722" ht="51.0" customHeight="1">
      <c r="A12722" s="6"/>
      <c r="B12722" s="5"/>
      <c r="C12722" s="5"/>
      <c r="D12722" s="5"/>
      <c r="E12722" s="5"/>
      <c r="F12722" s="5"/>
      <c r="G12722" s="5"/>
      <c r="H12722" s="5"/>
      <c r="I12722" s="5"/>
      <c r="J12722" s="5"/>
      <c r="K12722" s="5"/>
      <c r="L12722" s="5"/>
      <c r="M12722" s="5"/>
      <c r="N12722" s="5"/>
      <c r="O12722" s="5"/>
      <c r="P12722" s="5"/>
      <c r="Q12722" s="5"/>
      <c r="R12722" s="5"/>
      <c r="S12722" s="5"/>
      <c r="T12722" s="5"/>
      <c r="U12722" s="5"/>
      <c r="V12722" s="5"/>
      <c r="W12722" s="5"/>
      <c r="X12722" s="5"/>
      <c r="Y12722" s="5"/>
      <c r="Z12722" s="5"/>
      <c r="AA12722" s="5"/>
    </row>
    <row r="12723" ht="51.0" customHeight="1">
      <c r="A12723" s="6"/>
      <c r="B12723" s="5"/>
      <c r="C12723" s="5"/>
      <c r="D12723" s="5"/>
      <c r="E12723" s="5"/>
      <c r="F12723" s="5"/>
      <c r="G12723" s="5"/>
      <c r="H12723" s="5"/>
      <c r="I12723" s="5"/>
      <c r="J12723" s="5"/>
      <c r="K12723" s="5"/>
      <c r="L12723" s="5"/>
      <c r="M12723" s="5"/>
      <c r="N12723" s="5"/>
      <c r="O12723" s="5"/>
      <c r="P12723" s="5"/>
      <c r="Q12723" s="5"/>
      <c r="R12723" s="5"/>
      <c r="S12723" s="5"/>
      <c r="T12723" s="5"/>
      <c r="U12723" s="5"/>
      <c r="V12723" s="5"/>
      <c r="W12723" s="5"/>
      <c r="X12723" s="5"/>
      <c r="Y12723" s="5"/>
      <c r="Z12723" s="5"/>
      <c r="AA12723" s="5"/>
    </row>
    <row r="12724" ht="51.0" customHeight="1">
      <c r="A12724" s="6"/>
      <c r="B12724" s="5"/>
      <c r="C12724" s="5"/>
      <c r="D12724" s="5"/>
      <c r="E12724" s="5"/>
      <c r="F12724" s="5"/>
      <c r="G12724" s="5"/>
      <c r="H12724" s="5"/>
      <c r="I12724" s="5"/>
      <c r="J12724" s="5"/>
      <c r="K12724" s="5"/>
      <c r="L12724" s="5"/>
      <c r="M12724" s="5"/>
      <c r="N12724" s="5"/>
      <c r="O12724" s="5"/>
      <c r="P12724" s="5"/>
      <c r="Q12724" s="5"/>
      <c r="R12724" s="5"/>
      <c r="S12724" s="5"/>
      <c r="T12724" s="5"/>
      <c r="U12724" s="5"/>
      <c r="V12724" s="5"/>
      <c r="W12724" s="5"/>
      <c r="X12724" s="5"/>
      <c r="Y12724" s="5"/>
      <c r="Z12724" s="5"/>
      <c r="AA12724" s="5"/>
    </row>
    <row r="12725" ht="51.0" customHeight="1">
      <c r="A12725" s="6"/>
      <c r="B12725" s="5"/>
      <c r="C12725" s="5"/>
      <c r="D12725" s="5"/>
      <c r="E12725" s="5"/>
      <c r="F12725" s="5"/>
      <c r="G12725" s="5"/>
      <c r="H12725" s="5"/>
      <c r="I12725" s="5"/>
      <c r="J12725" s="5"/>
      <c r="K12725" s="5"/>
      <c r="L12725" s="5"/>
      <c r="M12725" s="5"/>
      <c r="N12725" s="5"/>
      <c r="O12725" s="5"/>
      <c r="P12725" s="5"/>
      <c r="Q12725" s="5"/>
      <c r="R12725" s="5"/>
      <c r="S12725" s="5"/>
      <c r="T12725" s="5"/>
      <c r="U12725" s="5"/>
      <c r="V12725" s="5"/>
      <c r="W12725" s="5"/>
      <c r="X12725" s="5"/>
      <c r="Y12725" s="5"/>
      <c r="Z12725" s="5"/>
      <c r="AA12725" s="5"/>
    </row>
    <row r="12726" ht="51.0" customHeight="1">
      <c r="A12726" s="6"/>
      <c r="B12726" s="5"/>
      <c r="C12726" s="5"/>
      <c r="D12726" s="5"/>
      <c r="E12726" s="5"/>
      <c r="F12726" s="5"/>
      <c r="G12726" s="5"/>
      <c r="H12726" s="5"/>
      <c r="I12726" s="5"/>
      <c r="J12726" s="5"/>
      <c r="K12726" s="5"/>
      <c r="L12726" s="5"/>
      <c r="M12726" s="5"/>
      <c r="N12726" s="5"/>
      <c r="O12726" s="5"/>
      <c r="P12726" s="5"/>
      <c r="Q12726" s="5"/>
      <c r="R12726" s="5"/>
      <c r="S12726" s="5"/>
      <c r="T12726" s="5"/>
      <c r="U12726" s="5"/>
      <c r="V12726" s="5"/>
      <c r="W12726" s="5"/>
      <c r="X12726" s="5"/>
      <c r="Y12726" s="5"/>
      <c r="Z12726" s="5"/>
      <c r="AA12726" s="5"/>
    </row>
    <row r="12727" ht="51.0" customHeight="1">
      <c r="A12727" s="6"/>
      <c r="B12727" s="5"/>
      <c r="C12727" s="5"/>
      <c r="D12727" s="5"/>
      <c r="E12727" s="5"/>
      <c r="F12727" s="5"/>
      <c r="G12727" s="5"/>
      <c r="H12727" s="5"/>
      <c r="I12727" s="5"/>
      <c r="J12727" s="5"/>
      <c r="K12727" s="5"/>
      <c r="L12727" s="5"/>
      <c r="M12727" s="5"/>
      <c r="N12727" s="5"/>
      <c r="O12727" s="5"/>
      <c r="P12727" s="5"/>
      <c r="Q12727" s="5"/>
      <c r="R12727" s="5"/>
      <c r="S12727" s="5"/>
      <c r="T12727" s="5"/>
      <c r="U12727" s="5"/>
      <c r="V12727" s="5"/>
      <c r="W12727" s="5"/>
      <c r="X12727" s="5"/>
      <c r="Y12727" s="5"/>
      <c r="Z12727" s="5"/>
      <c r="AA12727" s="5"/>
    </row>
    <row r="12728" ht="51.0" customHeight="1">
      <c r="A12728" s="6"/>
      <c r="B12728" s="5"/>
      <c r="C12728" s="5"/>
      <c r="D12728" s="5"/>
      <c r="E12728" s="5"/>
      <c r="F12728" s="5"/>
      <c r="G12728" s="5"/>
      <c r="H12728" s="5"/>
      <c r="I12728" s="5"/>
      <c r="J12728" s="5"/>
      <c r="K12728" s="5"/>
      <c r="L12728" s="5"/>
      <c r="M12728" s="5"/>
      <c r="N12728" s="5"/>
      <c r="O12728" s="5"/>
      <c r="P12728" s="5"/>
      <c r="Q12728" s="5"/>
      <c r="R12728" s="5"/>
      <c r="S12728" s="5"/>
      <c r="T12728" s="5"/>
      <c r="U12728" s="5"/>
      <c r="V12728" s="5"/>
      <c r="W12728" s="5"/>
      <c r="X12728" s="5"/>
      <c r="Y12728" s="5"/>
      <c r="Z12728" s="5"/>
      <c r="AA12728" s="5"/>
    </row>
    <row r="12729" ht="51.0" customHeight="1">
      <c r="A12729" s="6"/>
      <c r="B12729" s="5"/>
      <c r="C12729" s="5"/>
      <c r="D12729" s="5"/>
      <c r="E12729" s="5"/>
      <c r="F12729" s="5"/>
      <c r="G12729" s="5"/>
      <c r="H12729" s="5"/>
      <c r="I12729" s="5"/>
      <c r="J12729" s="5"/>
      <c r="K12729" s="5"/>
      <c r="L12729" s="5"/>
      <c r="M12729" s="5"/>
      <c r="N12729" s="5"/>
      <c r="O12729" s="5"/>
      <c r="P12729" s="5"/>
      <c r="Q12729" s="5"/>
      <c r="R12729" s="5"/>
      <c r="S12729" s="5"/>
      <c r="T12729" s="5"/>
      <c r="U12729" s="5"/>
      <c r="V12729" s="5"/>
      <c r="W12729" s="5"/>
      <c r="X12729" s="5"/>
      <c r="Y12729" s="5"/>
      <c r="Z12729" s="5"/>
      <c r="AA12729" s="5"/>
    </row>
    <row r="12730" ht="51.0" customHeight="1">
      <c r="A12730" s="6"/>
      <c r="B12730" s="5"/>
      <c r="C12730" s="5"/>
      <c r="D12730" s="5"/>
      <c r="E12730" s="5"/>
      <c r="F12730" s="5"/>
      <c r="G12730" s="5"/>
      <c r="H12730" s="5"/>
      <c r="I12730" s="5"/>
      <c r="J12730" s="5"/>
      <c r="K12730" s="5"/>
      <c r="L12730" s="5"/>
      <c r="M12730" s="5"/>
      <c r="N12730" s="5"/>
      <c r="O12730" s="5"/>
      <c r="P12730" s="5"/>
      <c r="Q12730" s="5"/>
      <c r="R12730" s="5"/>
      <c r="S12730" s="5"/>
      <c r="T12730" s="5"/>
      <c r="U12730" s="5"/>
      <c r="V12730" s="5"/>
      <c r="W12730" s="5"/>
      <c r="X12730" s="5"/>
      <c r="Y12730" s="5"/>
      <c r="Z12730" s="5"/>
      <c r="AA12730" s="5"/>
    </row>
    <row r="12731" ht="51.0" customHeight="1">
      <c r="A12731" s="6"/>
      <c r="B12731" s="5"/>
      <c r="C12731" s="5"/>
      <c r="D12731" s="5"/>
      <c r="E12731" s="5"/>
      <c r="F12731" s="5"/>
      <c r="G12731" s="5"/>
      <c r="H12731" s="5"/>
      <c r="I12731" s="5"/>
      <c r="J12731" s="5"/>
      <c r="K12731" s="5"/>
      <c r="L12731" s="5"/>
      <c r="M12731" s="5"/>
      <c r="N12731" s="5"/>
      <c r="O12731" s="5"/>
      <c r="P12731" s="5"/>
      <c r="Q12731" s="5"/>
      <c r="R12731" s="5"/>
      <c r="S12731" s="5"/>
      <c r="T12731" s="5"/>
      <c r="U12731" s="5"/>
      <c r="V12731" s="5"/>
      <c r="W12731" s="5"/>
      <c r="X12731" s="5"/>
      <c r="Y12731" s="5"/>
      <c r="Z12731" s="5"/>
      <c r="AA12731" s="5"/>
    </row>
    <row r="12732" ht="51.0" customHeight="1">
      <c r="A12732" s="6"/>
      <c r="B12732" s="5"/>
      <c r="C12732" s="5"/>
      <c r="D12732" s="5"/>
      <c r="E12732" s="5"/>
      <c r="F12732" s="5"/>
      <c r="G12732" s="5"/>
      <c r="H12732" s="5"/>
      <c r="I12732" s="5"/>
      <c r="J12732" s="5"/>
      <c r="K12732" s="5"/>
      <c r="L12732" s="5"/>
      <c r="M12732" s="5"/>
      <c r="N12732" s="5"/>
      <c r="O12732" s="5"/>
      <c r="P12732" s="5"/>
      <c r="Q12732" s="5"/>
      <c r="R12732" s="5"/>
      <c r="S12732" s="5"/>
      <c r="T12732" s="5"/>
      <c r="U12732" s="5"/>
      <c r="V12732" s="5"/>
      <c r="W12732" s="5"/>
      <c r="X12732" s="5"/>
      <c r="Y12732" s="5"/>
      <c r="Z12732" s="5"/>
      <c r="AA12732" s="5"/>
    </row>
    <row r="12733" ht="51.0" customHeight="1">
      <c r="A12733" s="6"/>
      <c r="B12733" s="5"/>
      <c r="C12733" s="5"/>
      <c r="D12733" s="5"/>
      <c r="E12733" s="5"/>
      <c r="F12733" s="5"/>
      <c r="G12733" s="5"/>
      <c r="H12733" s="5"/>
      <c r="I12733" s="5"/>
      <c r="J12733" s="5"/>
      <c r="K12733" s="5"/>
      <c r="L12733" s="5"/>
      <c r="M12733" s="5"/>
      <c r="N12733" s="5"/>
      <c r="O12733" s="5"/>
      <c r="P12733" s="5"/>
      <c r="Q12733" s="5"/>
      <c r="R12733" s="5"/>
      <c r="S12733" s="5"/>
      <c r="T12733" s="5"/>
      <c r="U12733" s="5"/>
      <c r="V12733" s="5"/>
      <c r="W12733" s="5"/>
      <c r="X12733" s="5"/>
      <c r="Y12733" s="5"/>
      <c r="Z12733" s="5"/>
      <c r="AA12733" s="5"/>
    </row>
    <row r="12734" ht="51.0" customHeight="1">
      <c r="A12734" s="6"/>
      <c r="B12734" s="5"/>
      <c r="C12734" s="5"/>
      <c r="D12734" s="5"/>
      <c r="E12734" s="5"/>
      <c r="F12734" s="5"/>
      <c r="G12734" s="5"/>
      <c r="H12734" s="5"/>
      <c r="I12734" s="5"/>
      <c r="J12734" s="5"/>
      <c r="K12734" s="5"/>
      <c r="L12734" s="5"/>
      <c r="M12734" s="5"/>
      <c r="N12734" s="5"/>
      <c r="O12734" s="5"/>
      <c r="P12734" s="5"/>
      <c r="Q12734" s="5"/>
      <c r="R12734" s="5"/>
      <c r="S12734" s="5"/>
      <c r="T12734" s="5"/>
      <c r="U12734" s="5"/>
      <c r="V12734" s="5"/>
      <c r="W12734" s="5"/>
      <c r="X12734" s="5"/>
      <c r="Y12734" s="5"/>
      <c r="Z12734" s="5"/>
      <c r="AA12734" s="5"/>
    </row>
    <row r="12735" ht="51.0" customHeight="1">
      <c r="A12735" s="6"/>
      <c r="B12735" s="5"/>
      <c r="C12735" s="5"/>
      <c r="D12735" s="5"/>
      <c r="E12735" s="5"/>
      <c r="F12735" s="5"/>
      <c r="G12735" s="5"/>
      <c r="H12735" s="5"/>
      <c r="I12735" s="5"/>
      <c r="J12735" s="5"/>
      <c r="K12735" s="5"/>
      <c r="L12735" s="5"/>
      <c r="M12735" s="5"/>
      <c r="N12735" s="5"/>
      <c r="O12735" s="5"/>
      <c r="P12735" s="5"/>
      <c r="Q12735" s="5"/>
      <c r="R12735" s="5"/>
      <c r="S12735" s="5"/>
      <c r="T12735" s="5"/>
      <c r="U12735" s="5"/>
      <c r="V12735" s="5"/>
      <c r="W12735" s="5"/>
      <c r="X12735" s="5"/>
      <c r="Y12735" s="5"/>
      <c r="Z12735" s="5"/>
      <c r="AA12735" s="5"/>
    </row>
    <row r="12736" ht="51.0" customHeight="1">
      <c r="A12736" s="6"/>
      <c r="B12736" s="5"/>
      <c r="C12736" s="5"/>
      <c r="D12736" s="5"/>
      <c r="E12736" s="5"/>
      <c r="F12736" s="5"/>
      <c r="G12736" s="5"/>
      <c r="H12736" s="5"/>
      <c r="I12736" s="5"/>
      <c r="J12736" s="5"/>
      <c r="K12736" s="5"/>
      <c r="L12736" s="5"/>
      <c r="M12736" s="5"/>
      <c r="N12736" s="5"/>
      <c r="O12736" s="5"/>
      <c r="P12736" s="5"/>
      <c r="Q12736" s="5"/>
      <c r="R12736" s="5"/>
      <c r="S12736" s="5"/>
      <c r="T12736" s="5"/>
      <c r="U12736" s="5"/>
      <c r="V12736" s="5"/>
      <c r="W12736" s="5"/>
      <c r="X12736" s="5"/>
      <c r="Y12736" s="5"/>
      <c r="Z12736" s="5"/>
      <c r="AA12736" s="5"/>
    </row>
    <row r="12737" ht="51.0" customHeight="1">
      <c r="A12737" s="6"/>
      <c r="B12737" s="5"/>
      <c r="C12737" s="5"/>
      <c r="D12737" s="5"/>
      <c r="E12737" s="5"/>
      <c r="F12737" s="5"/>
      <c r="G12737" s="5"/>
      <c r="H12737" s="5"/>
      <c r="I12737" s="5"/>
      <c r="J12737" s="5"/>
      <c r="K12737" s="5"/>
      <c r="L12737" s="5"/>
      <c r="M12737" s="5"/>
      <c r="N12737" s="5"/>
      <c r="O12737" s="5"/>
      <c r="P12737" s="5"/>
      <c r="Q12737" s="5"/>
      <c r="R12737" s="5"/>
      <c r="S12737" s="5"/>
      <c r="T12737" s="5"/>
      <c r="U12737" s="5"/>
      <c r="V12737" s="5"/>
      <c r="W12737" s="5"/>
      <c r="X12737" s="5"/>
      <c r="Y12737" s="5"/>
      <c r="Z12737" s="5"/>
      <c r="AA12737" s="5"/>
    </row>
    <row r="12738" ht="51.0" customHeight="1">
      <c r="A12738" s="6"/>
      <c r="B12738" s="5"/>
      <c r="C12738" s="5"/>
      <c r="D12738" s="5"/>
      <c r="E12738" s="5"/>
      <c r="F12738" s="5"/>
      <c r="G12738" s="5"/>
      <c r="H12738" s="5"/>
      <c r="I12738" s="5"/>
      <c r="J12738" s="5"/>
      <c r="K12738" s="5"/>
      <c r="L12738" s="5"/>
      <c r="M12738" s="5"/>
      <c r="N12738" s="5"/>
      <c r="O12738" s="5"/>
      <c r="P12738" s="5"/>
      <c r="Q12738" s="5"/>
      <c r="R12738" s="5"/>
      <c r="S12738" s="5"/>
      <c r="T12738" s="5"/>
      <c r="U12738" s="5"/>
      <c r="V12738" s="5"/>
      <c r="W12738" s="5"/>
      <c r="X12738" s="5"/>
      <c r="Y12738" s="5"/>
      <c r="Z12738" s="5"/>
      <c r="AA12738" s="5"/>
    </row>
    <row r="12739" ht="51.0" customHeight="1">
      <c r="A12739" s="6"/>
      <c r="B12739" s="5"/>
      <c r="C12739" s="5"/>
      <c r="D12739" s="5"/>
      <c r="E12739" s="5"/>
      <c r="F12739" s="5"/>
      <c r="G12739" s="5"/>
      <c r="H12739" s="5"/>
      <c r="I12739" s="5"/>
      <c r="J12739" s="5"/>
      <c r="K12739" s="5"/>
      <c r="L12739" s="5"/>
      <c r="M12739" s="5"/>
      <c r="N12739" s="5"/>
      <c r="O12739" s="5"/>
      <c r="P12739" s="5"/>
      <c r="Q12739" s="5"/>
      <c r="R12739" s="5"/>
      <c r="S12739" s="5"/>
      <c r="T12739" s="5"/>
      <c r="U12739" s="5"/>
      <c r="V12739" s="5"/>
      <c r="W12739" s="5"/>
      <c r="X12739" s="5"/>
      <c r="Y12739" s="5"/>
      <c r="Z12739" s="5"/>
      <c r="AA12739" s="5"/>
    </row>
    <row r="12740" ht="51.0" customHeight="1">
      <c r="A12740" s="6"/>
      <c r="B12740" s="5"/>
      <c r="C12740" s="5"/>
      <c r="D12740" s="5"/>
      <c r="E12740" s="5"/>
      <c r="F12740" s="5"/>
      <c r="G12740" s="5"/>
      <c r="H12740" s="5"/>
      <c r="I12740" s="5"/>
      <c r="J12740" s="5"/>
      <c r="K12740" s="5"/>
      <c r="L12740" s="5"/>
      <c r="M12740" s="5"/>
      <c r="N12740" s="5"/>
      <c r="O12740" s="5"/>
      <c r="P12740" s="5"/>
      <c r="Q12740" s="5"/>
      <c r="R12740" s="5"/>
      <c r="S12740" s="5"/>
      <c r="T12740" s="5"/>
      <c r="U12740" s="5"/>
      <c r="V12740" s="5"/>
      <c r="W12740" s="5"/>
      <c r="X12740" s="5"/>
      <c r="Y12740" s="5"/>
      <c r="Z12740" s="5"/>
      <c r="AA12740" s="5"/>
    </row>
    <row r="12741" ht="51.0" customHeight="1">
      <c r="A12741" s="6"/>
      <c r="B12741" s="5"/>
      <c r="C12741" s="5"/>
      <c r="D12741" s="5"/>
      <c r="E12741" s="5"/>
      <c r="F12741" s="5"/>
      <c r="G12741" s="5"/>
      <c r="H12741" s="5"/>
      <c r="I12741" s="5"/>
      <c r="J12741" s="5"/>
      <c r="K12741" s="5"/>
      <c r="L12741" s="5"/>
      <c r="M12741" s="5"/>
      <c r="N12741" s="5"/>
      <c r="O12741" s="5"/>
      <c r="P12741" s="5"/>
      <c r="Q12741" s="5"/>
      <c r="R12741" s="5"/>
      <c r="S12741" s="5"/>
      <c r="T12741" s="5"/>
      <c r="U12741" s="5"/>
      <c r="V12741" s="5"/>
      <c r="W12741" s="5"/>
      <c r="X12741" s="5"/>
      <c r="Y12741" s="5"/>
      <c r="Z12741" s="5"/>
      <c r="AA12741" s="5"/>
    </row>
    <row r="12742" ht="51.0" customHeight="1">
      <c r="A12742" s="6"/>
      <c r="B12742" s="5"/>
      <c r="C12742" s="5"/>
      <c r="D12742" s="5"/>
      <c r="E12742" s="5"/>
      <c r="F12742" s="5"/>
      <c r="G12742" s="5"/>
      <c r="H12742" s="5"/>
      <c r="I12742" s="5"/>
      <c r="J12742" s="5"/>
      <c r="K12742" s="5"/>
      <c r="L12742" s="5"/>
      <c r="M12742" s="5"/>
      <c r="N12742" s="5"/>
      <c r="O12742" s="5"/>
      <c r="P12742" s="5"/>
      <c r="Q12742" s="5"/>
      <c r="R12742" s="5"/>
      <c r="S12742" s="5"/>
      <c r="T12742" s="5"/>
      <c r="U12742" s="5"/>
      <c r="V12742" s="5"/>
      <c r="W12742" s="5"/>
      <c r="X12742" s="5"/>
      <c r="Y12742" s="5"/>
      <c r="Z12742" s="5"/>
      <c r="AA12742" s="5"/>
    </row>
    <row r="12743" ht="51.0" customHeight="1">
      <c r="A12743" s="6"/>
      <c r="B12743" s="5"/>
      <c r="C12743" s="5"/>
      <c r="D12743" s="5"/>
      <c r="E12743" s="5"/>
      <c r="F12743" s="5"/>
      <c r="G12743" s="5"/>
      <c r="H12743" s="5"/>
      <c r="I12743" s="5"/>
      <c r="J12743" s="5"/>
      <c r="K12743" s="5"/>
      <c r="L12743" s="5"/>
      <c r="M12743" s="5"/>
      <c r="N12743" s="5"/>
      <c r="O12743" s="5"/>
      <c r="P12743" s="5"/>
      <c r="Q12743" s="5"/>
      <c r="R12743" s="5"/>
      <c r="S12743" s="5"/>
      <c r="T12743" s="5"/>
      <c r="U12743" s="5"/>
      <c r="V12743" s="5"/>
      <c r="W12743" s="5"/>
      <c r="X12743" s="5"/>
      <c r="Y12743" s="5"/>
      <c r="Z12743" s="5"/>
      <c r="AA12743" s="5"/>
    </row>
    <row r="12744" ht="51.0" customHeight="1">
      <c r="A12744" s="6"/>
      <c r="B12744" s="5"/>
      <c r="C12744" s="5"/>
      <c r="D12744" s="5"/>
      <c r="E12744" s="5"/>
      <c r="F12744" s="5"/>
      <c r="G12744" s="5"/>
      <c r="H12744" s="5"/>
      <c r="I12744" s="5"/>
      <c r="J12744" s="5"/>
      <c r="K12744" s="5"/>
      <c r="L12744" s="5"/>
      <c r="M12744" s="5"/>
      <c r="N12744" s="5"/>
      <c r="O12744" s="5"/>
      <c r="P12744" s="5"/>
      <c r="Q12744" s="5"/>
      <c r="R12744" s="5"/>
      <c r="S12744" s="5"/>
      <c r="T12744" s="5"/>
      <c r="U12744" s="5"/>
      <c r="V12744" s="5"/>
      <c r="W12744" s="5"/>
      <c r="X12744" s="5"/>
      <c r="Y12744" s="5"/>
      <c r="Z12744" s="5"/>
      <c r="AA12744" s="5"/>
    </row>
    <row r="12745" ht="51.0" customHeight="1">
      <c r="A12745" s="6"/>
      <c r="B12745" s="5"/>
      <c r="C12745" s="5"/>
      <c r="D12745" s="5"/>
      <c r="E12745" s="5"/>
      <c r="F12745" s="5"/>
      <c r="G12745" s="5"/>
      <c r="H12745" s="5"/>
      <c r="I12745" s="5"/>
      <c r="J12745" s="5"/>
      <c r="K12745" s="5"/>
      <c r="L12745" s="5"/>
      <c r="M12745" s="5"/>
      <c r="N12745" s="5"/>
      <c r="O12745" s="5"/>
      <c r="P12745" s="5"/>
      <c r="Q12745" s="5"/>
      <c r="R12745" s="5"/>
      <c r="S12745" s="5"/>
      <c r="T12745" s="5"/>
      <c r="U12745" s="5"/>
      <c r="V12745" s="5"/>
      <c r="W12745" s="5"/>
      <c r="X12745" s="5"/>
      <c r="Y12745" s="5"/>
      <c r="Z12745" s="5"/>
      <c r="AA12745" s="5"/>
    </row>
    <row r="12746" ht="51.0" customHeight="1">
      <c r="A12746" s="6"/>
      <c r="B12746" s="5"/>
      <c r="C12746" s="5"/>
      <c r="D12746" s="5"/>
      <c r="E12746" s="5"/>
      <c r="F12746" s="5"/>
      <c r="G12746" s="5"/>
      <c r="H12746" s="5"/>
      <c r="I12746" s="5"/>
      <c r="J12746" s="5"/>
      <c r="K12746" s="5"/>
      <c r="L12746" s="5"/>
      <c r="M12746" s="5"/>
      <c r="N12746" s="5"/>
      <c r="O12746" s="5"/>
      <c r="P12746" s="5"/>
      <c r="Q12746" s="5"/>
      <c r="R12746" s="5"/>
      <c r="S12746" s="5"/>
      <c r="T12746" s="5"/>
      <c r="U12746" s="5"/>
      <c r="V12746" s="5"/>
      <c r="W12746" s="5"/>
      <c r="X12746" s="5"/>
      <c r="Y12746" s="5"/>
      <c r="Z12746" s="5"/>
      <c r="AA12746" s="5"/>
    </row>
    <row r="12747" ht="51.0" customHeight="1">
      <c r="A12747" s="6"/>
      <c r="B12747" s="5"/>
      <c r="C12747" s="5"/>
      <c r="D12747" s="5"/>
      <c r="E12747" s="5"/>
      <c r="F12747" s="5"/>
      <c r="G12747" s="5"/>
      <c r="H12747" s="5"/>
      <c r="I12747" s="5"/>
      <c r="J12747" s="5"/>
      <c r="K12747" s="5"/>
      <c r="L12747" s="5"/>
      <c r="M12747" s="5"/>
      <c r="N12747" s="5"/>
      <c r="O12747" s="5"/>
      <c r="P12747" s="5"/>
      <c r="Q12747" s="5"/>
      <c r="R12747" s="5"/>
      <c r="S12747" s="5"/>
      <c r="T12747" s="5"/>
      <c r="U12747" s="5"/>
      <c r="V12747" s="5"/>
      <c r="W12747" s="5"/>
      <c r="X12747" s="5"/>
      <c r="Y12747" s="5"/>
      <c r="Z12747" s="5"/>
      <c r="AA12747" s="5"/>
    </row>
    <row r="12748" ht="51.0" customHeight="1">
      <c r="A12748" s="6"/>
      <c r="B12748" s="5"/>
      <c r="C12748" s="5"/>
      <c r="D12748" s="5"/>
      <c r="E12748" s="5"/>
      <c r="F12748" s="5"/>
      <c r="G12748" s="5"/>
      <c r="H12748" s="5"/>
      <c r="I12748" s="5"/>
      <c r="J12748" s="5"/>
      <c r="K12748" s="5"/>
      <c r="L12748" s="5"/>
      <c r="M12748" s="5"/>
      <c r="N12748" s="5"/>
      <c r="O12748" s="5"/>
      <c r="P12748" s="5"/>
      <c r="Q12748" s="5"/>
      <c r="R12748" s="5"/>
      <c r="S12748" s="5"/>
      <c r="T12748" s="5"/>
      <c r="U12748" s="5"/>
      <c r="V12748" s="5"/>
      <c r="W12748" s="5"/>
      <c r="X12748" s="5"/>
      <c r="Y12748" s="5"/>
      <c r="Z12748" s="5"/>
      <c r="AA12748" s="5"/>
    </row>
    <row r="12749" ht="51.0" customHeight="1">
      <c r="A12749" s="6"/>
      <c r="B12749" s="5"/>
      <c r="C12749" s="5"/>
      <c r="D12749" s="5"/>
      <c r="E12749" s="5"/>
      <c r="F12749" s="5"/>
      <c r="G12749" s="5"/>
      <c r="H12749" s="5"/>
      <c r="I12749" s="5"/>
      <c r="J12749" s="5"/>
      <c r="K12749" s="5"/>
      <c r="L12749" s="5"/>
      <c r="M12749" s="5"/>
      <c r="N12749" s="5"/>
      <c r="O12749" s="5"/>
      <c r="P12749" s="5"/>
      <c r="Q12749" s="5"/>
      <c r="R12749" s="5"/>
      <c r="S12749" s="5"/>
      <c r="T12749" s="5"/>
      <c r="U12749" s="5"/>
      <c r="V12749" s="5"/>
      <c r="W12749" s="5"/>
      <c r="X12749" s="5"/>
      <c r="Y12749" s="5"/>
      <c r="Z12749" s="5"/>
      <c r="AA12749" s="5"/>
    </row>
    <row r="12750" ht="51.0" customHeight="1">
      <c r="A12750" s="6"/>
      <c r="B12750" s="5"/>
      <c r="C12750" s="5"/>
      <c r="D12750" s="5"/>
      <c r="E12750" s="5"/>
      <c r="F12750" s="5"/>
      <c r="G12750" s="5"/>
      <c r="H12750" s="5"/>
      <c r="I12750" s="5"/>
      <c r="J12750" s="5"/>
      <c r="K12750" s="5"/>
      <c r="L12750" s="5"/>
      <c r="M12750" s="5"/>
      <c r="N12750" s="5"/>
      <c r="O12750" s="5"/>
      <c r="P12750" s="5"/>
      <c r="Q12750" s="5"/>
      <c r="R12750" s="5"/>
      <c r="S12750" s="5"/>
      <c r="T12750" s="5"/>
      <c r="U12750" s="5"/>
      <c r="V12750" s="5"/>
      <c r="W12750" s="5"/>
      <c r="X12750" s="5"/>
      <c r="Y12750" s="5"/>
      <c r="Z12750" s="5"/>
      <c r="AA12750" s="5"/>
    </row>
    <row r="12751" ht="51.0" customHeight="1">
      <c r="A12751" s="6"/>
      <c r="B12751" s="5"/>
      <c r="C12751" s="5"/>
      <c r="D12751" s="5"/>
      <c r="E12751" s="5"/>
      <c r="F12751" s="5"/>
      <c r="G12751" s="5"/>
      <c r="H12751" s="5"/>
      <c r="I12751" s="5"/>
      <c r="J12751" s="5"/>
      <c r="K12751" s="5"/>
      <c r="L12751" s="5"/>
      <c r="M12751" s="5"/>
      <c r="N12751" s="5"/>
      <c r="O12751" s="5"/>
      <c r="P12751" s="5"/>
      <c r="Q12751" s="5"/>
      <c r="R12751" s="5"/>
      <c r="S12751" s="5"/>
      <c r="T12751" s="5"/>
      <c r="U12751" s="5"/>
      <c r="V12751" s="5"/>
      <c r="W12751" s="5"/>
      <c r="X12751" s="5"/>
      <c r="Y12751" s="5"/>
      <c r="Z12751" s="5"/>
      <c r="AA12751" s="5"/>
    </row>
    <row r="12752" ht="51.0" customHeight="1">
      <c r="A12752" s="6"/>
      <c r="B12752" s="5"/>
      <c r="C12752" s="5"/>
      <c r="D12752" s="5"/>
      <c r="E12752" s="5"/>
      <c r="F12752" s="5"/>
      <c r="G12752" s="5"/>
      <c r="H12752" s="5"/>
      <c r="I12752" s="5"/>
      <c r="J12752" s="5"/>
      <c r="K12752" s="5"/>
      <c r="L12752" s="5"/>
      <c r="M12752" s="5"/>
      <c r="N12752" s="5"/>
      <c r="O12752" s="5"/>
      <c r="P12752" s="5"/>
      <c r="Q12752" s="5"/>
      <c r="R12752" s="5"/>
      <c r="S12752" s="5"/>
      <c r="T12752" s="5"/>
      <c r="U12752" s="5"/>
      <c r="V12752" s="5"/>
      <c r="W12752" s="5"/>
      <c r="X12752" s="5"/>
      <c r="Y12752" s="5"/>
      <c r="Z12752" s="5"/>
      <c r="AA12752" s="5"/>
    </row>
    <row r="12753" ht="51.0" customHeight="1">
      <c r="A12753" s="6"/>
      <c r="B12753" s="5"/>
      <c r="C12753" s="5"/>
      <c r="D12753" s="5"/>
      <c r="E12753" s="5"/>
      <c r="F12753" s="5"/>
      <c r="G12753" s="5"/>
      <c r="H12753" s="5"/>
      <c r="I12753" s="5"/>
      <c r="J12753" s="5"/>
      <c r="K12753" s="5"/>
      <c r="L12753" s="5"/>
      <c r="M12753" s="5"/>
      <c r="N12753" s="5"/>
      <c r="O12753" s="5"/>
      <c r="P12753" s="5"/>
      <c r="Q12753" s="5"/>
      <c r="R12753" s="5"/>
      <c r="S12753" s="5"/>
      <c r="T12753" s="5"/>
      <c r="U12753" s="5"/>
      <c r="V12753" s="5"/>
      <c r="W12753" s="5"/>
      <c r="X12753" s="5"/>
      <c r="Y12753" s="5"/>
      <c r="Z12753" s="5"/>
      <c r="AA12753" s="5"/>
    </row>
    <row r="12754" ht="51.0" customHeight="1">
      <c r="A12754" s="6"/>
      <c r="B12754" s="5"/>
      <c r="C12754" s="5"/>
      <c r="D12754" s="5"/>
      <c r="E12754" s="5"/>
      <c r="F12754" s="5"/>
      <c r="G12754" s="5"/>
      <c r="H12754" s="5"/>
      <c r="I12754" s="5"/>
      <c r="J12754" s="5"/>
      <c r="K12754" s="5"/>
      <c r="L12754" s="5"/>
      <c r="M12754" s="5"/>
      <c r="N12754" s="5"/>
      <c r="O12754" s="5"/>
      <c r="P12754" s="5"/>
      <c r="Q12754" s="5"/>
      <c r="R12754" s="5"/>
      <c r="S12754" s="5"/>
      <c r="T12754" s="5"/>
      <c r="U12754" s="5"/>
      <c r="V12754" s="5"/>
      <c r="W12754" s="5"/>
      <c r="X12754" s="5"/>
      <c r="Y12754" s="5"/>
      <c r="Z12754" s="5"/>
      <c r="AA12754" s="5"/>
    </row>
    <row r="12755" ht="51.0" customHeight="1">
      <c r="A12755" s="6"/>
      <c r="B12755" s="5"/>
      <c r="C12755" s="5"/>
      <c r="D12755" s="5"/>
      <c r="E12755" s="5"/>
      <c r="F12755" s="5"/>
      <c r="G12755" s="5"/>
      <c r="H12755" s="5"/>
      <c r="I12755" s="5"/>
      <c r="J12755" s="5"/>
      <c r="K12755" s="5"/>
      <c r="L12755" s="5"/>
      <c r="M12755" s="5"/>
      <c r="N12755" s="5"/>
      <c r="O12755" s="5"/>
      <c r="P12755" s="5"/>
      <c r="Q12755" s="5"/>
      <c r="R12755" s="5"/>
      <c r="S12755" s="5"/>
      <c r="T12755" s="5"/>
      <c r="U12755" s="5"/>
      <c r="V12755" s="5"/>
      <c r="W12755" s="5"/>
      <c r="X12755" s="5"/>
      <c r="Y12755" s="5"/>
      <c r="Z12755" s="5"/>
      <c r="AA12755" s="5"/>
    </row>
    <row r="12756" ht="51.0" customHeight="1">
      <c r="A12756" s="6"/>
      <c r="B12756" s="5"/>
      <c r="C12756" s="5"/>
      <c r="D12756" s="5"/>
      <c r="E12756" s="5"/>
      <c r="F12756" s="5"/>
      <c r="G12756" s="5"/>
      <c r="H12756" s="5"/>
      <c r="I12756" s="5"/>
      <c r="J12756" s="5"/>
      <c r="K12756" s="5"/>
      <c r="L12756" s="5"/>
      <c r="M12756" s="5"/>
      <c r="N12756" s="5"/>
      <c r="O12756" s="5"/>
      <c r="P12756" s="5"/>
      <c r="Q12756" s="5"/>
      <c r="R12756" s="5"/>
      <c r="S12756" s="5"/>
      <c r="T12756" s="5"/>
      <c r="U12756" s="5"/>
      <c r="V12756" s="5"/>
      <c r="W12756" s="5"/>
      <c r="X12756" s="5"/>
      <c r="Y12756" s="5"/>
      <c r="Z12756" s="5"/>
      <c r="AA12756" s="5"/>
    </row>
    <row r="12757" ht="51.0" customHeight="1">
      <c r="A12757" s="6"/>
      <c r="B12757" s="5"/>
      <c r="C12757" s="5"/>
      <c r="D12757" s="5"/>
      <c r="E12757" s="5"/>
      <c r="F12757" s="5"/>
      <c r="G12757" s="5"/>
      <c r="H12757" s="5"/>
      <c r="I12757" s="5"/>
      <c r="J12757" s="5"/>
      <c r="K12757" s="5"/>
      <c r="L12757" s="5"/>
      <c r="M12757" s="5"/>
      <c r="N12757" s="5"/>
      <c r="O12757" s="5"/>
      <c r="P12757" s="5"/>
      <c r="Q12757" s="5"/>
      <c r="R12757" s="5"/>
      <c r="S12757" s="5"/>
      <c r="T12757" s="5"/>
      <c r="U12757" s="5"/>
      <c r="V12757" s="5"/>
      <c r="W12757" s="5"/>
      <c r="X12757" s="5"/>
      <c r="Y12757" s="5"/>
      <c r="Z12757" s="5"/>
      <c r="AA12757" s="5"/>
    </row>
    <row r="12758" ht="51.0" customHeight="1">
      <c r="A12758" s="6"/>
      <c r="B12758" s="5"/>
      <c r="C12758" s="5"/>
      <c r="D12758" s="5"/>
      <c r="E12758" s="5"/>
      <c r="F12758" s="5"/>
      <c r="G12758" s="5"/>
      <c r="H12758" s="5"/>
      <c r="I12758" s="5"/>
      <c r="J12758" s="5"/>
      <c r="K12758" s="5"/>
      <c r="L12758" s="5"/>
      <c r="M12758" s="5"/>
      <c r="N12758" s="5"/>
      <c r="O12758" s="5"/>
      <c r="P12758" s="5"/>
      <c r="Q12758" s="5"/>
      <c r="R12758" s="5"/>
      <c r="S12758" s="5"/>
      <c r="T12758" s="5"/>
      <c r="U12758" s="5"/>
      <c r="V12758" s="5"/>
      <c r="W12758" s="5"/>
      <c r="X12758" s="5"/>
      <c r="Y12758" s="5"/>
      <c r="Z12758" s="5"/>
      <c r="AA12758" s="5"/>
    </row>
    <row r="12759" ht="51.0" customHeight="1">
      <c r="A12759" s="6"/>
      <c r="B12759" s="5"/>
      <c r="C12759" s="5"/>
      <c r="D12759" s="5"/>
      <c r="E12759" s="5"/>
      <c r="F12759" s="5"/>
      <c r="G12759" s="5"/>
      <c r="H12759" s="5"/>
      <c r="I12759" s="5"/>
      <c r="J12759" s="5"/>
      <c r="K12759" s="5"/>
      <c r="L12759" s="5"/>
      <c r="M12759" s="5"/>
      <c r="N12759" s="5"/>
      <c r="O12759" s="5"/>
      <c r="P12759" s="5"/>
      <c r="Q12759" s="5"/>
      <c r="R12759" s="5"/>
      <c r="S12759" s="5"/>
      <c r="T12759" s="5"/>
      <c r="U12759" s="5"/>
      <c r="V12759" s="5"/>
      <c r="W12759" s="5"/>
      <c r="X12759" s="5"/>
      <c r="Y12759" s="5"/>
      <c r="Z12759" s="5"/>
      <c r="AA12759" s="5"/>
    </row>
    <row r="12760" ht="51.0" customHeight="1">
      <c r="A12760" s="6"/>
      <c r="B12760" s="5"/>
      <c r="C12760" s="5"/>
      <c r="D12760" s="5"/>
      <c r="E12760" s="5"/>
      <c r="F12760" s="5"/>
      <c r="G12760" s="5"/>
      <c r="H12760" s="5"/>
      <c r="I12760" s="5"/>
      <c r="J12760" s="5"/>
      <c r="K12760" s="5"/>
      <c r="L12760" s="5"/>
      <c r="M12760" s="5"/>
      <c r="N12760" s="5"/>
      <c r="O12760" s="5"/>
      <c r="P12760" s="5"/>
      <c r="Q12760" s="5"/>
      <c r="R12760" s="5"/>
      <c r="S12760" s="5"/>
      <c r="T12760" s="5"/>
      <c r="U12760" s="5"/>
      <c r="V12760" s="5"/>
      <c r="W12760" s="5"/>
      <c r="X12760" s="5"/>
      <c r="Y12760" s="5"/>
      <c r="Z12760" s="5"/>
      <c r="AA12760" s="5"/>
    </row>
    <row r="12761" ht="51.0" customHeight="1">
      <c r="A12761" s="6"/>
      <c r="B12761" s="5"/>
      <c r="C12761" s="5"/>
      <c r="D12761" s="5"/>
      <c r="E12761" s="5"/>
      <c r="F12761" s="5"/>
      <c r="G12761" s="5"/>
      <c r="H12761" s="5"/>
      <c r="I12761" s="5"/>
      <c r="J12761" s="5"/>
      <c r="K12761" s="5"/>
      <c r="L12761" s="5"/>
      <c r="M12761" s="5"/>
      <c r="N12761" s="5"/>
      <c r="O12761" s="5"/>
      <c r="P12761" s="5"/>
      <c r="Q12761" s="5"/>
      <c r="R12761" s="5"/>
      <c r="S12761" s="5"/>
      <c r="T12761" s="5"/>
      <c r="U12761" s="5"/>
      <c r="V12761" s="5"/>
      <c r="W12761" s="5"/>
      <c r="X12761" s="5"/>
      <c r="Y12761" s="5"/>
      <c r="Z12761" s="5"/>
      <c r="AA12761" s="5"/>
    </row>
    <row r="12762" ht="51.0" customHeight="1">
      <c r="A12762" s="6"/>
      <c r="B12762" s="5"/>
      <c r="C12762" s="5"/>
      <c r="D12762" s="5"/>
      <c r="E12762" s="5"/>
      <c r="F12762" s="5"/>
      <c r="G12762" s="5"/>
      <c r="H12762" s="5"/>
      <c r="I12762" s="5"/>
      <c r="J12762" s="5"/>
      <c r="K12762" s="5"/>
      <c r="L12762" s="5"/>
      <c r="M12762" s="5"/>
      <c r="N12762" s="5"/>
      <c r="O12762" s="5"/>
      <c r="P12762" s="5"/>
      <c r="Q12762" s="5"/>
      <c r="R12762" s="5"/>
      <c r="S12762" s="5"/>
      <c r="T12762" s="5"/>
      <c r="U12762" s="5"/>
      <c r="V12762" s="5"/>
      <c r="W12762" s="5"/>
      <c r="X12762" s="5"/>
      <c r="Y12762" s="5"/>
      <c r="Z12762" s="5"/>
      <c r="AA12762" s="5"/>
    </row>
    <row r="12763" ht="51.0" customHeight="1">
      <c r="A12763" s="6"/>
      <c r="B12763" s="5"/>
      <c r="C12763" s="5"/>
      <c r="D12763" s="5"/>
      <c r="E12763" s="5"/>
      <c r="F12763" s="5"/>
      <c r="G12763" s="5"/>
      <c r="H12763" s="5"/>
      <c r="I12763" s="5"/>
      <c r="J12763" s="5"/>
      <c r="K12763" s="5"/>
      <c r="L12763" s="5"/>
      <c r="M12763" s="5"/>
      <c r="N12763" s="5"/>
      <c r="O12763" s="5"/>
      <c r="P12763" s="5"/>
      <c r="Q12763" s="5"/>
      <c r="R12763" s="5"/>
      <c r="S12763" s="5"/>
      <c r="T12763" s="5"/>
      <c r="U12763" s="5"/>
      <c r="V12763" s="5"/>
      <c r="W12763" s="5"/>
      <c r="X12763" s="5"/>
      <c r="Y12763" s="5"/>
      <c r="Z12763" s="5"/>
      <c r="AA12763" s="5"/>
    </row>
    <row r="12764" ht="51.0" customHeight="1">
      <c r="A12764" s="6"/>
      <c r="B12764" s="5"/>
      <c r="C12764" s="5"/>
      <c r="D12764" s="5"/>
      <c r="E12764" s="5"/>
      <c r="F12764" s="5"/>
      <c r="G12764" s="5"/>
      <c r="H12764" s="5"/>
      <c r="I12764" s="5"/>
      <c r="J12764" s="5"/>
      <c r="K12764" s="5"/>
      <c r="L12764" s="5"/>
      <c r="M12764" s="5"/>
      <c r="N12764" s="5"/>
      <c r="O12764" s="5"/>
      <c r="P12764" s="5"/>
      <c r="Q12764" s="5"/>
      <c r="R12764" s="5"/>
      <c r="S12764" s="5"/>
      <c r="T12764" s="5"/>
      <c r="U12764" s="5"/>
      <c r="V12764" s="5"/>
      <c r="W12764" s="5"/>
      <c r="X12764" s="5"/>
      <c r="Y12764" s="5"/>
      <c r="Z12764" s="5"/>
      <c r="AA12764" s="5"/>
    </row>
    <row r="12765" ht="51.0" customHeight="1">
      <c r="A12765" s="6"/>
      <c r="B12765" s="5"/>
      <c r="C12765" s="5"/>
      <c r="D12765" s="5"/>
      <c r="E12765" s="5"/>
      <c r="F12765" s="5"/>
      <c r="G12765" s="5"/>
      <c r="H12765" s="5"/>
      <c r="I12765" s="5"/>
      <c r="J12765" s="5"/>
      <c r="K12765" s="5"/>
      <c r="L12765" s="5"/>
      <c r="M12765" s="5"/>
      <c r="N12765" s="5"/>
      <c r="O12765" s="5"/>
      <c r="P12765" s="5"/>
      <c r="Q12765" s="5"/>
      <c r="R12765" s="5"/>
      <c r="S12765" s="5"/>
      <c r="T12765" s="5"/>
      <c r="U12765" s="5"/>
      <c r="V12765" s="5"/>
      <c r="W12765" s="5"/>
      <c r="X12765" s="5"/>
      <c r="Y12765" s="5"/>
      <c r="Z12765" s="5"/>
      <c r="AA12765" s="5"/>
    </row>
    <row r="12766" ht="51.0" customHeight="1">
      <c r="A12766" s="6"/>
      <c r="B12766" s="5"/>
      <c r="C12766" s="5"/>
      <c r="D12766" s="5"/>
      <c r="E12766" s="5"/>
      <c r="F12766" s="5"/>
      <c r="G12766" s="5"/>
      <c r="H12766" s="5"/>
      <c r="I12766" s="5"/>
      <c r="J12766" s="5"/>
      <c r="K12766" s="5"/>
      <c r="L12766" s="5"/>
      <c r="M12766" s="5"/>
      <c r="N12766" s="5"/>
      <c r="O12766" s="5"/>
      <c r="P12766" s="5"/>
      <c r="Q12766" s="5"/>
      <c r="R12766" s="5"/>
      <c r="S12766" s="5"/>
      <c r="T12766" s="5"/>
      <c r="U12766" s="5"/>
      <c r="V12766" s="5"/>
      <c r="W12766" s="5"/>
      <c r="X12766" s="5"/>
      <c r="Y12766" s="5"/>
      <c r="Z12766" s="5"/>
      <c r="AA12766" s="5"/>
    </row>
    <row r="12767" ht="51.0" customHeight="1">
      <c r="A12767" s="6"/>
      <c r="B12767" s="5"/>
      <c r="C12767" s="5"/>
      <c r="D12767" s="5"/>
      <c r="E12767" s="5"/>
      <c r="F12767" s="5"/>
      <c r="G12767" s="5"/>
      <c r="H12767" s="5"/>
      <c r="I12767" s="5"/>
      <c r="J12767" s="5"/>
      <c r="K12767" s="5"/>
      <c r="L12767" s="5"/>
      <c r="M12767" s="5"/>
      <c r="N12767" s="5"/>
      <c r="O12767" s="5"/>
      <c r="P12767" s="5"/>
      <c r="Q12767" s="5"/>
      <c r="R12767" s="5"/>
      <c r="S12767" s="5"/>
      <c r="T12767" s="5"/>
      <c r="U12767" s="5"/>
      <c r="V12767" s="5"/>
      <c r="W12767" s="5"/>
      <c r="X12767" s="5"/>
      <c r="Y12767" s="5"/>
      <c r="Z12767" s="5"/>
      <c r="AA12767" s="5"/>
    </row>
    <row r="12768" ht="51.0" customHeight="1">
      <c r="A12768" s="6"/>
      <c r="B12768" s="5"/>
      <c r="C12768" s="5"/>
      <c r="D12768" s="5"/>
      <c r="E12768" s="5"/>
      <c r="F12768" s="5"/>
      <c r="G12768" s="5"/>
      <c r="H12768" s="5"/>
      <c r="I12768" s="5"/>
      <c r="J12768" s="5"/>
      <c r="K12768" s="5"/>
      <c r="L12768" s="5"/>
      <c r="M12768" s="5"/>
      <c r="N12768" s="5"/>
      <c r="O12768" s="5"/>
      <c r="P12768" s="5"/>
      <c r="Q12768" s="5"/>
      <c r="R12768" s="5"/>
      <c r="S12768" s="5"/>
      <c r="T12768" s="5"/>
      <c r="U12768" s="5"/>
      <c r="V12768" s="5"/>
      <c r="W12768" s="5"/>
      <c r="X12768" s="5"/>
      <c r="Y12768" s="5"/>
      <c r="Z12768" s="5"/>
      <c r="AA12768" s="5"/>
    </row>
    <row r="12769" ht="51.0" customHeight="1">
      <c r="A12769" s="6"/>
      <c r="B12769" s="5"/>
      <c r="C12769" s="5"/>
      <c r="D12769" s="5"/>
      <c r="E12769" s="5"/>
      <c r="F12769" s="5"/>
      <c r="G12769" s="5"/>
      <c r="H12769" s="5"/>
      <c r="I12769" s="5"/>
      <c r="J12769" s="5"/>
      <c r="K12769" s="5"/>
      <c r="L12769" s="5"/>
      <c r="M12769" s="5"/>
      <c r="N12769" s="5"/>
      <c r="O12769" s="5"/>
      <c r="P12769" s="5"/>
      <c r="Q12769" s="5"/>
      <c r="R12769" s="5"/>
      <c r="S12769" s="5"/>
      <c r="T12769" s="5"/>
      <c r="U12769" s="5"/>
      <c r="V12769" s="5"/>
      <c r="W12769" s="5"/>
      <c r="X12769" s="5"/>
      <c r="Y12769" s="5"/>
      <c r="Z12769" s="5"/>
      <c r="AA12769" s="5"/>
    </row>
    <row r="12770" ht="51.0" customHeight="1">
      <c r="A12770" s="6"/>
      <c r="B12770" s="5"/>
      <c r="C12770" s="5"/>
      <c r="D12770" s="5"/>
      <c r="E12770" s="5"/>
      <c r="F12770" s="5"/>
      <c r="G12770" s="5"/>
      <c r="H12770" s="5"/>
      <c r="I12770" s="5"/>
      <c r="J12770" s="5"/>
      <c r="K12770" s="5"/>
      <c r="L12770" s="5"/>
      <c r="M12770" s="5"/>
      <c r="N12770" s="5"/>
      <c r="O12770" s="5"/>
      <c r="P12770" s="5"/>
      <c r="Q12770" s="5"/>
      <c r="R12770" s="5"/>
      <c r="S12770" s="5"/>
      <c r="T12770" s="5"/>
      <c r="U12770" s="5"/>
      <c r="V12770" s="5"/>
      <c r="W12770" s="5"/>
      <c r="X12770" s="5"/>
      <c r="Y12770" s="5"/>
      <c r="Z12770" s="5"/>
      <c r="AA12770" s="5"/>
    </row>
    <row r="12771" ht="51.0" customHeight="1">
      <c r="A12771" s="6"/>
      <c r="B12771" s="5"/>
      <c r="C12771" s="5"/>
      <c r="D12771" s="5"/>
      <c r="E12771" s="5"/>
      <c r="F12771" s="5"/>
      <c r="G12771" s="5"/>
      <c r="H12771" s="5"/>
      <c r="I12771" s="5"/>
      <c r="J12771" s="5"/>
      <c r="K12771" s="5"/>
      <c r="L12771" s="5"/>
      <c r="M12771" s="5"/>
      <c r="N12771" s="5"/>
      <c r="O12771" s="5"/>
      <c r="P12771" s="5"/>
      <c r="Q12771" s="5"/>
      <c r="R12771" s="5"/>
      <c r="S12771" s="5"/>
      <c r="T12771" s="5"/>
      <c r="U12771" s="5"/>
      <c r="V12771" s="5"/>
      <c r="W12771" s="5"/>
      <c r="X12771" s="5"/>
      <c r="Y12771" s="5"/>
      <c r="Z12771" s="5"/>
      <c r="AA12771" s="5"/>
    </row>
    <row r="12772" ht="51.0" customHeight="1">
      <c r="A12772" s="6"/>
      <c r="B12772" s="5"/>
      <c r="C12772" s="5"/>
      <c r="D12772" s="5"/>
      <c r="E12772" s="5"/>
      <c r="F12772" s="5"/>
      <c r="G12772" s="5"/>
      <c r="H12772" s="5"/>
      <c r="I12772" s="5"/>
      <c r="J12772" s="5"/>
      <c r="K12772" s="5"/>
      <c r="L12772" s="5"/>
      <c r="M12772" s="5"/>
      <c r="N12772" s="5"/>
      <c r="O12772" s="5"/>
      <c r="P12772" s="5"/>
      <c r="Q12772" s="5"/>
      <c r="R12772" s="5"/>
      <c r="S12772" s="5"/>
      <c r="T12772" s="5"/>
      <c r="U12772" s="5"/>
      <c r="V12772" s="5"/>
      <c r="W12772" s="5"/>
      <c r="X12772" s="5"/>
      <c r="Y12772" s="5"/>
      <c r="Z12772" s="5"/>
      <c r="AA12772" s="5"/>
    </row>
    <row r="12773" ht="51.0" customHeight="1">
      <c r="A12773" s="6"/>
      <c r="B12773" s="5"/>
      <c r="C12773" s="5"/>
      <c r="D12773" s="5"/>
      <c r="E12773" s="5"/>
      <c r="F12773" s="5"/>
      <c r="G12773" s="5"/>
      <c r="H12773" s="5"/>
      <c r="I12773" s="5"/>
      <c r="J12773" s="5"/>
      <c r="K12773" s="5"/>
      <c r="L12773" s="5"/>
      <c r="M12773" s="5"/>
      <c r="N12773" s="5"/>
      <c r="O12773" s="5"/>
      <c r="P12773" s="5"/>
      <c r="Q12773" s="5"/>
      <c r="R12773" s="5"/>
      <c r="S12773" s="5"/>
      <c r="T12773" s="5"/>
      <c r="U12773" s="5"/>
      <c r="V12773" s="5"/>
      <c r="W12773" s="5"/>
      <c r="X12773" s="5"/>
      <c r="Y12773" s="5"/>
      <c r="Z12773" s="5"/>
      <c r="AA12773" s="5"/>
    </row>
    <row r="12774" ht="51.0" customHeight="1">
      <c r="A12774" s="6"/>
      <c r="B12774" s="5"/>
      <c r="C12774" s="5"/>
      <c r="D12774" s="5"/>
      <c r="E12774" s="5"/>
      <c r="F12774" s="5"/>
      <c r="G12774" s="5"/>
      <c r="H12774" s="5"/>
      <c r="I12774" s="5"/>
      <c r="J12774" s="5"/>
      <c r="K12774" s="5"/>
      <c r="L12774" s="5"/>
      <c r="M12774" s="5"/>
      <c r="N12774" s="5"/>
      <c r="O12774" s="5"/>
      <c r="P12774" s="5"/>
      <c r="Q12774" s="5"/>
      <c r="R12774" s="5"/>
      <c r="S12774" s="5"/>
      <c r="T12774" s="5"/>
      <c r="U12774" s="5"/>
      <c r="V12774" s="5"/>
      <c r="W12774" s="5"/>
      <c r="X12774" s="5"/>
      <c r="Y12774" s="5"/>
      <c r="Z12774" s="5"/>
      <c r="AA12774" s="5"/>
    </row>
    <row r="12775" ht="51.0" customHeight="1">
      <c r="A12775" s="6"/>
      <c r="B12775" s="5"/>
      <c r="C12775" s="5"/>
      <c r="D12775" s="5"/>
      <c r="E12775" s="5"/>
      <c r="F12775" s="5"/>
      <c r="G12775" s="5"/>
      <c r="H12775" s="5"/>
      <c r="I12775" s="5"/>
      <c r="J12775" s="5"/>
      <c r="K12775" s="5"/>
      <c r="L12775" s="5"/>
      <c r="M12775" s="5"/>
      <c r="N12775" s="5"/>
      <c r="O12775" s="5"/>
      <c r="P12775" s="5"/>
      <c r="Q12775" s="5"/>
      <c r="R12775" s="5"/>
      <c r="S12775" s="5"/>
      <c r="T12775" s="5"/>
      <c r="U12775" s="5"/>
      <c r="V12775" s="5"/>
      <c r="W12775" s="5"/>
      <c r="X12775" s="5"/>
      <c r="Y12775" s="5"/>
      <c r="Z12775" s="5"/>
      <c r="AA12775" s="5"/>
    </row>
    <row r="12776" ht="51.0" customHeight="1">
      <c r="A12776" s="6"/>
      <c r="B12776" s="5"/>
      <c r="C12776" s="5"/>
      <c r="D12776" s="5"/>
      <c r="E12776" s="5"/>
      <c r="F12776" s="5"/>
      <c r="G12776" s="5"/>
      <c r="H12776" s="5"/>
      <c r="I12776" s="5"/>
      <c r="J12776" s="5"/>
      <c r="K12776" s="5"/>
      <c r="L12776" s="5"/>
      <c r="M12776" s="5"/>
      <c r="N12776" s="5"/>
      <c r="O12776" s="5"/>
      <c r="P12776" s="5"/>
      <c r="Q12776" s="5"/>
      <c r="R12776" s="5"/>
      <c r="S12776" s="5"/>
      <c r="T12776" s="5"/>
      <c r="U12776" s="5"/>
      <c r="V12776" s="5"/>
      <c r="W12776" s="5"/>
      <c r="X12776" s="5"/>
      <c r="Y12776" s="5"/>
      <c r="Z12776" s="5"/>
      <c r="AA12776" s="5"/>
    </row>
    <row r="12777" ht="51.0" customHeight="1">
      <c r="A12777" s="6"/>
      <c r="B12777" s="5"/>
      <c r="C12777" s="5"/>
      <c r="D12777" s="5"/>
      <c r="E12777" s="5"/>
      <c r="F12777" s="5"/>
      <c r="G12777" s="5"/>
      <c r="H12777" s="5"/>
      <c r="I12777" s="5"/>
      <c r="J12777" s="5"/>
      <c r="K12777" s="5"/>
      <c r="L12777" s="5"/>
      <c r="M12777" s="5"/>
      <c r="N12777" s="5"/>
      <c r="O12777" s="5"/>
      <c r="P12777" s="5"/>
      <c r="Q12777" s="5"/>
      <c r="R12777" s="5"/>
      <c r="S12777" s="5"/>
      <c r="T12777" s="5"/>
      <c r="U12777" s="5"/>
      <c r="V12777" s="5"/>
      <c r="W12777" s="5"/>
      <c r="X12777" s="5"/>
      <c r="Y12777" s="5"/>
      <c r="Z12777" s="5"/>
      <c r="AA12777" s="5"/>
    </row>
    <row r="12778" ht="51.0" customHeight="1">
      <c r="A12778" s="6"/>
      <c r="B12778" s="5"/>
      <c r="C12778" s="5"/>
      <c r="D12778" s="5"/>
      <c r="E12778" s="5"/>
      <c r="F12778" s="5"/>
      <c r="G12778" s="5"/>
      <c r="H12778" s="5"/>
      <c r="I12778" s="5"/>
      <c r="J12778" s="5"/>
      <c r="K12778" s="5"/>
      <c r="L12778" s="5"/>
      <c r="M12778" s="5"/>
      <c r="N12778" s="5"/>
      <c r="O12778" s="5"/>
      <c r="P12778" s="5"/>
      <c r="Q12778" s="5"/>
      <c r="R12778" s="5"/>
      <c r="S12778" s="5"/>
      <c r="T12778" s="5"/>
      <c r="U12778" s="5"/>
      <c r="V12778" s="5"/>
      <c r="W12778" s="5"/>
      <c r="X12778" s="5"/>
      <c r="Y12778" s="5"/>
      <c r="Z12778" s="5"/>
      <c r="AA12778" s="5"/>
    </row>
    <row r="12779" ht="51.0" customHeight="1">
      <c r="A12779" s="6"/>
      <c r="B12779" s="5"/>
      <c r="C12779" s="5"/>
      <c r="D12779" s="5"/>
      <c r="E12779" s="5"/>
      <c r="F12779" s="5"/>
      <c r="G12779" s="5"/>
      <c r="H12779" s="5"/>
      <c r="I12779" s="5"/>
      <c r="J12779" s="5"/>
      <c r="K12779" s="5"/>
      <c r="L12779" s="5"/>
      <c r="M12779" s="5"/>
      <c r="N12779" s="5"/>
      <c r="O12779" s="5"/>
      <c r="P12779" s="5"/>
      <c r="Q12779" s="5"/>
      <c r="R12779" s="5"/>
      <c r="S12779" s="5"/>
      <c r="T12779" s="5"/>
      <c r="U12779" s="5"/>
      <c r="V12779" s="5"/>
      <c r="W12779" s="5"/>
      <c r="X12779" s="5"/>
      <c r="Y12779" s="5"/>
      <c r="Z12779" s="5"/>
      <c r="AA12779" s="5"/>
    </row>
    <row r="12780" ht="51.0" customHeight="1">
      <c r="A12780" s="6"/>
      <c r="B12780" s="5"/>
      <c r="C12780" s="5"/>
      <c r="D12780" s="5"/>
      <c r="E12780" s="5"/>
      <c r="F12780" s="5"/>
      <c r="G12780" s="5"/>
      <c r="H12780" s="5"/>
      <c r="I12780" s="5"/>
      <c r="J12780" s="5"/>
      <c r="K12780" s="5"/>
      <c r="L12780" s="5"/>
      <c r="M12780" s="5"/>
      <c r="N12780" s="5"/>
      <c r="O12780" s="5"/>
      <c r="P12780" s="5"/>
      <c r="Q12780" s="5"/>
      <c r="R12780" s="5"/>
      <c r="S12780" s="5"/>
      <c r="T12780" s="5"/>
      <c r="U12780" s="5"/>
      <c r="V12780" s="5"/>
      <c r="W12780" s="5"/>
      <c r="X12780" s="5"/>
      <c r="Y12780" s="5"/>
      <c r="Z12780" s="5"/>
      <c r="AA12780" s="5"/>
    </row>
    <row r="12781" ht="51.0" customHeight="1">
      <c r="A12781" s="6"/>
      <c r="B12781" s="5"/>
      <c r="C12781" s="5"/>
      <c r="D12781" s="5"/>
      <c r="E12781" s="5"/>
      <c r="F12781" s="5"/>
      <c r="G12781" s="5"/>
      <c r="H12781" s="5"/>
      <c r="I12781" s="5"/>
      <c r="J12781" s="5"/>
      <c r="K12781" s="5"/>
      <c r="L12781" s="5"/>
      <c r="M12781" s="5"/>
      <c r="N12781" s="5"/>
      <c r="O12781" s="5"/>
      <c r="P12781" s="5"/>
      <c r="Q12781" s="5"/>
      <c r="R12781" s="5"/>
      <c r="S12781" s="5"/>
      <c r="T12781" s="5"/>
      <c r="U12781" s="5"/>
      <c r="V12781" s="5"/>
      <c r="W12781" s="5"/>
      <c r="X12781" s="5"/>
      <c r="Y12781" s="5"/>
      <c r="Z12781" s="5"/>
      <c r="AA12781" s="5"/>
    </row>
    <row r="12782" ht="51.0" customHeight="1">
      <c r="A12782" s="6"/>
      <c r="B12782" s="5"/>
      <c r="C12782" s="5"/>
      <c r="D12782" s="5"/>
      <c r="E12782" s="5"/>
      <c r="F12782" s="5"/>
      <c r="G12782" s="5"/>
      <c r="H12782" s="5"/>
      <c r="I12782" s="5"/>
      <c r="J12782" s="5"/>
      <c r="K12782" s="5"/>
      <c r="L12782" s="5"/>
      <c r="M12782" s="5"/>
      <c r="N12782" s="5"/>
      <c r="O12782" s="5"/>
      <c r="P12782" s="5"/>
      <c r="Q12782" s="5"/>
      <c r="R12782" s="5"/>
      <c r="S12782" s="5"/>
      <c r="T12782" s="5"/>
      <c r="U12782" s="5"/>
      <c r="V12782" s="5"/>
      <c r="W12782" s="5"/>
      <c r="X12782" s="5"/>
      <c r="Y12782" s="5"/>
      <c r="Z12782" s="5"/>
      <c r="AA12782" s="5"/>
    </row>
    <row r="12783" ht="51.0" customHeight="1">
      <c r="A12783" s="6"/>
      <c r="B12783" s="5"/>
      <c r="C12783" s="5"/>
      <c r="D12783" s="5"/>
      <c r="E12783" s="5"/>
      <c r="F12783" s="5"/>
      <c r="G12783" s="5"/>
      <c r="H12783" s="5"/>
      <c r="I12783" s="5"/>
      <c r="J12783" s="5"/>
      <c r="K12783" s="5"/>
      <c r="L12783" s="5"/>
      <c r="M12783" s="5"/>
      <c r="N12783" s="5"/>
      <c r="O12783" s="5"/>
      <c r="P12783" s="5"/>
      <c r="Q12783" s="5"/>
      <c r="R12783" s="5"/>
      <c r="S12783" s="5"/>
      <c r="T12783" s="5"/>
      <c r="U12783" s="5"/>
      <c r="V12783" s="5"/>
      <c r="W12783" s="5"/>
      <c r="X12783" s="5"/>
      <c r="Y12783" s="5"/>
      <c r="Z12783" s="5"/>
      <c r="AA12783" s="5"/>
    </row>
    <row r="12784" ht="51.0" customHeight="1">
      <c r="A12784" s="6"/>
      <c r="B12784" s="5"/>
      <c r="C12784" s="5"/>
      <c r="D12784" s="5"/>
      <c r="E12784" s="5"/>
      <c r="F12784" s="5"/>
      <c r="G12784" s="5"/>
      <c r="H12784" s="5"/>
      <c r="I12784" s="5"/>
      <c r="J12784" s="5"/>
      <c r="K12784" s="5"/>
      <c r="L12784" s="5"/>
      <c r="M12784" s="5"/>
      <c r="N12784" s="5"/>
      <c r="O12784" s="5"/>
      <c r="P12784" s="5"/>
      <c r="Q12784" s="5"/>
      <c r="R12784" s="5"/>
      <c r="S12784" s="5"/>
      <c r="T12784" s="5"/>
      <c r="U12784" s="5"/>
      <c r="V12784" s="5"/>
      <c r="W12784" s="5"/>
      <c r="X12784" s="5"/>
      <c r="Y12784" s="5"/>
      <c r="Z12784" s="5"/>
      <c r="AA12784" s="5"/>
    </row>
    <row r="12785" ht="51.0" customHeight="1">
      <c r="A12785" s="6"/>
      <c r="B12785" s="5"/>
      <c r="C12785" s="5"/>
      <c r="D12785" s="5"/>
      <c r="E12785" s="5"/>
      <c r="F12785" s="5"/>
      <c r="G12785" s="5"/>
      <c r="H12785" s="5"/>
      <c r="I12785" s="5"/>
      <c r="J12785" s="5"/>
      <c r="K12785" s="5"/>
      <c r="L12785" s="5"/>
      <c r="M12785" s="5"/>
      <c r="N12785" s="5"/>
      <c r="O12785" s="5"/>
      <c r="P12785" s="5"/>
      <c r="Q12785" s="5"/>
      <c r="R12785" s="5"/>
      <c r="S12785" s="5"/>
      <c r="T12785" s="5"/>
      <c r="U12785" s="5"/>
      <c r="V12785" s="5"/>
      <c r="W12785" s="5"/>
      <c r="X12785" s="5"/>
      <c r="Y12785" s="5"/>
      <c r="Z12785" s="5"/>
      <c r="AA12785" s="5"/>
    </row>
    <row r="12786" ht="51.0" customHeight="1">
      <c r="A12786" s="6"/>
      <c r="B12786" s="5"/>
      <c r="C12786" s="5"/>
      <c r="D12786" s="5"/>
      <c r="E12786" s="5"/>
      <c r="F12786" s="5"/>
      <c r="G12786" s="5"/>
      <c r="H12786" s="5"/>
      <c r="I12786" s="5"/>
      <c r="J12786" s="5"/>
      <c r="K12786" s="5"/>
      <c r="L12786" s="5"/>
      <c r="M12786" s="5"/>
      <c r="N12786" s="5"/>
      <c r="O12786" s="5"/>
      <c r="P12786" s="5"/>
      <c r="Q12786" s="5"/>
      <c r="R12786" s="5"/>
      <c r="S12786" s="5"/>
      <c r="T12786" s="5"/>
      <c r="U12786" s="5"/>
      <c r="V12786" s="5"/>
      <c r="W12786" s="5"/>
      <c r="X12786" s="5"/>
      <c r="Y12786" s="5"/>
      <c r="Z12786" s="5"/>
      <c r="AA12786" s="5"/>
    </row>
    <row r="12787" ht="51.0" customHeight="1">
      <c r="A12787" s="6"/>
      <c r="B12787" s="5"/>
      <c r="C12787" s="5"/>
      <c r="D12787" s="5"/>
      <c r="E12787" s="5"/>
      <c r="F12787" s="5"/>
      <c r="G12787" s="5"/>
      <c r="H12787" s="5"/>
      <c r="I12787" s="5"/>
      <c r="J12787" s="5"/>
      <c r="K12787" s="5"/>
      <c r="L12787" s="5"/>
      <c r="M12787" s="5"/>
      <c r="N12787" s="5"/>
      <c r="O12787" s="5"/>
      <c r="P12787" s="5"/>
      <c r="Q12787" s="5"/>
      <c r="R12787" s="5"/>
      <c r="S12787" s="5"/>
      <c r="T12787" s="5"/>
      <c r="U12787" s="5"/>
      <c r="V12787" s="5"/>
      <c r="W12787" s="5"/>
      <c r="X12787" s="5"/>
      <c r="Y12787" s="5"/>
      <c r="Z12787" s="5"/>
      <c r="AA12787" s="5"/>
    </row>
    <row r="12788" ht="51.0" customHeight="1">
      <c r="A12788" s="6"/>
      <c r="B12788" s="5"/>
      <c r="C12788" s="5"/>
      <c r="D12788" s="5"/>
      <c r="E12788" s="5"/>
      <c r="F12788" s="5"/>
      <c r="G12788" s="5"/>
      <c r="H12788" s="5"/>
      <c r="I12788" s="5"/>
      <c r="J12788" s="5"/>
      <c r="K12788" s="5"/>
      <c r="L12788" s="5"/>
      <c r="M12788" s="5"/>
      <c r="N12788" s="5"/>
      <c r="O12788" s="5"/>
      <c r="P12788" s="5"/>
      <c r="Q12788" s="5"/>
      <c r="R12788" s="5"/>
      <c r="S12788" s="5"/>
      <c r="T12788" s="5"/>
      <c r="U12788" s="5"/>
      <c r="V12788" s="5"/>
      <c r="W12788" s="5"/>
      <c r="X12788" s="5"/>
      <c r="Y12788" s="5"/>
      <c r="Z12788" s="5"/>
      <c r="AA12788" s="5"/>
    </row>
    <row r="12789" ht="51.0" customHeight="1">
      <c r="A12789" s="6"/>
      <c r="B12789" s="5"/>
      <c r="C12789" s="5"/>
      <c r="D12789" s="5"/>
      <c r="E12789" s="5"/>
      <c r="F12789" s="5"/>
      <c r="G12789" s="5"/>
      <c r="H12789" s="5"/>
      <c r="I12789" s="5"/>
      <c r="J12789" s="5"/>
      <c r="K12789" s="5"/>
      <c r="L12789" s="5"/>
      <c r="M12789" s="5"/>
      <c r="N12789" s="5"/>
      <c r="O12789" s="5"/>
      <c r="P12789" s="5"/>
      <c r="Q12789" s="5"/>
      <c r="R12789" s="5"/>
      <c r="S12789" s="5"/>
      <c r="T12789" s="5"/>
      <c r="U12789" s="5"/>
      <c r="V12789" s="5"/>
      <c r="W12789" s="5"/>
      <c r="X12789" s="5"/>
      <c r="Y12789" s="5"/>
      <c r="Z12789" s="5"/>
      <c r="AA12789" s="5"/>
    </row>
    <row r="12790" ht="51.0" customHeight="1">
      <c r="A12790" s="6"/>
      <c r="B12790" s="5"/>
      <c r="C12790" s="5"/>
      <c r="D12790" s="5"/>
      <c r="E12790" s="5"/>
      <c r="F12790" s="5"/>
      <c r="G12790" s="5"/>
      <c r="H12790" s="5"/>
      <c r="I12790" s="5"/>
      <c r="J12790" s="5"/>
      <c r="K12790" s="5"/>
      <c r="L12790" s="5"/>
      <c r="M12790" s="5"/>
      <c r="N12790" s="5"/>
      <c r="O12790" s="5"/>
      <c r="P12790" s="5"/>
      <c r="Q12790" s="5"/>
      <c r="R12790" s="5"/>
      <c r="S12790" s="5"/>
      <c r="T12790" s="5"/>
      <c r="U12790" s="5"/>
      <c r="V12790" s="5"/>
      <c r="W12790" s="5"/>
      <c r="X12790" s="5"/>
      <c r="Y12790" s="5"/>
      <c r="Z12790" s="5"/>
      <c r="AA12790" s="5"/>
    </row>
    <row r="12791" ht="51.0" customHeight="1">
      <c r="A12791" s="6"/>
      <c r="B12791" s="5"/>
      <c r="C12791" s="5"/>
      <c r="D12791" s="5"/>
      <c r="E12791" s="5"/>
      <c r="F12791" s="5"/>
      <c r="G12791" s="5"/>
      <c r="H12791" s="5"/>
      <c r="I12791" s="5"/>
      <c r="J12791" s="5"/>
      <c r="K12791" s="5"/>
      <c r="L12791" s="5"/>
      <c r="M12791" s="5"/>
      <c r="N12791" s="5"/>
      <c r="O12791" s="5"/>
      <c r="P12791" s="5"/>
      <c r="Q12791" s="5"/>
      <c r="R12791" s="5"/>
      <c r="S12791" s="5"/>
      <c r="T12791" s="5"/>
      <c r="U12791" s="5"/>
      <c r="V12791" s="5"/>
      <c r="W12791" s="5"/>
      <c r="X12791" s="5"/>
      <c r="Y12791" s="5"/>
      <c r="Z12791" s="5"/>
      <c r="AA12791" s="5"/>
    </row>
    <row r="12792" ht="51.0" customHeight="1">
      <c r="A12792" s="6"/>
      <c r="B12792" s="5"/>
      <c r="C12792" s="5"/>
      <c r="D12792" s="5"/>
      <c r="E12792" s="5"/>
      <c r="F12792" s="5"/>
      <c r="G12792" s="5"/>
      <c r="H12792" s="5"/>
      <c r="I12792" s="5"/>
      <c r="J12792" s="5"/>
      <c r="K12792" s="5"/>
      <c r="L12792" s="5"/>
      <c r="M12792" s="5"/>
      <c r="N12792" s="5"/>
      <c r="O12792" s="5"/>
      <c r="P12792" s="5"/>
      <c r="Q12792" s="5"/>
      <c r="R12792" s="5"/>
      <c r="S12792" s="5"/>
      <c r="T12792" s="5"/>
      <c r="U12792" s="5"/>
      <c r="V12792" s="5"/>
      <c r="W12792" s="5"/>
      <c r="X12792" s="5"/>
      <c r="Y12792" s="5"/>
      <c r="Z12792" s="5"/>
      <c r="AA12792" s="5"/>
    </row>
    <row r="12793" ht="51.0" customHeight="1">
      <c r="A12793" s="6"/>
      <c r="B12793" s="5"/>
      <c r="C12793" s="5"/>
      <c r="D12793" s="5"/>
      <c r="E12793" s="5"/>
      <c r="F12793" s="5"/>
      <c r="G12793" s="5"/>
      <c r="H12793" s="5"/>
      <c r="I12793" s="5"/>
      <c r="J12793" s="5"/>
      <c r="K12793" s="5"/>
      <c r="L12793" s="5"/>
      <c r="M12793" s="5"/>
      <c r="N12793" s="5"/>
      <c r="O12793" s="5"/>
      <c r="P12793" s="5"/>
      <c r="Q12793" s="5"/>
      <c r="R12793" s="5"/>
      <c r="S12793" s="5"/>
      <c r="T12793" s="5"/>
      <c r="U12793" s="5"/>
      <c r="V12793" s="5"/>
      <c r="W12793" s="5"/>
      <c r="X12793" s="5"/>
      <c r="Y12793" s="5"/>
      <c r="Z12793" s="5"/>
      <c r="AA12793" s="5"/>
    </row>
    <row r="12794" ht="51.0" customHeight="1">
      <c r="A12794" s="6"/>
      <c r="B12794" s="5"/>
      <c r="C12794" s="5"/>
      <c r="D12794" s="5"/>
      <c r="E12794" s="5"/>
      <c r="F12794" s="5"/>
      <c r="G12794" s="5"/>
      <c r="H12794" s="5"/>
      <c r="I12794" s="5"/>
      <c r="J12794" s="5"/>
      <c r="K12794" s="5"/>
      <c r="L12794" s="5"/>
      <c r="M12794" s="5"/>
      <c r="N12794" s="5"/>
      <c r="O12794" s="5"/>
      <c r="P12794" s="5"/>
      <c r="Q12794" s="5"/>
      <c r="R12794" s="5"/>
      <c r="S12794" s="5"/>
      <c r="T12794" s="5"/>
      <c r="U12794" s="5"/>
      <c r="V12794" s="5"/>
      <c r="W12794" s="5"/>
      <c r="X12794" s="5"/>
      <c r="Y12794" s="5"/>
      <c r="Z12794" s="5"/>
      <c r="AA12794" s="5"/>
    </row>
    <row r="12795" ht="51.0" customHeight="1">
      <c r="A12795" s="6"/>
      <c r="B12795" s="5"/>
      <c r="C12795" s="5"/>
      <c r="D12795" s="5"/>
      <c r="E12795" s="5"/>
      <c r="F12795" s="5"/>
      <c r="G12795" s="5"/>
      <c r="H12795" s="5"/>
      <c r="I12795" s="5"/>
      <c r="J12795" s="5"/>
      <c r="K12795" s="5"/>
      <c r="L12795" s="5"/>
      <c r="M12795" s="5"/>
      <c r="N12795" s="5"/>
      <c r="O12795" s="5"/>
      <c r="P12795" s="5"/>
      <c r="Q12795" s="5"/>
      <c r="R12795" s="5"/>
      <c r="S12795" s="5"/>
      <c r="T12795" s="5"/>
      <c r="U12795" s="5"/>
      <c r="V12795" s="5"/>
      <c r="W12795" s="5"/>
      <c r="X12795" s="5"/>
      <c r="Y12795" s="5"/>
      <c r="Z12795" s="5"/>
      <c r="AA12795" s="5"/>
    </row>
    <row r="12796" ht="51.0" customHeight="1">
      <c r="A12796" s="6"/>
      <c r="B12796" s="5"/>
      <c r="C12796" s="5"/>
      <c r="D12796" s="5"/>
      <c r="E12796" s="5"/>
      <c r="F12796" s="5"/>
      <c r="G12796" s="5"/>
      <c r="H12796" s="5"/>
      <c r="I12796" s="5"/>
      <c r="J12796" s="5"/>
      <c r="K12796" s="5"/>
      <c r="L12796" s="5"/>
      <c r="M12796" s="5"/>
      <c r="N12796" s="5"/>
      <c r="O12796" s="5"/>
      <c r="P12796" s="5"/>
      <c r="Q12796" s="5"/>
      <c r="R12796" s="5"/>
      <c r="S12796" s="5"/>
      <c r="T12796" s="5"/>
      <c r="U12796" s="5"/>
      <c r="V12796" s="5"/>
      <c r="W12796" s="5"/>
      <c r="X12796" s="5"/>
      <c r="Y12796" s="5"/>
      <c r="Z12796" s="5"/>
      <c r="AA12796" s="5"/>
    </row>
    <row r="12797" ht="51.0" customHeight="1">
      <c r="A12797" s="6"/>
      <c r="B12797" s="5"/>
      <c r="C12797" s="5"/>
      <c r="D12797" s="5"/>
      <c r="E12797" s="5"/>
      <c r="F12797" s="5"/>
      <c r="G12797" s="5"/>
      <c r="H12797" s="5"/>
      <c r="I12797" s="5"/>
      <c r="J12797" s="5"/>
      <c r="K12797" s="5"/>
      <c r="L12797" s="5"/>
      <c r="M12797" s="5"/>
      <c r="N12797" s="5"/>
      <c r="O12797" s="5"/>
      <c r="P12797" s="5"/>
      <c r="Q12797" s="5"/>
      <c r="R12797" s="5"/>
      <c r="S12797" s="5"/>
      <c r="T12797" s="5"/>
      <c r="U12797" s="5"/>
      <c r="V12797" s="5"/>
      <c r="W12797" s="5"/>
      <c r="X12797" s="5"/>
      <c r="Y12797" s="5"/>
      <c r="Z12797" s="5"/>
      <c r="AA12797" s="5"/>
    </row>
    <row r="12798" ht="51.0" customHeight="1">
      <c r="A12798" s="6"/>
      <c r="B12798" s="5"/>
      <c r="C12798" s="5"/>
      <c r="D12798" s="5"/>
      <c r="E12798" s="5"/>
      <c r="F12798" s="5"/>
      <c r="G12798" s="5"/>
      <c r="H12798" s="5"/>
      <c r="I12798" s="5"/>
      <c r="J12798" s="5"/>
      <c r="K12798" s="5"/>
      <c r="L12798" s="5"/>
      <c r="M12798" s="5"/>
      <c r="N12798" s="5"/>
      <c r="O12798" s="5"/>
      <c r="P12798" s="5"/>
      <c r="Q12798" s="5"/>
      <c r="R12798" s="5"/>
      <c r="S12798" s="5"/>
      <c r="T12798" s="5"/>
      <c r="U12798" s="5"/>
      <c r="V12798" s="5"/>
      <c r="W12798" s="5"/>
      <c r="X12798" s="5"/>
      <c r="Y12798" s="5"/>
      <c r="Z12798" s="5"/>
      <c r="AA12798" s="5"/>
    </row>
    <row r="12799" ht="51.0" customHeight="1">
      <c r="A12799" s="6"/>
      <c r="B12799" s="5"/>
      <c r="C12799" s="5"/>
      <c r="D12799" s="5"/>
      <c r="E12799" s="5"/>
      <c r="F12799" s="5"/>
      <c r="G12799" s="5"/>
      <c r="H12799" s="5"/>
      <c r="I12799" s="5"/>
      <c r="J12799" s="5"/>
      <c r="K12799" s="5"/>
      <c r="L12799" s="5"/>
      <c r="M12799" s="5"/>
      <c r="N12799" s="5"/>
      <c r="O12799" s="5"/>
      <c r="P12799" s="5"/>
      <c r="Q12799" s="5"/>
      <c r="R12799" s="5"/>
      <c r="S12799" s="5"/>
      <c r="T12799" s="5"/>
      <c r="U12799" s="5"/>
      <c r="V12799" s="5"/>
      <c r="W12799" s="5"/>
      <c r="X12799" s="5"/>
      <c r="Y12799" s="5"/>
      <c r="Z12799" s="5"/>
      <c r="AA12799" s="5"/>
    </row>
    <row r="12800" ht="51.0" customHeight="1">
      <c r="A12800" s="6"/>
      <c r="B12800" s="5"/>
      <c r="C12800" s="5"/>
      <c r="D12800" s="5"/>
      <c r="E12800" s="5"/>
      <c r="F12800" s="5"/>
      <c r="G12800" s="5"/>
      <c r="H12800" s="5"/>
      <c r="I12800" s="5"/>
      <c r="J12800" s="5"/>
      <c r="K12800" s="5"/>
      <c r="L12800" s="5"/>
      <c r="M12800" s="5"/>
      <c r="N12800" s="5"/>
      <c r="O12800" s="5"/>
      <c r="P12800" s="5"/>
      <c r="Q12800" s="5"/>
      <c r="R12800" s="5"/>
      <c r="S12800" s="5"/>
      <c r="T12800" s="5"/>
      <c r="U12800" s="5"/>
      <c r="V12800" s="5"/>
      <c r="W12800" s="5"/>
      <c r="X12800" s="5"/>
      <c r="Y12800" s="5"/>
      <c r="Z12800" s="5"/>
      <c r="AA12800" s="5"/>
    </row>
    <row r="12801" ht="51.0" customHeight="1">
      <c r="A12801" s="6"/>
      <c r="B12801" s="5"/>
      <c r="C12801" s="5"/>
      <c r="D12801" s="5"/>
      <c r="E12801" s="5"/>
      <c r="F12801" s="5"/>
      <c r="G12801" s="5"/>
      <c r="H12801" s="5"/>
      <c r="I12801" s="5"/>
      <c r="J12801" s="5"/>
      <c r="K12801" s="5"/>
      <c r="L12801" s="5"/>
      <c r="M12801" s="5"/>
      <c r="N12801" s="5"/>
      <c r="O12801" s="5"/>
      <c r="P12801" s="5"/>
      <c r="Q12801" s="5"/>
      <c r="R12801" s="5"/>
      <c r="S12801" s="5"/>
      <c r="T12801" s="5"/>
      <c r="U12801" s="5"/>
      <c r="V12801" s="5"/>
      <c r="W12801" s="5"/>
      <c r="X12801" s="5"/>
      <c r="Y12801" s="5"/>
      <c r="Z12801" s="5"/>
      <c r="AA12801" s="5"/>
    </row>
    <row r="12802" ht="51.0" customHeight="1">
      <c r="A12802" s="6"/>
      <c r="B12802" s="5"/>
      <c r="C12802" s="5"/>
      <c r="D12802" s="5"/>
      <c r="E12802" s="5"/>
      <c r="F12802" s="5"/>
      <c r="G12802" s="5"/>
      <c r="H12802" s="5"/>
      <c r="I12802" s="5"/>
      <c r="J12802" s="5"/>
      <c r="K12802" s="5"/>
      <c r="L12802" s="5"/>
      <c r="M12802" s="5"/>
      <c r="N12802" s="5"/>
      <c r="O12802" s="5"/>
      <c r="P12802" s="5"/>
      <c r="Q12802" s="5"/>
      <c r="R12802" s="5"/>
      <c r="S12802" s="5"/>
      <c r="T12802" s="5"/>
      <c r="U12802" s="5"/>
      <c r="V12802" s="5"/>
      <c r="W12802" s="5"/>
      <c r="X12802" s="5"/>
      <c r="Y12802" s="5"/>
      <c r="Z12802" s="5"/>
      <c r="AA12802" s="5"/>
    </row>
    <row r="12803" ht="51.0" customHeight="1">
      <c r="A12803" s="6"/>
      <c r="B12803" s="5"/>
      <c r="C12803" s="5"/>
      <c r="D12803" s="5"/>
      <c r="E12803" s="5"/>
      <c r="F12803" s="5"/>
      <c r="G12803" s="5"/>
      <c r="H12803" s="5"/>
      <c r="I12803" s="5"/>
      <c r="J12803" s="5"/>
      <c r="K12803" s="5"/>
      <c r="L12803" s="5"/>
      <c r="M12803" s="5"/>
      <c r="N12803" s="5"/>
      <c r="O12803" s="5"/>
      <c r="P12803" s="5"/>
      <c r="Q12803" s="5"/>
      <c r="R12803" s="5"/>
      <c r="S12803" s="5"/>
      <c r="T12803" s="5"/>
      <c r="U12803" s="5"/>
      <c r="V12803" s="5"/>
      <c r="W12803" s="5"/>
      <c r="X12803" s="5"/>
      <c r="Y12803" s="5"/>
      <c r="Z12803" s="5"/>
      <c r="AA12803" s="5"/>
    </row>
    <row r="12804" ht="51.0" customHeight="1">
      <c r="A12804" s="6"/>
      <c r="B12804" s="5"/>
      <c r="C12804" s="5"/>
      <c r="D12804" s="5"/>
      <c r="E12804" s="5"/>
      <c r="F12804" s="5"/>
      <c r="G12804" s="5"/>
      <c r="H12804" s="5"/>
      <c r="I12804" s="5"/>
      <c r="J12804" s="5"/>
      <c r="K12804" s="5"/>
      <c r="L12804" s="5"/>
      <c r="M12804" s="5"/>
      <c r="N12804" s="5"/>
      <c r="O12804" s="5"/>
      <c r="P12804" s="5"/>
      <c r="Q12804" s="5"/>
      <c r="R12804" s="5"/>
      <c r="S12804" s="5"/>
      <c r="T12804" s="5"/>
      <c r="U12804" s="5"/>
      <c r="V12804" s="5"/>
      <c r="W12804" s="5"/>
      <c r="X12804" s="5"/>
      <c r="Y12804" s="5"/>
      <c r="Z12804" s="5"/>
      <c r="AA12804" s="5"/>
    </row>
    <row r="12805" ht="51.0" customHeight="1">
      <c r="A12805" s="6"/>
      <c r="B12805" s="5"/>
      <c r="C12805" s="5"/>
      <c r="D12805" s="5"/>
      <c r="E12805" s="5"/>
      <c r="F12805" s="5"/>
      <c r="G12805" s="5"/>
      <c r="H12805" s="5"/>
      <c r="I12805" s="5"/>
      <c r="J12805" s="5"/>
      <c r="K12805" s="5"/>
      <c r="L12805" s="5"/>
      <c r="M12805" s="5"/>
      <c r="N12805" s="5"/>
      <c r="O12805" s="5"/>
      <c r="P12805" s="5"/>
      <c r="Q12805" s="5"/>
      <c r="R12805" s="5"/>
      <c r="S12805" s="5"/>
      <c r="T12805" s="5"/>
      <c r="U12805" s="5"/>
      <c r="V12805" s="5"/>
      <c r="W12805" s="5"/>
      <c r="X12805" s="5"/>
      <c r="Y12805" s="5"/>
      <c r="Z12805" s="5"/>
      <c r="AA12805" s="5"/>
    </row>
    <row r="12806" ht="51.0" customHeight="1">
      <c r="A12806" s="6"/>
      <c r="B12806" s="5"/>
      <c r="C12806" s="5"/>
      <c r="D12806" s="5"/>
      <c r="E12806" s="5"/>
      <c r="F12806" s="5"/>
      <c r="G12806" s="5"/>
      <c r="H12806" s="5"/>
      <c r="I12806" s="5"/>
      <c r="J12806" s="5"/>
      <c r="K12806" s="5"/>
      <c r="L12806" s="5"/>
      <c r="M12806" s="5"/>
      <c r="N12806" s="5"/>
      <c r="O12806" s="5"/>
      <c r="P12806" s="5"/>
      <c r="Q12806" s="5"/>
      <c r="R12806" s="5"/>
      <c r="S12806" s="5"/>
      <c r="T12806" s="5"/>
      <c r="U12806" s="5"/>
      <c r="V12806" s="5"/>
      <c r="W12806" s="5"/>
      <c r="X12806" s="5"/>
      <c r="Y12806" s="5"/>
      <c r="Z12806" s="5"/>
      <c r="AA12806" s="5"/>
    </row>
    <row r="12807" ht="51.0" customHeight="1">
      <c r="A12807" s="6"/>
      <c r="B12807" s="5"/>
      <c r="C12807" s="5"/>
      <c r="D12807" s="5"/>
      <c r="E12807" s="5"/>
      <c r="F12807" s="5"/>
      <c r="G12807" s="5"/>
      <c r="H12807" s="5"/>
      <c r="I12807" s="5"/>
      <c r="J12807" s="5"/>
      <c r="K12807" s="5"/>
      <c r="L12807" s="5"/>
      <c r="M12807" s="5"/>
      <c r="N12807" s="5"/>
      <c r="O12807" s="5"/>
      <c r="P12807" s="5"/>
      <c r="Q12807" s="5"/>
      <c r="R12807" s="5"/>
      <c r="S12807" s="5"/>
      <c r="T12807" s="5"/>
      <c r="U12807" s="5"/>
      <c r="V12807" s="5"/>
      <c r="W12807" s="5"/>
      <c r="X12807" s="5"/>
      <c r="Y12807" s="5"/>
      <c r="Z12807" s="5"/>
      <c r="AA12807" s="5"/>
    </row>
    <row r="12808" ht="51.0" customHeight="1">
      <c r="A12808" s="6"/>
      <c r="B12808" s="5"/>
      <c r="C12808" s="5"/>
      <c r="D12808" s="5"/>
      <c r="E12808" s="5"/>
      <c r="F12808" s="5"/>
      <c r="G12808" s="5"/>
      <c r="H12808" s="5"/>
      <c r="I12808" s="5"/>
      <c r="J12808" s="5"/>
      <c r="K12808" s="5"/>
      <c r="L12808" s="5"/>
      <c r="M12808" s="5"/>
      <c r="N12808" s="5"/>
      <c r="O12808" s="5"/>
      <c r="P12808" s="5"/>
      <c r="Q12808" s="5"/>
      <c r="R12808" s="5"/>
      <c r="S12808" s="5"/>
      <c r="T12808" s="5"/>
      <c r="U12808" s="5"/>
      <c r="V12808" s="5"/>
      <c r="W12808" s="5"/>
      <c r="X12808" s="5"/>
      <c r="Y12808" s="5"/>
      <c r="Z12808" s="5"/>
      <c r="AA12808" s="5"/>
    </row>
    <row r="12809" ht="51.0" customHeight="1">
      <c r="A12809" s="6"/>
      <c r="B12809" s="5"/>
      <c r="C12809" s="5"/>
      <c r="D12809" s="5"/>
      <c r="E12809" s="5"/>
      <c r="F12809" s="5"/>
      <c r="G12809" s="5"/>
      <c r="H12809" s="5"/>
      <c r="I12809" s="5"/>
      <c r="J12809" s="5"/>
      <c r="K12809" s="5"/>
      <c r="L12809" s="5"/>
      <c r="M12809" s="5"/>
      <c r="N12809" s="5"/>
      <c r="O12809" s="5"/>
      <c r="P12809" s="5"/>
      <c r="Q12809" s="5"/>
      <c r="R12809" s="5"/>
      <c r="S12809" s="5"/>
      <c r="T12809" s="5"/>
      <c r="U12809" s="5"/>
      <c r="V12809" s="5"/>
      <c r="W12809" s="5"/>
      <c r="X12809" s="5"/>
      <c r="Y12809" s="5"/>
      <c r="Z12809" s="5"/>
      <c r="AA12809" s="5"/>
    </row>
    <row r="12810" ht="51.0" customHeight="1">
      <c r="A12810" s="6"/>
      <c r="B12810" s="5"/>
      <c r="C12810" s="5"/>
      <c r="D12810" s="5"/>
      <c r="E12810" s="5"/>
      <c r="F12810" s="5"/>
      <c r="G12810" s="5"/>
      <c r="H12810" s="5"/>
      <c r="I12810" s="5"/>
      <c r="J12810" s="5"/>
      <c r="K12810" s="5"/>
      <c r="L12810" s="5"/>
      <c r="M12810" s="5"/>
      <c r="N12810" s="5"/>
      <c r="O12810" s="5"/>
      <c r="P12810" s="5"/>
      <c r="Q12810" s="5"/>
      <c r="R12810" s="5"/>
      <c r="S12810" s="5"/>
      <c r="T12810" s="5"/>
      <c r="U12810" s="5"/>
      <c r="V12810" s="5"/>
      <c r="W12810" s="5"/>
      <c r="X12810" s="5"/>
      <c r="Y12810" s="5"/>
      <c r="Z12810" s="5"/>
      <c r="AA12810" s="5"/>
    </row>
    <row r="12811" ht="51.0" customHeight="1">
      <c r="A12811" s="6"/>
      <c r="B12811" s="5"/>
      <c r="C12811" s="5"/>
      <c r="D12811" s="5"/>
      <c r="E12811" s="5"/>
      <c r="F12811" s="5"/>
      <c r="G12811" s="5"/>
      <c r="H12811" s="5"/>
      <c r="I12811" s="5"/>
      <c r="J12811" s="5"/>
      <c r="K12811" s="5"/>
      <c r="L12811" s="5"/>
      <c r="M12811" s="5"/>
      <c r="N12811" s="5"/>
      <c r="O12811" s="5"/>
      <c r="P12811" s="5"/>
      <c r="Q12811" s="5"/>
      <c r="R12811" s="5"/>
      <c r="S12811" s="5"/>
      <c r="T12811" s="5"/>
      <c r="U12811" s="5"/>
      <c r="V12811" s="5"/>
      <c r="W12811" s="5"/>
      <c r="X12811" s="5"/>
      <c r="Y12811" s="5"/>
      <c r="Z12811" s="5"/>
      <c r="AA12811" s="5"/>
    </row>
    <row r="12812" ht="51.0" customHeight="1">
      <c r="A12812" s="6"/>
      <c r="B12812" s="5"/>
      <c r="C12812" s="5"/>
      <c r="D12812" s="5"/>
      <c r="E12812" s="5"/>
      <c r="F12812" s="5"/>
      <c r="G12812" s="5"/>
      <c r="H12812" s="5"/>
      <c r="I12812" s="5"/>
      <c r="J12812" s="5"/>
      <c r="K12812" s="5"/>
      <c r="L12812" s="5"/>
      <c r="M12812" s="5"/>
      <c r="N12812" s="5"/>
      <c r="O12812" s="5"/>
      <c r="P12812" s="5"/>
      <c r="Q12812" s="5"/>
      <c r="R12812" s="5"/>
      <c r="S12812" s="5"/>
      <c r="T12812" s="5"/>
      <c r="U12812" s="5"/>
      <c r="V12812" s="5"/>
      <c r="W12812" s="5"/>
      <c r="X12812" s="5"/>
      <c r="Y12812" s="5"/>
      <c r="Z12812" s="5"/>
      <c r="AA12812" s="5"/>
    </row>
    <row r="12813" ht="51.0" customHeight="1">
      <c r="A12813" s="6"/>
      <c r="B12813" s="5"/>
      <c r="C12813" s="5"/>
      <c r="D12813" s="5"/>
      <c r="E12813" s="5"/>
      <c r="F12813" s="5"/>
      <c r="G12813" s="5"/>
      <c r="H12813" s="5"/>
      <c r="I12813" s="5"/>
      <c r="J12813" s="5"/>
      <c r="K12813" s="5"/>
      <c r="L12813" s="5"/>
      <c r="M12813" s="5"/>
      <c r="N12813" s="5"/>
      <c r="O12813" s="5"/>
      <c r="P12813" s="5"/>
      <c r="Q12813" s="5"/>
      <c r="R12813" s="5"/>
      <c r="S12813" s="5"/>
      <c r="T12813" s="5"/>
      <c r="U12813" s="5"/>
      <c r="V12813" s="5"/>
      <c r="W12813" s="5"/>
      <c r="X12813" s="5"/>
      <c r="Y12813" s="5"/>
      <c r="Z12813" s="5"/>
      <c r="AA12813" s="5"/>
    </row>
    <row r="12814" ht="51.0" customHeight="1">
      <c r="A12814" s="6"/>
      <c r="B12814" s="5"/>
      <c r="C12814" s="5"/>
      <c r="D12814" s="5"/>
      <c r="E12814" s="5"/>
      <c r="F12814" s="5"/>
      <c r="G12814" s="5"/>
      <c r="H12814" s="5"/>
      <c r="I12814" s="5"/>
      <c r="J12814" s="5"/>
      <c r="K12814" s="5"/>
      <c r="L12814" s="5"/>
      <c r="M12814" s="5"/>
      <c r="N12814" s="5"/>
      <c r="O12814" s="5"/>
      <c r="P12814" s="5"/>
      <c r="Q12814" s="5"/>
      <c r="R12814" s="5"/>
      <c r="S12814" s="5"/>
      <c r="T12814" s="5"/>
      <c r="U12814" s="5"/>
      <c r="V12814" s="5"/>
      <c r="W12814" s="5"/>
      <c r="X12814" s="5"/>
      <c r="Y12814" s="5"/>
      <c r="Z12814" s="5"/>
      <c r="AA12814" s="5"/>
    </row>
    <row r="12815" ht="51.0" customHeight="1">
      <c r="A12815" s="6"/>
      <c r="B12815" s="5"/>
      <c r="C12815" s="5"/>
      <c r="D12815" s="5"/>
      <c r="E12815" s="5"/>
      <c r="F12815" s="5"/>
      <c r="G12815" s="5"/>
      <c r="H12815" s="5"/>
      <c r="I12815" s="5"/>
      <c r="J12815" s="5"/>
      <c r="K12815" s="5"/>
      <c r="L12815" s="5"/>
      <c r="M12815" s="5"/>
      <c r="N12815" s="5"/>
      <c r="O12815" s="5"/>
      <c r="P12815" s="5"/>
      <c r="Q12815" s="5"/>
      <c r="R12815" s="5"/>
      <c r="S12815" s="5"/>
      <c r="T12815" s="5"/>
      <c r="U12815" s="5"/>
      <c r="V12815" s="5"/>
      <c r="W12815" s="5"/>
      <c r="X12815" s="5"/>
      <c r="Y12815" s="5"/>
      <c r="Z12815" s="5"/>
      <c r="AA12815" s="5"/>
    </row>
    <row r="12816" ht="51.0" customHeight="1">
      <c r="A12816" s="6"/>
      <c r="B12816" s="5"/>
      <c r="C12816" s="5"/>
      <c r="D12816" s="5"/>
      <c r="E12816" s="5"/>
      <c r="F12816" s="5"/>
      <c r="G12816" s="5"/>
      <c r="H12816" s="5"/>
      <c r="I12816" s="5"/>
      <c r="J12816" s="5"/>
      <c r="K12816" s="5"/>
      <c r="L12816" s="5"/>
      <c r="M12816" s="5"/>
      <c r="N12816" s="5"/>
      <c r="O12816" s="5"/>
      <c r="P12816" s="5"/>
      <c r="Q12816" s="5"/>
      <c r="R12816" s="5"/>
      <c r="S12816" s="5"/>
      <c r="T12816" s="5"/>
      <c r="U12816" s="5"/>
      <c r="V12816" s="5"/>
      <c r="W12816" s="5"/>
      <c r="X12816" s="5"/>
      <c r="Y12816" s="5"/>
      <c r="Z12816" s="5"/>
      <c r="AA12816" s="5"/>
    </row>
    <row r="12817" ht="51.0" customHeight="1">
      <c r="A12817" s="6"/>
      <c r="B12817" s="5"/>
      <c r="C12817" s="5"/>
      <c r="D12817" s="5"/>
      <c r="E12817" s="5"/>
      <c r="F12817" s="5"/>
      <c r="G12817" s="5"/>
      <c r="H12817" s="5"/>
      <c r="I12817" s="5"/>
      <c r="J12817" s="5"/>
      <c r="K12817" s="5"/>
      <c r="L12817" s="5"/>
      <c r="M12817" s="5"/>
      <c r="N12817" s="5"/>
      <c r="O12817" s="5"/>
      <c r="P12817" s="5"/>
      <c r="Q12817" s="5"/>
      <c r="R12817" s="5"/>
      <c r="S12817" s="5"/>
      <c r="T12817" s="5"/>
      <c r="U12817" s="5"/>
      <c r="V12817" s="5"/>
      <c r="W12817" s="5"/>
      <c r="X12817" s="5"/>
      <c r="Y12817" s="5"/>
      <c r="Z12817" s="5"/>
      <c r="AA12817" s="5"/>
    </row>
    <row r="12818" ht="51.0" customHeight="1">
      <c r="A12818" s="6"/>
      <c r="B12818" s="5"/>
      <c r="C12818" s="5"/>
      <c r="D12818" s="5"/>
      <c r="E12818" s="5"/>
      <c r="F12818" s="5"/>
      <c r="G12818" s="5"/>
      <c r="H12818" s="5"/>
      <c r="I12818" s="5"/>
      <c r="J12818" s="5"/>
      <c r="K12818" s="5"/>
      <c r="L12818" s="5"/>
      <c r="M12818" s="5"/>
      <c r="N12818" s="5"/>
      <c r="O12818" s="5"/>
      <c r="P12818" s="5"/>
      <c r="Q12818" s="5"/>
      <c r="R12818" s="5"/>
      <c r="S12818" s="5"/>
      <c r="T12818" s="5"/>
      <c r="U12818" s="5"/>
      <c r="V12818" s="5"/>
      <c r="W12818" s="5"/>
      <c r="X12818" s="5"/>
      <c r="Y12818" s="5"/>
      <c r="Z12818" s="5"/>
      <c r="AA12818" s="5"/>
    </row>
    <row r="12819" ht="51.0" customHeight="1">
      <c r="A12819" s="6"/>
      <c r="B12819" s="5"/>
      <c r="C12819" s="5"/>
      <c r="D12819" s="5"/>
      <c r="E12819" s="5"/>
      <c r="F12819" s="5"/>
      <c r="G12819" s="5"/>
      <c r="H12819" s="5"/>
      <c r="I12819" s="5"/>
      <c r="J12819" s="5"/>
      <c r="K12819" s="5"/>
      <c r="L12819" s="5"/>
      <c r="M12819" s="5"/>
      <c r="N12819" s="5"/>
      <c r="O12819" s="5"/>
      <c r="P12819" s="5"/>
      <c r="Q12819" s="5"/>
      <c r="R12819" s="5"/>
      <c r="S12819" s="5"/>
      <c r="T12819" s="5"/>
      <c r="U12819" s="5"/>
      <c r="V12819" s="5"/>
      <c r="W12819" s="5"/>
      <c r="X12819" s="5"/>
      <c r="Y12819" s="5"/>
      <c r="Z12819" s="5"/>
      <c r="AA12819" s="5"/>
    </row>
    <row r="12820" ht="51.0" customHeight="1">
      <c r="A12820" s="6"/>
      <c r="B12820" s="5"/>
      <c r="C12820" s="5"/>
      <c r="D12820" s="5"/>
      <c r="E12820" s="5"/>
      <c r="F12820" s="5"/>
      <c r="G12820" s="5"/>
      <c r="H12820" s="5"/>
      <c r="I12820" s="5"/>
      <c r="J12820" s="5"/>
      <c r="K12820" s="5"/>
      <c r="L12820" s="5"/>
      <c r="M12820" s="5"/>
      <c r="N12820" s="5"/>
      <c r="O12820" s="5"/>
      <c r="P12820" s="5"/>
      <c r="Q12820" s="5"/>
      <c r="R12820" s="5"/>
      <c r="S12820" s="5"/>
      <c r="T12820" s="5"/>
      <c r="U12820" s="5"/>
      <c r="V12820" s="5"/>
      <c r="W12820" s="5"/>
      <c r="X12820" s="5"/>
      <c r="Y12820" s="5"/>
      <c r="Z12820" s="5"/>
      <c r="AA12820" s="5"/>
    </row>
    <row r="12821" ht="51.0" customHeight="1">
      <c r="A12821" s="6"/>
      <c r="B12821" s="5"/>
      <c r="C12821" s="5"/>
      <c r="D12821" s="5"/>
      <c r="E12821" s="5"/>
      <c r="F12821" s="5"/>
      <c r="G12821" s="5"/>
      <c r="H12821" s="5"/>
      <c r="I12821" s="5"/>
      <c r="J12821" s="5"/>
      <c r="K12821" s="5"/>
      <c r="L12821" s="5"/>
      <c r="M12821" s="5"/>
      <c r="N12821" s="5"/>
      <c r="O12821" s="5"/>
      <c r="P12821" s="5"/>
      <c r="Q12821" s="5"/>
      <c r="R12821" s="5"/>
      <c r="S12821" s="5"/>
      <c r="T12821" s="5"/>
      <c r="U12821" s="5"/>
      <c r="V12821" s="5"/>
      <c r="W12821" s="5"/>
      <c r="X12821" s="5"/>
      <c r="Y12821" s="5"/>
      <c r="Z12821" s="5"/>
      <c r="AA12821" s="5"/>
    </row>
    <row r="12822" ht="51.0" customHeight="1">
      <c r="A12822" s="6"/>
      <c r="B12822" s="5"/>
      <c r="C12822" s="5"/>
      <c r="D12822" s="5"/>
      <c r="E12822" s="5"/>
      <c r="F12822" s="5"/>
      <c r="G12822" s="5"/>
      <c r="H12822" s="5"/>
      <c r="I12822" s="5"/>
      <c r="J12822" s="5"/>
      <c r="K12822" s="5"/>
      <c r="L12822" s="5"/>
      <c r="M12822" s="5"/>
      <c r="N12822" s="5"/>
      <c r="O12822" s="5"/>
      <c r="P12822" s="5"/>
      <c r="Q12822" s="5"/>
      <c r="R12822" s="5"/>
      <c r="S12822" s="5"/>
      <c r="T12822" s="5"/>
      <c r="U12822" s="5"/>
      <c r="V12822" s="5"/>
      <c r="W12822" s="5"/>
      <c r="X12822" s="5"/>
      <c r="Y12822" s="5"/>
      <c r="Z12822" s="5"/>
      <c r="AA12822" s="5"/>
    </row>
    <row r="12823" ht="51.0" customHeight="1">
      <c r="A12823" s="6"/>
      <c r="B12823" s="5"/>
      <c r="C12823" s="5"/>
      <c r="D12823" s="5"/>
      <c r="E12823" s="5"/>
      <c r="F12823" s="5"/>
      <c r="G12823" s="5"/>
      <c r="H12823" s="5"/>
      <c r="I12823" s="5"/>
      <c r="J12823" s="5"/>
      <c r="K12823" s="5"/>
      <c r="L12823" s="5"/>
      <c r="M12823" s="5"/>
      <c r="N12823" s="5"/>
      <c r="O12823" s="5"/>
      <c r="P12823" s="5"/>
      <c r="Q12823" s="5"/>
      <c r="R12823" s="5"/>
      <c r="S12823" s="5"/>
      <c r="T12823" s="5"/>
      <c r="U12823" s="5"/>
      <c r="V12823" s="5"/>
      <c r="W12823" s="5"/>
      <c r="X12823" s="5"/>
      <c r="Y12823" s="5"/>
      <c r="Z12823" s="5"/>
      <c r="AA12823" s="5"/>
    </row>
    <row r="12824" ht="51.0" customHeight="1">
      <c r="A12824" s="6"/>
      <c r="B12824" s="5"/>
      <c r="C12824" s="5"/>
      <c r="D12824" s="5"/>
      <c r="E12824" s="5"/>
      <c r="F12824" s="5"/>
      <c r="G12824" s="5"/>
      <c r="H12824" s="5"/>
      <c r="I12824" s="5"/>
      <c r="J12824" s="5"/>
      <c r="K12824" s="5"/>
      <c r="L12824" s="5"/>
      <c r="M12824" s="5"/>
      <c r="N12824" s="5"/>
      <c r="O12824" s="5"/>
      <c r="P12824" s="5"/>
      <c r="Q12824" s="5"/>
      <c r="R12824" s="5"/>
      <c r="S12824" s="5"/>
      <c r="T12824" s="5"/>
      <c r="U12824" s="5"/>
      <c r="V12824" s="5"/>
      <c r="W12824" s="5"/>
      <c r="X12824" s="5"/>
      <c r="Y12824" s="5"/>
      <c r="Z12824" s="5"/>
      <c r="AA12824" s="5"/>
    </row>
    <row r="12825" ht="51.0" customHeight="1">
      <c r="A12825" s="6"/>
      <c r="B12825" s="5"/>
      <c r="C12825" s="5"/>
      <c r="D12825" s="5"/>
      <c r="E12825" s="5"/>
      <c r="F12825" s="5"/>
      <c r="G12825" s="5"/>
      <c r="H12825" s="5"/>
      <c r="I12825" s="5"/>
      <c r="J12825" s="5"/>
      <c r="K12825" s="5"/>
      <c r="L12825" s="5"/>
      <c r="M12825" s="5"/>
      <c r="N12825" s="5"/>
      <c r="O12825" s="5"/>
      <c r="P12825" s="5"/>
      <c r="Q12825" s="5"/>
      <c r="R12825" s="5"/>
      <c r="S12825" s="5"/>
      <c r="T12825" s="5"/>
      <c r="U12825" s="5"/>
      <c r="V12825" s="5"/>
      <c r="W12825" s="5"/>
      <c r="X12825" s="5"/>
      <c r="Y12825" s="5"/>
      <c r="Z12825" s="5"/>
      <c r="AA12825" s="5"/>
    </row>
    <row r="12826" ht="51.0" customHeight="1">
      <c r="A12826" s="6"/>
      <c r="B12826" s="5"/>
      <c r="C12826" s="5"/>
      <c r="D12826" s="5"/>
      <c r="E12826" s="5"/>
      <c r="F12826" s="5"/>
      <c r="G12826" s="5"/>
      <c r="H12826" s="5"/>
      <c r="I12826" s="5"/>
      <c r="J12826" s="5"/>
      <c r="K12826" s="5"/>
      <c r="L12826" s="5"/>
      <c r="M12826" s="5"/>
      <c r="N12826" s="5"/>
      <c r="O12826" s="5"/>
      <c r="P12826" s="5"/>
      <c r="Q12826" s="5"/>
      <c r="R12826" s="5"/>
      <c r="S12826" s="5"/>
      <c r="T12826" s="5"/>
      <c r="U12826" s="5"/>
      <c r="V12826" s="5"/>
      <c r="W12826" s="5"/>
      <c r="X12826" s="5"/>
      <c r="Y12826" s="5"/>
      <c r="Z12826" s="5"/>
      <c r="AA12826" s="5"/>
    </row>
    <row r="12827" ht="51.0" customHeight="1">
      <c r="A12827" s="6"/>
      <c r="B12827" s="5"/>
      <c r="C12827" s="5"/>
      <c r="D12827" s="5"/>
      <c r="E12827" s="5"/>
      <c r="F12827" s="5"/>
      <c r="G12827" s="5"/>
      <c r="H12827" s="5"/>
      <c r="I12827" s="5"/>
      <c r="J12827" s="5"/>
      <c r="K12827" s="5"/>
      <c r="L12827" s="5"/>
      <c r="M12827" s="5"/>
      <c r="N12827" s="5"/>
      <c r="O12827" s="5"/>
      <c r="P12827" s="5"/>
      <c r="Q12827" s="5"/>
      <c r="R12827" s="5"/>
      <c r="S12827" s="5"/>
      <c r="T12827" s="5"/>
      <c r="U12827" s="5"/>
      <c r="V12827" s="5"/>
      <c r="W12827" s="5"/>
      <c r="X12827" s="5"/>
      <c r="Y12827" s="5"/>
      <c r="Z12827" s="5"/>
      <c r="AA12827" s="5"/>
    </row>
    <row r="12828" ht="51.0" customHeight="1">
      <c r="A12828" s="6"/>
      <c r="B12828" s="5"/>
      <c r="C12828" s="5"/>
      <c r="D12828" s="5"/>
      <c r="E12828" s="5"/>
      <c r="F12828" s="5"/>
      <c r="G12828" s="5"/>
      <c r="H12828" s="5"/>
      <c r="I12828" s="5"/>
      <c r="J12828" s="5"/>
      <c r="K12828" s="5"/>
      <c r="L12828" s="5"/>
      <c r="M12828" s="5"/>
      <c r="N12828" s="5"/>
      <c r="O12828" s="5"/>
      <c r="P12828" s="5"/>
      <c r="Q12828" s="5"/>
      <c r="R12828" s="5"/>
      <c r="S12828" s="5"/>
      <c r="T12828" s="5"/>
      <c r="U12828" s="5"/>
      <c r="V12828" s="5"/>
      <c r="W12828" s="5"/>
      <c r="X12828" s="5"/>
      <c r="Y12828" s="5"/>
      <c r="Z12828" s="5"/>
      <c r="AA12828" s="5"/>
    </row>
    <row r="12829" ht="51.0" customHeight="1">
      <c r="A12829" s="6"/>
      <c r="B12829" s="5"/>
      <c r="C12829" s="5"/>
      <c r="D12829" s="5"/>
      <c r="E12829" s="5"/>
      <c r="F12829" s="5"/>
      <c r="G12829" s="5"/>
      <c r="H12829" s="5"/>
      <c r="I12829" s="5"/>
      <c r="J12829" s="5"/>
      <c r="K12829" s="5"/>
      <c r="L12829" s="5"/>
      <c r="M12829" s="5"/>
      <c r="N12829" s="5"/>
      <c r="O12829" s="5"/>
      <c r="P12829" s="5"/>
      <c r="Q12829" s="5"/>
      <c r="R12829" s="5"/>
      <c r="S12829" s="5"/>
      <c r="T12829" s="5"/>
      <c r="U12829" s="5"/>
      <c r="V12829" s="5"/>
      <c r="W12829" s="5"/>
      <c r="X12829" s="5"/>
      <c r="Y12829" s="5"/>
      <c r="Z12829" s="5"/>
      <c r="AA12829" s="5"/>
    </row>
    <row r="12830" ht="51.0" customHeight="1">
      <c r="A12830" s="6"/>
      <c r="B12830" s="5"/>
      <c r="C12830" s="5"/>
      <c r="D12830" s="5"/>
      <c r="E12830" s="5"/>
      <c r="F12830" s="5"/>
      <c r="G12830" s="5"/>
      <c r="H12830" s="5"/>
      <c r="I12830" s="5"/>
      <c r="J12830" s="5"/>
      <c r="K12830" s="5"/>
      <c r="L12830" s="5"/>
      <c r="M12830" s="5"/>
      <c r="N12830" s="5"/>
      <c r="O12830" s="5"/>
      <c r="P12830" s="5"/>
      <c r="Q12830" s="5"/>
      <c r="R12830" s="5"/>
      <c r="S12830" s="5"/>
      <c r="T12830" s="5"/>
      <c r="U12830" s="5"/>
      <c r="V12830" s="5"/>
      <c r="W12830" s="5"/>
      <c r="X12830" s="5"/>
      <c r="Y12830" s="5"/>
      <c r="Z12830" s="5"/>
      <c r="AA12830" s="5"/>
    </row>
    <row r="12831" ht="51.0" customHeight="1">
      <c r="A12831" s="6"/>
      <c r="B12831" s="5"/>
      <c r="C12831" s="5"/>
      <c r="D12831" s="5"/>
      <c r="E12831" s="5"/>
      <c r="F12831" s="5"/>
      <c r="G12831" s="5"/>
      <c r="H12831" s="5"/>
      <c r="I12831" s="5"/>
      <c r="J12831" s="5"/>
      <c r="K12831" s="5"/>
      <c r="L12831" s="5"/>
      <c r="M12831" s="5"/>
      <c r="N12831" s="5"/>
      <c r="O12831" s="5"/>
      <c r="P12831" s="5"/>
      <c r="Q12831" s="5"/>
      <c r="R12831" s="5"/>
      <c r="S12831" s="5"/>
      <c r="T12831" s="5"/>
      <c r="U12831" s="5"/>
      <c r="V12831" s="5"/>
      <c r="W12831" s="5"/>
      <c r="X12831" s="5"/>
      <c r="Y12831" s="5"/>
      <c r="Z12831" s="5"/>
      <c r="AA12831" s="5"/>
    </row>
    <row r="12832" ht="51.0" customHeight="1">
      <c r="A12832" s="6"/>
      <c r="B12832" s="5"/>
      <c r="C12832" s="5"/>
      <c r="D12832" s="5"/>
      <c r="E12832" s="5"/>
      <c r="F12832" s="5"/>
      <c r="G12832" s="5"/>
      <c r="H12832" s="5"/>
      <c r="I12832" s="5"/>
      <c r="J12832" s="5"/>
      <c r="K12832" s="5"/>
      <c r="L12832" s="5"/>
      <c r="M12832" s="5"/>
      <c r="N12832" s="5"/>
      <c r="O12832" s="5"/>
      <c r="P12832" s="5"/>
      <c r="Q12832" s="5"/>
      <c r="R12832" s="5"/>
      <c r="S12832" s="5"/>
      <c r="T12832" s="5"/>
      <c r="U12832" s="5"/>
      <c r="V12832" s="5"/>
      <c r="W12832" s="5"/>
      <c r="X12832" s="5"/>
      <c r="Y12832" s="5"/>
      <c r="Z12832" s="5"/>
      <c r="AA12832" s="5"/>
    </row>
    <row r="12833" ht="51.0" customHeight="1">
      <c r="A12833" s="6"/>
      <c r="B12833" s="5"/>
      <c r="C12833" s="5"/>
      <c r="D12833" s="5"/>
      <c r="E12833" s="5"/>
      <c r="F12833" s="5"/>
      <c r="G12833" s="5"/>
      <c r="H12833" s="5"/>
      <c r="I12833" s="5"/>
      <c r="J12833" s="5"/>
      <c r="K12833" s="5"/>
      <c r="L12833" s="5"/>
      <c r="M12833" s="5"/>
      <c r="N12833" s="5"/>
      <c r="O12833" s="5"/>
      <c r="P12833" s="5"/>
      <c r="Q12833" s="5"/>
      <c r="R12833" s="5"/>
      <c r="S12833" s="5"/>
      <c r="T12833" s="5"/>
      <c r="U12833" s="5"/>
      <c r="V12833" s="5"/>
      <c r="W12833" s="5"/>
      <c r="X12833" s="5"/>
      <c r="Y12833" s="5"/>
      <c r="Z12833" s="5"/>
      <c r="AA12833" s="5"/>
    </row>
    <row r="12834" ht="51.0" customHeight="1">
      <c r="A12834" s="6"/>
      <c r="B12834" s="5"/>
      <c r="C12834" s="5"/>
      <c r="D12834" s="5"/>
      <c r="E12834" s="5"/>
      <c r="F12834" s="5"/>
      <c r="G12834" s="5"/>
      <c r="H12834" s="5"/>
      <c r="I12834" s="5"/>
      <c r="J12834" s="5"/>
      <c r="K12834" s="5"/>
      <c r="L12834" s="5"/>
      <c r="M12834" s="5"/>
      <c r="N12834" s="5"/>
      <c r="O12834" s="5"/>
      <c r="P12834" s="5"/>
      <c r="Q12834" s="5"/>
      <c r="R12834" s="5"/>
      <c r="S12834" s="5"/>
      <c r="T12834" s="5"/>
      <c r="U12834" s="5"/>
      <c r="V12834" s="5"/>
      <c r="W12834" s="5"/>
      <c r="X12834" s="5"/>
      <c r="Y12834" s="5"/>
      <c r="Z12834" s="5"/>
      <c r="AA12834" s="5"/>
    </row>
    <row r="12835" ht="51.0" customHeight="1">
      <c r="A12835" s="6"/>
      <c r="B12835" s="5"/>
      <c r="C12835" s="5"/>
      <c r="D12835" s="5"/>
      <c r="E12835" s="5"/>
      <c r="F12835" s="5"/>
      <c r="G12835" s="5"/>
      <c r="H12835" s="5"/>
      <c r="I12835" s="5"/>
      <c r="J12835" s="5"/>
      <c r="K12835" s="5"/>
      <c r="L12835" s="5"/>
      <c r="M12835" s="5"/>
      <c r="N12835" s="5"/>
      <c r="O12835" s="5"/>
      <c r="P12835" s="5"/>
      <c r="Q12835" s="5"/>
      <c r="R12835" s="5"/>
      <c r="S12835" s="5"/>
      <c r="T12835" s="5"/>
      <c r="U12835" s="5"/>
      <c r="V12835" s="5"/>
      <c r="W12835" s="5"/>
      <c r="X12835" s="5"/>
      <c r="Y12835" s="5"/>
      <c r="Z12835" s="5"/>
      <c r="AA12835" s="5"/>
    </row>
    <row r="12836" ht="51.0" customHeight="1">
      <c r="A12836" s="6"/>
      <c r="B12836" s="5"/>
      <c r="C12836" s="5"/>
      <c r="D12836" s="5"/>
      <c r="E12836" s="5"/>
      <c r="F12836" s="5"/>
      <c r="G12836" s="5"/>
      <c r="H12836" s="5"/>
      <c r="I12836" s="5"/>
      <c r="J12836" s="5"/>
      <c r="K12836" s="5"/>
      <c r="L12836" s="5"/>
      <c r="M12836" s="5"/>
      <c r="N12836" s="5"/>
      <c r="O12836" s="5"/>
      <c r="P12836" s="5"/>
      <c r="Q12836" s="5"/>
      <c r="R12836" s="5"/>
      <c r="S12836" s="5"/>
      <c r="T12836" s="5"/>
      <c r="U12836" s="5"/>
      <c r="V12836" s="5"/>
      <c r="W12836" s="5"/>
      <c r="X12836" s="5"/>
      <c r="Y12836" s="5"/>
      <c r="Z12836" s="5"/>
      <c r="AA12836" s="5"/>
    </row>
    <row r="12837" ht="51.0" customHeight="1">
      <c r="A12837" s="6"/>
      <c r="B12837" s="5"/>
      <c r="C12837" s="5"/>
      <c r="D12837" s="5"/>
      <c r="E12837" s="5"/>
      <c r="F12837" s="5"/>
      <c r="G12837" s="5"/>
      <c r="H12837" s="5"/>
      <c r="I12837" s="5"/>
      <c r="J12837" s="5"/>
      <c r="K12837" s="5"/>
      <c r="L12837" s="5"/>
      <c r="M12837" s="5"/>
      <c r="N12837" s="5"/>
      <c r="O12837" s="5"/>
      <c r="P12837" s="5"/>
      <c r="Q12837" s="5"/>
      <c r="R12837" s="5"/>
      <c r="S12837" s="5"/>
      <c r="T12837" s="5"/>
      <c r="U12837" s="5"/>
      <c r="V12837" s="5"/>
      <c r="W12837" s="5"/>
      <c r="X12837" s="5"/>
      <c r="Y12837" s="5"/>
      <c r="Z12837" s="5"/>
      <c r="AA12837" s="5"/>
    </row>
    <row r="12838" ht="51.0" customHeight="1">
      <c r="A12838" s="6"/>
      <c r="B12838" s="5"/>
      <c r="C12838" s="5"/>
      <c r="D12838" s="5"/>
      <c r="E12838" s="5"/>
      <c r="F12838" s="5"/>
      <c r="G12838" s="5"/>
      <c r="H12838" s="5"/>
      <c r="I12838" s="5"/>
      <c r="J12838" s="5"/>
      <c r="K12838" s="5"/>
      <c r="L12838" s="5"/>
      <c r="M12838" s="5"/>
      <c r="N12838" s="5"/>
      <c r="O12838" s="5"/>
      <c r="P12838" s="5"/>
      <c r="Q12838" s="5"/>
      <c r="R12838" s="5"/>
      <c r="S12838" s="5"/>
      <c r="T12838" s="5"/>
      <c r="U12838" s="5"/>
      <c r="V12838" s="5"/>
      <c r="W12838" s="5"/>
      <c r="X12838" s="5"/>
      <c r="Y12838" s="5"/>
      <c r="Z12838" s="5"/>
      <c r="AA12838" s="5"/>
    </row>
    <row r="12839" ht="51.0" customHeight="1">
      <c r="A12839" s="6"/>
      <c r="B12839" s="5"/>
      <c r="C12839" s="5"/>
      <c r="D12839" s="5"/>
      <c r="E12839" s="5"/>
      <c r="F12839" s="5"/>
      <c r="G12839" s="5"/>
      <c r="H12839" s="5"/>
      <c r="I12839" s="5"/>
      <c r="J12839" s="5"/>
      <c r="K12839" s="5"/>
      <c r="L12839" s="5"/>
      <c r="M12839" s="5"/>
      <c r="N12839" s="5"/>
      <c r="O12839" s="5"/>
      <c r="P12839" s="5"/>
      <c r="Q12839" s="5"/>
      <c r="R12839" s="5"/>
      <c r="S12839" s="5"/>
      <c r="T12839" s="5"/>
      <c r="U12839" s="5"/>
      <c r="V12839" s="5"/>
      <c r="W12839" s="5"/>
      <c r="X12839" s="5"/>
      <c r="Y12839" s="5"/>
      <c r="Z12839" s="5"/>
      <c r="AA12839" s="5"/>
    </row>
    <row r="12840" ht="51.0" customHeight="1">
      <c r="A12840" s="6"/>
      <c r="B12840" s="5"/>
      <c r="C12840" s="5"/>
      <c r="D12840" s="5"/>
      <c r="E12840" s="5"/>
      <c r="F12840" s="5"/>
      <c r="G12840" s="5"/>
      <c r="H12840" s="5"/>
      <c r="I12840" s="5"/>
      <c r="J12840" s="5"/>
      <c r="K12840" s="5"/>
      <c r="L12840" s="5"/>
      <c r="M12840" s="5"/>
      <c r="N12840" s="5"/>
      <c r="O12840" s="5"/>
      <c r="P12840" s="5"/>
      <c r="Q12840" s="5"/>
      <c r="R12840" s="5"/>
      <c r="S12840" s="5"/>
      <c r="T12840" s="5"/>
      <c r="U12840" s="5"/>
      <c r="V12840" s="5"/>
      <c r="W12840" s="5"/>
      <c r="X12840" s="5"/>
      <c r="Y12840" s="5"/>
      <c r="Z12840" s="5"/>
      <c r="AA12840" s="5"/>
    </row>
    <row r="12841" ht="51.0" customHeight="1">
      <c r="A12841" s="6"/>
      <c r="B12841" s="5"/>
      <c r="C12841" s="5"/>
      <c r="D12841" s="5"/>
      <c r="E12841" s="5"/>
      <c r="F12841" s="5"/>
      <c r="G12841" s="5"/>
      <c r="H12841" s="5"/>
      <c r="I12841" s="5"/>
      <c r="J12841" s="5"/>
      <c r="K12841" s="5"/>
      <c r="L12841" s="5"/>
      <c r="M12841" s="5"/>
      <c r="N12841" s="5"/>
      <c r="O12841" s="5"/>
      <c r="P12841" s="5"/>
      <c r="Q12841" s="5"/>
      <c r="R12841" s="5"/>
      <c r="S12841" s="5"/>
      <c r="T12841" s="5"/>
      <c r="U12841" s="5"/>
      <c r="V12841" s="5"/>
      <c r="W12841" s="5"/>
      <c r="X12841" s="5"/>
      <c r="Y12841" s="5"/>
      <c r="Z12841" s="5"/>
      <c r="AA12841" s="5"/>
    </row>
    <row r="12842" ht="51.0" customHeight="1">
      <c r="A12842" s="6"/>
      <c r="B12842" s="5"/>
      <c r="C12842" s="5"/>
      <c r="D12842" s="5"/>
      <c r="E12842" s="5"/>
      <c r="F12842" s="5"/>
      <c r="G12842" s="5"/>
      <c r="H12842" s="5"/>
      <c r="I12842" s="5"/>
      <c r="J12842" s="5"/>
      <c r="K12842" s="5"/>
      <c r="L12842" s="5"/>
      <c r="M12842" s="5"/>
      <c r="N12842" s="5"/>
      <c r="O12842" s="5"/>
      <c r="P12842" s="5"/>
      <c r="Q12842" s="5"/>
      <c r="R12842" s="5"/>
      <c r="S12842" s="5"/>
      <c r="T12842" s="5"/>
      <c r="U12842" s="5"/>
      <c r="V12842" s="5"/>
      <c r="W12842" s="5"/>
      <c r="X12842" s="5"/>
      <c r="Y12842" s="5"/>
      <c r="Z12842" s="5"/>
      <c r="AA12842" s="5"/>
    </row>
    <row r="12843" ht="51.0" customHeight="1">
      <c r="A12843" s="6"/>
      <c r="B12843" s="5"/>
      <c r="C12843" s="5"/>
      <c r="D12843" s="5"/>
      <c r="E12843" s="5"/>
      <c r="F12843" s="5"/>
      <c r="G12843" s="5"/>
      <c r="H12843" s="5"/>
      <c r="I12843" s="5"/>
      <c r="J12843" s="5"/>
      <c r="K12843" s="5"/>
      <c r="L12843" s="5"/>
      <c r="M12843" s="5"/>
      <c r="N12843" s="5"/>
      <c r="O12843" s="5"/>
      <c r="P12843" s="5"/>
      <c r="Q12843" s="5"/>
      <c r="R12843" s="5"/>
      <c r="S12843" s="5"/>
      <c r="T12843" s="5"/>
      <c r="U12843" s="5"/>
      <c r="V12843" s="5"/>
      <c r="W12843" s="5"/>
      <c r="X12843" s="5"/>
      <c r="Y12843" s="5"/>
      <c r="Z12843" s="5"/>
      <c r="AA12843" s="5"/>
    </row>
    <row r="12844" ht="51.0" customHeight="1">
      <c r="A12844" s="6"/>
      <c r="B12844" s="5"/>
      <c r="C12844" s="5"/>
      <c r="D12844" s="5"/>
      <c r="E12844" s="5"/>
      <c r="F12844" s="5"/>
      <c r="G12844" s="5"/>
      <c r="H12844" s="5"/>
      <c r="I12844" s="5"/>
      <c r="J12844" s="5"/>
      <c r="K12844" s="5"/>
      <c r="L12844" s="5"/>
      <c r="M12844" s="5"/>
      <c r="N12844" s="5"/>
      <c r="O12844" s="5"/>
      <c r="P12844" s="5"/>
      <c r="Q12844" s="5"/>
      <c r="R12844" s="5"/>
      <c r="S12844" s="5"/>
      <c r="T12844" s="5"/>
      <c r="U12844" s="5"/>
      <c r="V12844" s="5"/>
      <c r="W12844" s="5"/>
      <c r="X12844" s="5"/>
      <c r="Y12844" s="5"/>
      <c r="Z12844" s="5"/>
      <c r="AA12844" s="5"/>
    </row>
    <row r="12845" ht="51.0" customHeight="1">
      <c r="A12845" s="6"/>
      <c r="B12845" s="5"/>
      <c r="C12845" s="5"/>
      <c r="D12845" s="5"/>
      <c r="E12845" s="5"/>
      <c r="F12845" s="5"/>
      <c r="G12845" s="5"/>
      <c r="H12845" s="5"/>
      <c r="I12845" s="5"/>
      <c r="J12845" s="5"/>
      <c r="K12845" s="5"/>
      <c r="L12845" s="5"/>
      <c r="M12845" s="5"/>
      <c r="N12845" s="5"/>
      <c r="O12845" s="5"/>
      <c r="P12845" s="5"/>
      <c r="Q12845" s="5"/>
      <c r="R12845" s="5"/>
      <c r="S12845" s="5"/>
      <c r="T12845" s="5"/>
      <c r="U12845" s="5"/>
      <c r="V12845" s="5"/>
      <c r="W12845" s="5"/>
      <c r="X12845" s="5"/>
      <c r="Y12845" s="5"/>
      <c r="Z12845" s="5"/>
      <c r="AA12845" s="5"/>
    </row>
    <row r="12846" ht="51.0" customHeight="1">
      <c r="A12846" s="6"/>
      <c r="B12846" s="5"/>
      <c r="C12846" s="5"/>
      <c r="D12846" s="5"/>
      <c r="E12846" s="5"/>
      <c r="F12846" s="5"/>
      <c r="G12846" s="5"/>
      <c r="H12846" s="5"/>
      <c r="I12846" s="5"/>
      <c r="J12846" s="5"/>
      <c r="K12846" s="5"/>
      <c r="L12846" s="5"/>
      <c r="M12846" s="5"/>
      <c r="N12846" s="5"/>
      <c r="O12846" s="5"/>
      <c r="P12846" s="5"/>
      <c r="Q12846" s="5"/>
      <c r="R12846" s="5"/>
      <c r="S12846" s="5"/>
      <c r="T12846" s="5"/>
      <c r="U12846" s="5"/>
      <c r="V12846" s="5"/>
      <c r="W12846" s="5"/>
      <c r="X12846" s="5"/>
      <c r="Y12846" s="5"/>
      <c r="Z12846" s="5"/>
      <c r="AA12846" s="5"/>
    </row>
    <row r="12847" ht="51.0" customHeight="1">
      <c r="A12847" s="6"/>
      <c r="B12847" s="5"/>
      <c r="C12847" s="5"/>
      <c r="D12847" s="5"/>
      <c r="E12847" s="5"/>
      <c r="F12847" s="5"/>
      <c r="G12847" s="5"/>
      <c r="H12847" s="5"/>
      <c r="I12847" s="5"/>
      <c r="J12847" s="5"/>
      <c r="K12847" s="5"/>
      <c r="L12847" s="5"/>
      <c r="M12847" s="5"/>
      <c r="N12847" s="5"/>
      <c r="O12847" s="5"/>
      <c r="P12847" s="5"/>
      <c r="Q12847" s="5"/>
      <c r="R12847" s="5"/>
      <c r="S12847" s="5"/>
      <c r="T12847" s="5"/>
      <c r="U12847" s="5"/>
      <c r="V12847" s="5"/>
      <c r="W12847" s="5"/>
      <c r="X12847" s="5"/>
      <c r="Y12847" s="5"/>
      <c r="Z12847" s="5"/>
      <c r="AA12847" s="5"/>
    </row>
    <row r="12848" ht="51.0" customHeight="1">
      <c r="A12848" s="6"/>
      <c r="B12848" s="5"/>
      <c r="C12848" s="5"/>
      <c r="D12848" s="5"/>
      <c r="E12848" s="5"/>
      <c r="F12848" s="5"/>
      <c r="G12848" s="5"/>
      <c r="H12848" s="5"/>
      <c r="I12848" s="5"/>
      <c r="J12848" s="5"/>
      <c r="K12848" s="5"/>
      <c r="L12848" s="5"/>
      <c r="M12848" s="5"/>
      <c r="N12848" s="5"/>
      <c r="O12848" s="5"/>
      <c r="P12848" s="5"/>
      <c r="Q12848" s="5"/>
      <c r="R12848" s="5"/>
      <c r="S12848" s="5"/>
      <c r="T12848" s="5"/>
      <c r="U12848" s="5"/>
      <c r="V12848" s="5"/>
      <c r="W12848" s="5"/>
      <c r="X12848" s="5"/>
      <c r="Y12848" s="5"/>
      <c r="Z12848" s="5"/>
      <c r="AA12848" s="5"/>
    </row>
    <row r="12849" ht="51.0" customHeight="1">
      <c r="A12849" s="6"/>
      <c r="B12849" s="5"/>
      <c r="C12849" s="5"/>
      <c r="D12849" s="5"/>
      <c r="E12849" s="5"/>
      <c r="F12849" s="5"/>
      <c r="G12849" s="5"/>
      <c r="H12849" s="5"/>
      <c r="I12849" s="5"/>
      <c r="J12849" s="5"/>
      <c r="K12849" s="5"/>
      <c r="L12849" s="5"/>
      <c r="M12849" s="5"/>
      <c r="N12849" s="5"/>
      <c r="O12849" s="5"/>
      <c r="P12849" s="5"/>
      <c r="Q12849" s="5"/>
      <c r="R12849" s="5"/>
      <c r="S12849" s="5"/>
      <c r="T12849" s="5"/>
      <c r="U12849" s="5"/>
      <c r="V12849" s="5"/>
      <c r="W12849" s="5"/>
      <c r="X12849" s="5"/>
      <c r="Y12849" s="5"/>
      <c r="Z12849" s="5"/>
      <c r="AA12849" s="5"/>
    </row>
    <row r="12850" ht="51.0" customHeight="1">
      <c r="A12850" s="6"/>
      <c r="B12850" s="5"/>
      <c r="C12850" s="5"/>
      <c r="D12850" s="5"/>
      <c r="E12850" s="5"/>
      <c r="F12850" s="5"/>
      <c r="G12850" s="5"/>
      <c r="H12850" s="5"/>
      <c r="I12850" s="5"/>
      <c r="J12850" s="5"/>
      <c r="K12850" s="5"/>
      <c r="L12850" s="5"/>
      <c r="M12850" s="5"/>
      <c r="N12850" s="5"/>
      <c r="O12850" s="5"/>
      <c r="P12850" s="5"/>
      <c r="Q12850" s="5"/>
      <c r="R12850" s="5"/>
      <c r="S12850" s="5"/>
      <c r="T12850" s="5"/>
      <c r="U12850" s="5"/>
      <c r="V12850" s="5"/>
      <c r="W12850" s="5"/>
      <c r="X12850" s="5"/>
      <c r="Y12850" s="5"/>
      <c r="Z12850" s="5"/>
      <c r="AA12850" s="5"/>
    </row>
    <row r="12851" ht="51.0" customHeight="1">
      <c r="A12851" s="6"/>
      <c r="B12851" s="5"/>
      <c r="C12851" s="5"/>
      <c r="D12851" s="5"/>
      <c r="E12851" s="5"/>
      <c r="F12851" s="5"/>
      <c r="G12851" s="5"/>
      <c r="H12851" s="5"/>
      <c r="I12851" s="5"/>
      <c r="J12851" s="5"/>
      <c r="K12851" s="5"/>
      <c r="L12851" s="5"/>
      <c r="M12851" s="5"/>
      <c r="N12851" s="5"/>
      <c r="O12851" s="5"/>
      <c r="P12851" s="5"/>
      <c r="Q12851" s="5"/>
      <c r="R12851" s="5"/>
      <c r="S12851" s="5"/>
      <c r="T12851" s="5"/>
      <c r="U12851" s="5"/>
      <c r="V12851" s="5"/>
      <c r="W12851" s="5"/>
      <c r="X12851" s="5"/>
      <c r="Y12851" s="5"/>
      <c r="Z12851" s="5"/>
      <c r="AA12851" s="5"/>
    </row>
    <row r="12852" ht="51.0" customHeight="1">
      <c r="A12852" s="6"/>
      <c r="B12852" s="5"/>
      <c r="C12852" s="5"/>
      <c r="D12852" s="5"/>
      <c r="E12852" s="5"/>
      <c r="F12852" s="5"/>
      <c r="G12852" s="5"/>
      <c r="H12852" s="5"/>
      <c r="I12852" s="5"/>
      <c r="J12852" s="5"/>
      <c r="K12852" s="5"/>
      <c r="L12852" s="5"/>
      <c r="M12852" s="5"/>
      <c r="N12852" s="5"/>
      <c r="O12852" s="5"/>
      <c r="P12852" s="5"/>
      <c r="Q12852" s="5"/>
      <c r="R12852" s="5"/>
      <c r="S12852" s="5"/>
      <c r="T12852" s="5"/>
      <c r="U12852" s="5"/>
      <c r="V12852" s="5"/>
      <c r="W12852" s="5"/>
      <c r="X12852" s="5"/>
      <c r="Y12852" s="5"/>
      <c r="Z12852" s="5"/>
      <c r="AA12852" s="5"/>
    </row>
    <row r="12853" ht="51.0" customHeight="1">
      <c r="A12853" s="6"/>
      <c r="B12853" s="5"/>
      <c r="C12853" s="5"/>
      <c r="D12853" s="5"/>
      <c r="E12853" s="5"/>
      <c r="F12853" s="5"/>
      <c r="G12853" s="5"/>
      <c r="H12853" s="5"/>
      <c r="I12853" s="5"/>
      <c r="J12853" s="5"/>
      <c r="K12853" s="5"/>
      <c r="L12853" s="5"/>
      <c r="M12853" s="5"/>
      <c r="N12853" s="5"/>
      <c r="O12853" s="5"/>
      <c r="P12853" s="5"/>
      <c r="Q12853" s="5"/>
      <c r="R12853" s="5"/>
      <c r="S12853" s="5"/>
      <c r="T12853" s="5"/>
      <c r="U12853" s="5"/>
      <c r="V12853" s="5"/>
      <c r="W12853" s="5"/>
      <c r="X12853" s="5"/>
      <c r="Y12853" s="5"/>
      <c r="Z12853" s="5"/>
      <c r="AA12853" s="5"/>
    </row>
    <row r="12854" ht="51.0" customHeight="1">
      <c r="A12854" s="6"/>
      <c r="B12854" s="5"/>
      <c r="C12854" s="5"/>
      <c r="D12854" s="5"/>
      <c r="E12854" s="5"/>
      <c r="F12854" s="5"/>
      <c r="G12854" s="5"/>
      <c r="H12854" s="5"/>
      <c r="I12854" s="5"/>
      <c r="J12854" s="5"/>
      <c r="K12854" s="5"/>
      <c r="L12854" s="5"/>
      <c r="M12854" s="5"/>
      <c r="N12854" s="5"/>
      <c r="O12854" s="5"/>
      <c r="P12854" s="5"/>
      <c r="Q12854" s="5"/>
      <c r="R12854" s="5"/>
      <c r="S12854" s="5"/>
      <c r="T12854" s="5"/>
      <c r="U12854" s="5"/>
      <c r="V12854" s="5"/>
      <c r="W12854" s="5"/>
      <c r="X12854" s="5"/>
      <c r="Y12854" s="5"/>
      <c r="Z12854" s="5"/>
      <c r="AA12854" s="5"/>
    </row>
    <row r="12855" ht="51.0" customHeight="1">
      <c r="A12855" s="6"/>
      <c r="B12855" s="5"/>
      <c r="C12855" s="5"/>
      <c r="D12855" s="5"/>
      <c r="E12855" s="5"/>
      <c r="F12855" s="5"/>
      <c r="G12855" s="5"/>
      <c r="H12855" s="5"/>
      <c r="I12855" s="5"/>
      <c r="J12855" s="5"/>
      <c r="K12855" s="5"/>
      <c r="L12855" s="5"/>
      <c r="M12855" s="5"/>
      <c r="N12855" s="5"/>
      <c r="O12855" s="5"/>
      <c r="P12855" s="5"/>
      <c r="Q12855" s="5"/>
      <c r="R12855" s="5"/>
      <c r="S12855" s="5"/>
      <c r="T12855" s="5"/>
      <c r="U12855" s="5"/>
      <c r="V12855" s="5"/>
      <c r="W12855" s="5"/>
      <c r="X12855" s="5"/>
      <c r="Y12855" s="5"/>
      <c r="Z12855" s="5"/>
      <c r="AA12855" s="5"/>
    </row>
    <row r="12856" ht="51.0" customHeight="1">
      <c r="A12856" s="6"/>
      <c r="B12856" s="5"/>
      <c r="C12856" s="5"/>
      <c r="D12856" s="5"/>
      <c r="E12856" s="5"/>
      <c r="F12856" s="5"/>
      <c r="G12856" s="5"/>
      <c r="H12856" s="5"/>
      <c r="I12856" s="5"/>
      <c r="J12856" s="5"/>
      <c r="K12856" s="5"/>
      <c r="L12856" s="5"/>
      <c r="M12856" s="5"/>
      <c r="N12856" s="5"/>
      <c r="O12856" s="5"/>
      <c r="P12856" s="5"/>
      <c r="Q12856" s="5"/>
      <c r="R12856" s="5"/>
      <c r="S12856" s="5"/>
      <c r="T12856" s="5"/>
      <c r="U12856" s="5"/>
      <c r="V12856" s="5"/>
      <c r="W12856" s="5"/>
      <c r="X12856" s="5"/>
      <c r="Y12856" s="5"/>
      <c r="Z12856" s="5"/>
      <c r="AA12856" s="5"/>
    </row>
    <row r="12857" ht="51.0" customHeight="1">
      <c r="A12857" s="6"/>
      <c r="B12857" s="5"/>
      <c r="C12857" s="5"/>
      <c r="D12857" s="5"/>
      <c r="E12857" s="5"/>
      <c r="F12857" s="5"/>
      <c r="G12857" s="5"/>
      <c r="H12857" s="5"/>
      <c r="I12857" s="5"/>
      <c r="J12857" s="5"/>
      <c r="K12857" s="5"/>
      <c r="L12857" s="5"/>
      <c r="M12857" s="5"/>
      <c r="N12857" s="5"/>
      <c r="O12857" s="5"/>
      <c r="P12857" s="5"/>
      <c r="Q12857" s="5"/>
      <c r="R12857" s="5"/>
      <c r="S12857" s="5"/>
      <c r="T12857" s="5"/>
      <c r="U12857" s="5"/>
      <c r="V12857" s="5"/>
      <c r="W12857" s="5"/>
      <c r="X12857" s="5"/>
      <c r="Y12857" s="5"/>
      <c r="Z12857" s="5"/>
      <c r="AA12857" s="5"/>
    </row>
    <row r="12858" ht="51.0" customHeight="1">
      <c r="A12858" s="6"/>
      <c r="B12858" s="5"/>
      <c r="C12858" s="5"/>
      <c r="D12858" s="5"/>
      <c r="E12858" s="5"/>
      <c r="F12858" s="5"/>
      <c r="G12858" s="5"/>
      <c r="H12858" s="5"/>
      <c r="I12858" s="5"/>
      <c r="J12858" s="5"/>
      <c r="K12858" s="5"/>
      <c r="L12858" s="5"/>
      <c r="M12858" s="5"/>
      <c r="N12858" s="5"/>
      <c r="O12858" s="5"/>
      <c r="P12858" s="5"/>
      <c r="Q12858" s="5"/>
      <c r="R12858" s="5"/>
      <c r="S12858" s="5"/>
      <c r="T12858" s="5"/>
      <c r="U12858" s="5"/>
      <c r="V12858" s="5"/>
      <c r="W12858" s="5"/>
      <c r="X12858" s="5"/>
      <c r="Y12858" s="5"/>
      <c r="Z12858" s="5"/>
      <c r="AA12858" s="5"/>
    </row>
    <row r="12859" ht="51.0" customHeight="1">
      <c r="A12859" s="6"/>
      <c r="B12859" s="5"/>
      <c r="C12859" s="5"/>
      <c r="D12859" s="5"/>
      <c r="E12859" s="5"/>
      <c r="F12859" s="5"/>
      <c r="G12859" s="5"/>
      <c r="H12859" s="5"/>
      <c r="I12859" s="5"/>
      <c r="J12859" s="5"/>
      <c r="K12859" s="5"/>
      <c r="L12859" s="5"/>
      <c r="M12859" s="5"/>
      <c r="N12859" s="5"/>
      <c r="O12859" s="5"/>
      <c r="P12859" s="5"/>
      <c r="Q12859" s="5"/>
      <c r="R12859" s="5"/>
      <c r="S12859" s="5"/>
      <c r="T12859" s="5"/>
      <c r="U12859" s="5"/>
      <c r="V12859" s="5"/>
      <c r="W12859" s="5"/>
      <c r="X12859" s="5"/>
      <c r="Y12859" s="5"/>
      <c r="Z12859" s="5"/>
      <c r="AA12859" s="5"/>
    </row>
    <row r="12860" ht="51.0" customHeight="1">
      <c r="A12860" s="6"/>
      <c r="B12860" s="5"/>
      <c r="C12860" s="5"/>
      <c r="D12860" s="5"/>
      <c r="E12860" s="5"/>
      <c r="F12860" s="5"/>
      <c r="G12860" s="5"/>
      <c r="H12860" s="5"/>
      <c r="I12860" s="5"/>
      <c r="J12860" s="5"/>
      <c r="K12860" s="5"/>
      <c r="L12860" s="5"/>
      <c r="M12860" s="5"/>
      <c r="N12860" s="5"/>
      <c r="O12860" s="5"/>
      <c r="P12860" s="5"/>
      <c r="Q12860" s="5"/>
      <c r="R12860" s="5"/>
      <c r="S12860" s="5"/>
      <c r="T12860" s="5"/>
      <c r="U12860" s="5"/>
      <c r="V12860" s="5"/>
      <c r="W12860" s="5"/>
      <c r="X12860" s="5"/>
      <c r="Y12860" s="5"/>
      <c r="Z12860" s="5"/>
      <c r="AA12860" s="5"/>
    </row>
    <row r="12861" ht="51.0" customHeight="1">
      <c r="A12861" s="6"/>
      <c r="B12861" s="5"/>
      <c r="C12861" s="5"/>
      <c r="D12861" s="5"/>
      <c r="E12861" s="5"/>
      <c r="F12861" s="5"/>
      <c r="G12861" s="5"/>
      <c r="H12861" s="5"/>
      <c r="I12861" s="5"/>
      <c r="J12861" s="5"/>
      <c r="K12861" s="5"/>
      <c r="L12861" s="5"/>
      <c r="M12861" s="5"/>
      <c r="N12861" s="5"/>
      <c r="O12861" s="5"/>
      <c r="P12861" s="5"/>
      <c r="Q12861" s="5"/>
      <c r="R12861" s="5"/>
      <c r="S12861" s="5"/>
      <c r="T12861" s="5"/>
      <c r="U12861" s="5"/>
      <c r="V12861" s="5"/>
      <c r="W12861" s="5"/>
      <c r="X12861" s="5"/>
      <c r="Y12861" s="5"/>
      <c r="Z12861" s="5"/>
      <c r="AA12861" s="5"/>
    </row>
    <row r="12862" ht="51.0" customHeight="1">
      <c r="A12862" s="6"/>
      <c r="B12862" s="5"/>
      <c r="C12862" s="5"/>
      <c r="D12862" s="5"/>
      <c r="E12862" s="5"/>
      <c r="F12862" s="5"/>
      <c r="G12862" s="5"/>
      <c r="H12862" s="5"/>
      <c r="I12862" s="5"/>
      <c r="J12862" s="5"/>
      <c r="K12862" s="5"/>
      <c r="L12862" s="5"/>
      <c r="M12862" s="5"/>
      <c r="N12862" s="5"/>
      <c r="O12862" s="5"/>
      <c r="P12862" s="5"/>
      <c r="Q12862" s="5"/>
      <c r="R12862" s="5"/>
      <c r="S12862" s="5"/>
      <c r="T12862" s="5"/>
      <c r="U12862" s="5"/>
      <c r="V12862" s="5"/>
      <c r="W12862" s="5"/>
      <c r="X12862" s="5"/>
      <c r="Y12862" s="5"/>
      <c r="Z12862" s="5"/>
      <c r="AA12862" s="5"/>
    </row>
    <row r="12863" ht="51.0" customHeight="1">
      <c r="A12863" s="6"/>
      <c r="B12863" s="5"/>
      <c r="C12863" s="5"/>
      <c r="D12863" s="5"/>
      <c r="E12863" s="5"/>
      <c r="F12863" s="5"/>
      <c r="G12863" s="5"/>
      <c r="H12863" s="5"/>
      <c r="I12863" s="5"/>
      <c r="J12863" s="5"/>
      <c r="K12863" s="5"/>
      <c r="L12863" s="5"/>
      <c r="M12863" s="5"/>
      <c r="N12863" s="5"/>
      <c r="O12863" s="5"/>
      <c r="P12863" s="5"/>
      <c r="Q12863" s="5"/>
      <c r="R12863" s="5"/>
      <c r="S12863" s="5"/>
      <c r="T12863" s="5"/>
      <c r="U12863" s="5"/>
      <c r="V12863" s="5"/>
      <c r="W12863" s="5"/>
      <c r="X12863" s="5"/>
      <c r="Y12863" s="5"/>
      <c r="Z12863" s="5"/>
      <c r="AA12863" s="5"/>
    </row>
    <row r="12864" ht="51.0" customHeight="1">
      <c r="A12864" s="6"/>
      <c r="B12864" s="5"/>
      <c r="C12864" s="5"/>
      <c r="D12864" s="5"/>
      <c r="E12864" s="5"/>
      <c r="F12864" s="5"/>
      <c r="G12864" s="5"/>
      <c r="H12864" s="5"/>
      <c r="I12864" s="5"/>
      <c r="J12864" s="5"/>
      <c r="K12864" s="5"/>
      <c r="L12864" s="5"/>
      <c r="M12864" s="5"/>
      <c r="N12864" s="5"/>
      <c r="O12864" s="5"/>
      <c r="P12864" s="5"/>
      <c r="Q12864" s="5"/>
      <c r="R12864" s="5"/>
      <c r="S12864" s="5"/>
      <c r="T12864" s="5"/>
      <c r="U12864" s="5"/>
      <c r="V12864" s="5"/>
      <c r="W12864" s="5"/>
      <c r="X12864" s="5"/>
      <c r="Y12864" s="5"/>
      <c r="Z12864" s="5"/>
      <c r="AA12864" s="5"/>
    </row>
    <row r="12865" ht="51.0" customHeight="1">
      <c r="A12865" s="6"/>
      <c r="B12865" s="5"/>
      <c r="C12865" s="5"/>
      <c r="D12865" s="5"/>
      <c r="E12865" s="5"/>
      <c r="F12865" s="5"/>
      <c r="G12865" s="5"/>
      <c r="H12865" s="5"/>
      <c r="I12865" s="5"/>
      <c r="J12865" s="5"/>
      <c r="K12865" s="5"/>
      <c r="L12865" s="5"/>
      <c r="M12865" s="5"/>
      <c r="N12865" s="5"/>
      <c r="O12865" s="5"/>
      <c r="P12865" s="5"/>
      <c r="Q12865" s="5"/>
      <c r="R12865" s="5"/>
      <c r="S12865" s="5"/>
      <c r="T12865" s="5"/>
      <c r="U12865" s="5"/>
      <c r="V12865" s="5"/>
      <c r="W12865" s="5"/>
      <c r="X12865" s="5"/>
      <c r="Y12865" s="5"/>
      <c r="Z12865" s="5"/>
      <c r="AA12865" s="5"/>
    </row>
    <row r="12866" ht="51.0" customHeight="1">
      <c r="A12866" s="6"/>
      <c r="B12866" s="5"/>
      <c r="C12866" s="5"/>
      <c r="D12866" s="5"/>
      <c r="E12866" s="5"/>
      <c r="F12866" s="5"/>
      <c r="G12866" s="5"/>
      <c r="H12866" s="5"/>
      <c r="I12866" s="5"/>
      <c r="J12866" s="5"/>
      <c r="K12866" s="5"/>
      <c r="L12866" s="5"/>
      <c r="M12866" s="5"/>
      <c r="N12866" s="5"/>
      <c r="O12866" s="5"/>
      <c r="P12866" s="5"/>
      <c r="Q12866" s="5"/>
      <c r="R12866" s="5"/>
      <c r="S12866" s="5"/>
      <c r="T12866" s="5"/>
      <c r="U12866" s="5"/>
      <c r="V12866" s="5"/>
      <c r="W12866" s="5"/>
      <c r="X12866" s="5"/>
      <c r="Y12866" s="5"/>
      <c r="Z12866" s="5"/>
      <c r="AA12866" s="5"/>
    </row>
    <row r="12867" ht="51.0" customHeight="1">
      <c r="A12867" s="6"/>
      <c r="B12867" s="5"/>
      <c r="C12867" s="5"/>
      <c r="D12867" s="5"/>
      <c r="E12867" s="5"/>
      <c r="F12867" s="5"/>
      <c r="G12867" s="5"/>
      <c r="H12867" s="5"/>
      <c r="I12867" s="5"/>
      <c r="J12867" s="5"/>
      <c r="K12867" s="5"/>
      <c r="L12867" s="5"/>
      <c r="M12867" s="5"/>
      <c r="N12867" s="5"/>
      <c r="O12867" s="5"/>
      <c r="P12867" s="5"/>
      <c r="Q12867" s="5"/>
      <c r="R12867" s="5"/>
      <c r="S12867" s="5"/>
      <c r="T12867" s="5"/>
      <c r="U12867" s="5"/>
      <c r="V12867" s="5"/>
      <c r="W12867" s="5"/>
      <c r="X12867" s="5"/>
      <c r="Y12867" s="5"/>
      <c r="Z12867" s="5"/>
      <c r="AA12867" s="5"/>
    </row>
    <row r="12868" ht="51.0" customHeight="1">
      <c r="A12868" s="6"/>
      <c r="B12868" s="5"/>
      <c r="C12868" s="5"/>
      <c r="D12868" s="5"/>
      <c r="E12868" s="5"/>
      <c r="F12868" s="5"/>
      <c r="G12868" s="5"/>
      <c r="H12868" s="5"/>
      <c r="I12868" s="5"/>
      <c r="J12868" s="5"/>
      <c r="K12868" s="5"/>
      <c r="L12868" s="5"/>
      <c r="M12868" s="5"/>
      <c r="N12868" s="5"/>
      <c r="O12868" s="5"/>
      <c r="P12868" s="5"/>
      <c r="Q12868" s="5"/>
      <c r="R12868" s="5"/>
      <c r="S12868" s="5"/>
      <c r="T12868" s="5"/>
      <c r="U12868" s="5"/>
      <c r="V12868" s="5"/>
      <c r="W12868" s="5"/>
      <c r="X12868" s="5"/>
      <c r="Y12868" s="5"/>
      <c r="Z12868" s="5"/>
      <c r="AA12868" s="5"/>
    </row>
    <row r="12869" ht="51.0" customHeight="1">
      <c r="A12869" s="6"/>
      <c r="B12869" s="5"/>
      <c r="C12869" s="5"/>
      <c r="D12869" s="5"/>
      <c r="E12869" s="5"/>
      <c r="F12869" s="5"/>
      <c r="G12869" s="5"/>
      <c r="H12869" s="5"/>
      <c r="I12869" s="5"/>
      <c r="J12869" s="5"/>
      <c r="K12869" s="5"/>
      <c r="L12869" s="5"/>
      <c r="M12869" s="5"/>
      <c r="N12869" s="5"/>
      <c r="O12869" s="5"/>
      <c r="P12869" s="5"/>
      <c r="Q12869" s="5"/>
      <c r="R12869" s="5"/>
      <c r="S12869" s="5"/>
      <c r="T12869" s="5"/>
      <c r="U12869" s="5"/>
      <c r="V12869" s="5"/>
      <c r="W12869" s="5"/>
      <c r="X12869" s="5"/>
      <c r="Y12869" s="5"/>
      <c r="Z12869" s="5"/>
      <c r="AA12869" s="5"/>
    </row>
    <row r="12870" ht="51.0" customHeight="1">
      <c r="A12870" s="6"/>
      <c r="B12870" s="5"/>
      <c r="C12870" s="5"/>
      <c r="D12870" s="5"/>
      <c r="E12870" s="5"/>
      <c r="F12870" s="5"/>
      <c r="G12870" s="5"/>
      <c r="H12870" s="5"/>
      <c r="I12870" s="5"/>
      <c r="J12870" s="5"/>
      <c r="K12870" s="5"/>
      <c r="L12870" s="5"/>
      <c r="M12870" s="5"/>
      <c r="N12870" s="5"/>
      <c r="O12870" s="5"/>
      <c r="P12870" s="5"/>
      <c r="Q12870" s="5"/>
      <c r="R12870" s="5"/>
      <c r="S12870" s="5"/>
      <c r="T12870" s="5"/>
      <c r="U12870" s="5"/>
      <c r="V12870" s="5"/>
      <c r="W12870" s="5"/>
      <c r="X12870" s="5"/>
      <c r="Y12870" s="5"/>
      <c r="Z12870" s="5"/>
      <c r="AA12870" s="5"/>
    </row>
    <row r="12871" ht="51.0" customHeight="1">
      <c r="A12871" s="6"/>
      <c r="B12871" s="5"/>
      <c r="C12871" s="5"/>
      <c r="D12871" s="5"/>
      <c r="E12871" s="5"/>
      <c r="F12871" s="5"/>
      <c r="G12871" s="5"/>
      <c r="H12871" s="5"/>
      <c r="I12871" s="5"/>
      <c r="J12871" s="5"/>
      <c r="K12871" s="5"/>
      <c r="L12871" s="5"/>
      <c r="M12871" s="5"/>
      <c r="N12871" s="5"/>
      <c r="O12871" s="5"/>
      <c r="P12871" s="5"/>
      <c r="Q12871" s="5"/>
      <c r="R12871" s="5"/>
      <c r="S12871" s="5"/>
      <c r="T12871" s="5"/>
      <c r="U12871" s="5"/>
      <c r="V12871" s="5"/>
      <c r="W12871" s="5"/>
      <c r="X12871" s="5"/>
      <c r="Y12871" s="5"/>
      <c r="Z12871" s="5"/>
      <c r="AA12871" s="5"/>
    </row>
    <row r="12872" ht="51.0" customHeight="1">
      <c r="A12872" s="6"/>
      <c r="B12872" s="5"/>
      <c r="C12872" s="5"/>
      <c r="D12872" s="5"/>
      <c r="E12872" s="5"/>
      <c r="F12872" s="5"/>
      <c r="G12872" s="5"/>
      <c r="H12872" s="5"/>
      <c r="I12872" s="5"/>
      <c r="J12872" s="5"/>
      <c r="K12872" s="5"/>
      <c r="L12872" s="5"/>
      <c r="M12872" s="5"/>
      <c r="N12872" s="5"/>
      <c r="O12872" s="5"/>
      <c r="P12872" s="5"/>
      <c r="Q12872" s="5"/>
      <c r="R12872" s="5"/>
      <c r="S12872" s="5"/>
      <c r="T12872" s="5"/>
      <c r="U12872" s="5"/>
      <c r="V12872" s="5"/>
      <c r="W12872" s="5"/>
      <c r="X12872" s="5"/>
      <c r="Y12872" s="5"/>
      <c r="Z12872" s="5"/>
      <c r="AA12872" s="5"/>
    </row>
    <row r="12873" ht="51.0" customHeight="1">
      <c r="A12873" s="6"/>
      <c r="B12873" s="5"/>
      <c r="C12873" s="5"/>
      <c r="D12873" s="5"/>
      <c r="E12873" s="5"/>
      <c r="F12873" s="5"/>
      <c r="G12873" s="5"/>
      <c r="H12873" s="5"/>
      <c r="I12873" s="5"/>
      <c r="J12873" s="5"/>
      <c r="K12873" s="5"/>
      <c r="L12873" s="5"/>
      <c r="M12873" s="5"/>
      <c r="N12873" s="5"/>
      <c r="O12873" s="5"/>
      <c r="P12873" s="5"/>
      <c r="Q12873" s="5"/>
      <c r="R12873" s="5"/>
      <c r="S12873" s="5"/>
      <c r="T12873" s="5"/>
      <c r="U12873" s="5"/>
      <c r="V12873" s="5"/>
      <c r="W12873" s="5"/>
      <c r="X12873" s="5"/>
      <c r="Y12873" s="5"/>
      <c r="Z12873" s="5"/>
      <c r="AA12873" s="5"/>
    </row>
    <row r="12874" ht="51.0" customHeight="1">
      <c r="A12874" s="6"/>
      <c r="B12874" s="5"/>
      <c r="C12874" s="5"/>
      <c r="D12874" s="5"/>
      <c r="E12874" s="5"/>
      <c r="F12874" s="5"/>
      <c r="G12874" s="5"/>
      <c r="H12874" s="5"/>
      <c r="I12874" s="5"/>
      <c r="J12874" s="5"/>
      <c r="K12874" s="5"/>
      <c r="L12874" s="5"/>
      <c r="M12874" s="5"/>
      <c r="N12874" s="5"/>
      <c r="O12874" s="5"/>
      <c r="P12874" s="5"/>
      <c r="Q12874" s="5"/>
      <c r="R12874" s="5"/>
      <c r="S12874" s="5"/>
      <c r="T12874" s="5"/>
      <c r="U12874" s="5"/>
      <c r="V12874" s="5"/>
      <c r="W12874" s="5"/>
      <c r="X12874" s="5"/>
      <c r="Y12874" s="5"/>
      <c r="Z12874" s="5"/>
      <c r="AA12874" s="5"/>
    </row>
    <row r="12875" ht="51.0" customHeight="1">
      <c r="A12875" s="6"/>
      <c r="B12875" s="5"/>
      <c r="C12875" s="5"/>
      <c r="D12875" s="5"/>
      <c r="E12875" s="5"/>
      <c r="F12875" s="5"/>
      <c r="G12875" s="5"/>
      <c r="H12875" s="5"/>
      <c r="I12875" s="5"/>
      <c r="J12875" s="5"/>
      <c r="K12875" s="5"/>
      <c r="L12875" s="5"/>
      <c r="M12875" s="5"/>
      <c r="N12875" s="5"/>
      <c r="O12875" s="5"/>
      <c r="P12875" s="5"/>
      <c r="Q12875" s="5"/>
      <c r="R12875" s="5"/>
      <c r="S12875" s="5"/>
      <c r="T12875" s="5"/>
      <c r="U12875" s="5"/>
      <c r="V12875" s="5"/>
      <c r="W12875" s="5"/>
      <c r="X12875" s="5"/>
      <c r="Y12875" s="5"/>
      <c r="Z12875" s="5"/>
      <c r="AA12875" s="5"/>
    </row>
    <row r="12876" ht="51.0" customHeight="1">
      <c r="A12876" s="6"/>
      <c r="B12876" s="5"/>
      <c r="C12876" s="5"/>
      <c r="D12876" s="5"/>
      <c r="E12876" s="5"/>
      <c r="F12876" s="5"/>
      <c r="G12876" s="5"/>
      <c r="H12876" s="5"/>
      <c r="I12876" s="5"/>
      <c r="J12876" s="5"/>
      <c r="K12876" s="5"/>
      <c r="L12876" s="5"/>
      <c r="M12876" s="5"/>
      <c r="N12876" s="5"/>
      <c r="O12876" s="5"/>
      <c r="P12876" s="5"/>
      <c r="Q12876" s="5"/>
      <c r="R12876" s="5"/>
      <c r="S12876" s="5"/>
      <c r="T12876" s="5"/>
      <c r="U12876" s="5"/>
      <c r="V12876" s="5"/>
      <c r="W12876" s="5"/>
      <c r="X12876" s="5"/>
      <c r="Y12876" s="5"/>
      <c r="Z12876" s="5"/>
      <c r="AA12876" s="5"/>
    </row>
    <row r="12877" ht="51.0" customHeight="1">
      <c r="A12877" s="6"/>
      <c r="B12877" s="5"/>
      <c r="C12877" s="5"/>
      <c r="D12877" s="5"/>
      <c r="E12877" s="5"/>
      <c r="F12877" s="5"/>
      <c r="G12877" s="5"/>
      <c r="H12877" s="5"/>
      <c r="I12877" s="5"/>
      <c r="J12877" s="5"/>
      <c r="K12877" s="5"/>
      <c r="L12877" s="5"/>
      <c r="M12877" s="5"/>
      <c r="N12877" s="5"/>
      <c r="O12877" s="5"/>
      <c r="P12877" s="5"/>
      <c r="Q12877" s="5"/>
      <c r="R12877" s="5"/>
      <c r="S12877" s="5"/>
      <c r="T12877" s="5"/>
      <c r="U12877" s="5"/>
      <c r="V12877" s="5"/>
      <c r="W12877" s="5"/>
      <c r="X12877" s="5"/>
      <c r="Y12877" s="5"/>
      <c r="Z12877" s="5"/>
      <c r="AA12877" s="5"/>
    </row>
    <row r="12878" ht="51.0" customHeight="1">
      <c r="A12878" s="6"/>
      <c r="B12878" s="5"/>
      <c r="C12878" s="5"/>
      <c r="D12878" s="5"/>
      <c r="E12878" s="5"/>
      <c r="F12878" s="5"/>
      <c r="G12878" s="5"/>
      <c r="H12878" s="5"/>
      <c r="I12878" s="5"/>
      <c r="J12878" s="5"/>
      <c r="K12878" s="5"/>
      <c r="L12878" s="5"/>
      <c r="M12878" s="5"/>
      <c r="N12878" s="5"/>
      <c r="O12878" s="5"/>
      <c r="P12878" s="5"/>
      <c r="Q12878" s="5"/>
      <c r="R12878" s="5"/>
      <c r="S12878" s="5"/>
      <c r="T12878" s="5"/>
      <c r="U12878" s="5"/>
      <c r="V12878" s="5"/>
      <c r="W12878" s="5"/>
      <c r="X12878" s="5"/>
      <c r="Y12878" s="5"/>
      <c r="Z12878" s="5"/>
      <c r="AA12878" s="5"/>
    </row>
    <row r="12879" ht="51.0" customHeight="1">
      <c r="A12879" s="6"/>
      <c r="B12879" s="5"/>
      <c r="C12879" s="5"/>
      <c r="D12879" s="5"/>
      <c r="E12879" s="5"/>
      <c r="F12879" s="5"/>
      <c r="G12879" s="5"/>
      <c r="H12879" s="5"/>
      <c r="I12879" s="5"/>
      <c r="J12879" s="5"/>
      <c r="K12879" s="5"/>
      <c r="L12879" s="5"/>
      <c r="M12879" s="5"/>
      <c r="N12879" s="5"/>
      <c r="O12879" s="5"/>
      <c r="P12879" s="5"/>
      <c r="Q12879" s="5"/>
      <c r="R12879" s="5"/>
      <c r="S12879" s="5"/>
      <c r="T12879" s="5"/>
      <c r="U12879" s="5"/>
      <c r="V12879" s="5"/>
      <c r="W12879" s="5"/>
      <c r="X12879" s="5"/>
      <c r="Y12879" s="5"/>
      <c r="Z12879" s="5"/>
      <c r="AA12879" s="5"/>
    </row>
    <row r="12880" ht="51.0" customHeight="1">
      <c r="A12880" s="6"/>
      <c r="B12880" s="5"/>
      <c r="C12880" s="5"/>
      <c r="D12880" s="5"/>
      <c r="E12880" s="5"/>
      <c r="F12880" s="5"/>
      <c r="G12880" s="5"/>
      <c r="H12880" s="5"/>
      <c r="I12880" s="5"/>
      <c r="J12880" s="5"/>
      <c r="K12880" s="5"/>
      <c r="L12880" s="5"/>
      <c r="M12880" s="5"/>
      <c r="N12880" s="5"/>
      <c r="O12880" s="5"/>
      <c r="P12880" s="5"/>
      <c r="Q12880" s="5"/>
      <c r="R12880" s="5"/>
      <c r="S12880" s="5"/>
      <c r="T12880" s="5"/>
      <c r="U12880" s="5"/>
      <c r="V12880" s="5"/>
      <c r="W12880" s="5"/>
      <c r="X12880" s="5"/>
      <c r="Y12880" s="5"/>
      <c r="Z12880" s="5"/>
      <c r="AA12880" s="5"/>
    </row>
    <row r="12881" ht="51.0" customHeight="1">
      <c r="A12881" s="6"/>
      <c r="B12881" s="5"/>
      <c r="C12881" s="5"/>
      <c r="D12881" s="5"/>
      <c r="E12881" s="5"/>
      <c r="F12881" s="5"/>
      <c r="G12881" s="5"/>
      <c r="H12881" s="5"/>
      <c r="I12881" s="5"/>
      <c r="J12881" s="5"/>
      <c r="K12881" s="5"/>
      <c r="L12881" s="5"/>
      <c r="M12881" s="5"/>
      <c r="N12881" s="5"/>
      <c r="O12881" s="5"/>
      <c r="P12881" s="5"/>
      <c r="Q12881" s="5"/>
      <c r="R12881" s="5"/>
      <c r="S12881" s="5"/>
      <c r="T12881" s="5"/>
      <c r="U12881" s="5"/>
      <c r="V12881" s="5"/>
      <c r="W12881" s="5"/>
      <c r="X12881" s="5"/>
      <c r="Y12881" s="5"/>
      <c r="Z12881" s="5"/>
      <c r="AA12881" s="5"/>
    </row>
    <row r="12882" ht="51.0" customHeight="1">
      <c r="A12882" s="6"/>
      <c r="B12882" s="5"/>
      <c r="C12882" s="5"/>
      <c r="D12882" s="5"/>
      <c r="E12882" s="5"/>
      <c r="F12882" s="5"/>
      <c r="G12882" s="5"/>
      <c r="H12882" s="5"/>
      <c r="I12882" s="5"/>
      <c r="J12882" s="5"/>
      <c r="K12882" s="5"/>
      <c r="L12882" s="5"/>
      <c r="M12882" s="5"/>
      <c r="N12882" s="5"/>
      <c r="O12882" s="5"/>
      <c r="P12882" s="5"/>
      <c r="Q12882" s="5"/>
      <c r="R12882" s="5"/>
      <c r="S12882" s="5"/>
      <c r="T12882" s="5"/>
      <c r="U12882" s="5"/>
      <c r="V12882" s="5"/>
      <c r="W12882" s="5"/>
      <c r="X12882" s="5"/>
      <c r="Y12882" s="5"/>
      <c r="Z12882" s="5"/>
      <c r="AA12882" s="5"/>
    </row>
    <row r="12883" ht="51.0" customHeight="1">
      <c r="A12883" s="6"/>
      <c r="B12883" s="5"/>
      <c r="C12883" s="5"/>
      <c r="D12883" s="5"/>
      <c r="E12883" s="5"/>
      <c r="F12883" s="5"/>
      <c r="G12883" s="5"/>
      <c r="H12883" s="5"/>
      <c r="I12883" s="5"/>
      <c r="J12883" s="5"/>
      <c r="K12883" s="5"/>
      <c r="L12883" s="5"/>
      <c r="M12883" s="5"/>
      <c r="N12883" s="5"/>
      <c r="O12883" s="5"/>
      <c r="P12883" s="5"/>
      <c r="Q12883" s="5"/>
      <c r="R12883" s="5"/>
      <c r="S12883" s="5"/>
      <c r="T12883" s="5"/>
      <c r="U12883" s="5"/>
      <c r="V12883" s="5"/>
      <c r="W12883" s="5"/>
      <c r="X12883" s="5"/>
      <c r="Y12883" s="5"/>
      <c r="Z12883" s="5"/>
      <c r="AA12883" s="5"/>
    </row>
    <row r="12884" ht="51.0" customHeight="1">
      <c r="A12884" s="6"/>
      <c r="B12884" s="5"/>
      <c r="C12884" s="5"/>
      <c r="D12884" s="5"/>
      <c r="E12884" s="5"/>
      <c r="F12884" s="5"/>
      <c r="G12884" s="5"/>
      <c r="H12884" s="5"/>
      <c r="I12884" s="5"/>
      <c r="J12884" s="5"/>
      <c r="K12884" s="5"/>
      <c r="L12884" s="5"/>
      <c r="M12884" s="5"/>
      <c r="N12884" s="5"/>
      <c r="O12884" s="5"/>
      <c r="P12884" s="5"/>
      <c r="Q12884" s="5"/>
      <c r="R12884" s="5"/>
      <c r="S12884" s="5"/>
      <c r="T12884" s="5"/>
      <c r="U12884" s="5"/>
      <c r="V12884" s="5"/>
      <c r="W12884" s="5"/>
      <c r="X12884" s="5"/>
      <c r="Y12884" s="5"/>
      <c r="Z12884" s="5"/>
      <c r="AA12884" s="5"/>
    </row>
    <row r="12885" ht="51.0" customHeight="1">
      <c r="A12885" s="6"/>
      <c r="B12885" s="5"/>
      <c r="C12885" s="5"/>
      <c r="D12885" s="5"/>
      <c r="E12885" s="5"/>
      <c r="F12885" s="5"/>
      <c r="G12885" s="5"/>
      <c r="H12885" s="5"/>
      <c r="I12885" s="5"/>
      <c r="J12885" s="5"/>
      <c r="K12885" s="5"/>
      <c r="L12885" s="5"/>
      <c r="M12885" s="5"/>
      <c r="N12885" s="5"/>
      <c r="O12885" s="5"/>
      <c r="P12885" s="5"/>
      <c r="Q12885" s="5"/>
      <c r="R12885" s="5"/>
      <c r="S12885" s="5"/>
      <c r="T12885" s="5"/>
      <c r="U12885" s="5"/>
      <c r="V12885" s="5"/>
      <c r="W12885" s="5"/>
      <c r="X12885" s="5"/>
      <c r="Y12885" s="5"/>
      <c r="Z12885" s="5"/>
      <c r="AA12885" s="5"/>
    </row>
    <row r="12886" ht="51.0" customHeight="1">
      <c r="A12886" s="6"/>
      <c r="B12886" s="5"/>
      <c r="C12886" s="5"/>
      <c r="D12886" s="5"/>
      <c r="E12886" s="5"/>
      <c r="F12886" s="5"/>
      <c r="G12886" s="5"/>
      <c r="H12886" s="5"/>
      <c r="I12886" s="5"/>
      <c r="J12886" s="5"/>
      <c r="K12886" s="5"/>
      <c r="L12886" s="5"/>
      <c r="M12886" s="5"/>
      <c r="N12886" s="5"/>
      <c r="O12886" s="5"/>
      <c r="P12886" s="5"/>
      <c r="Q12886" s="5"/>
      <c r="R12886" s="5"/>
      <c r="S12886" s="5"/>
      <c r="T12886" s="5"/>
      <c r="U12886" s="5"/>
      <c r="V12886" s="5"/>
      <c r="W12886" s="5"/>
      <c r="X12886" s="5"/>
      <c r="Y12886" s="5"/>
      <c r="Z12886" s="5"/>
      <c r="AA12886" s="5"/>
    </row>
    <row r="12887" ht="51.0" customHeight="1">
      <c r="A12887" s="6"/>
      <c r="B12887" s="5"/>
      <c r="C12887" s="5"/>
      <c r="D12887" s="5"/>
      <c r="E12887" s="5"/>
      <c r="F12887" s="5"/>
      <c r="G12887" s="5"/>
      <c r="H12887" s="5"/>
      <c r="I12887" s="5"/>
      <c r="J12887" s="5"/>
      <c r="K12887" s="5"/>
      <c r="L12887" s="5"/>
      <c r="M12887" s="5"/>
      <c r="N12887" s="5"/>
      <c r="O12887" s="5"/>
      <c r="P12887" s="5"/>
      <c r="Q12887" s="5"/>
      <c r="R12887" s="5"/>
      <c r="S12887" s="5"/>
      <c r="T12887" s="5"/>
      <c r="U12887" s="5"/>
      <c r="V12887" s="5"/>
      <c r="W12887" s="5"/>
      <c r="X12887" s="5"/>
      <c r="Y12887" s="5"/>
      <c r="Z12887" s="5"/>
      <c r="AA12887" s="5"/>
    </row>
    <row r="12888" ht="51.0" customHeight="1">
      <c r="A12888" s="6"/>
      <c r="B12888" s="5"/>
      <c r="C12888" s="5"/>
      <c r="D12888" s="5"/>
      <c r="E12888" s="5"/>
      <c r="F12888" s="5"/>
      <c r="G12888" s="5"/>
      <c r="H12888" s="5"/>
      <c r="I12888" s="5"/>
      <c r="J12888" s="5"/>
      <c r="K12888" s="5"/>
      <c r="L12888" s="5"/>
      <c r="M12888" s="5"/>
      <c r="N12888" s="5"/>
      <c r="O12888" s="5"/>
      <c r="P12888" s="5"/>
      <c r="Q12888" s="5"/>
      <c r="R12888" s="5"/>
      <c r="S12888" s="5"/>
      <c r="T12888" s="5"/>
      <c r="U12888" s="5"/>
      <c r="V12888" s="5"/>
      <c r="W12888" s="5"/>
      <c r="X12888" s="5"/>
      <c r="Y12888" s="5"/>
      <c r="Z12888" s="5"/>
      <c r="AA12888" s="5"/>
    </row>
    <row r="12889" ht="51.0" customHeight="1">
      <c r="A12889" s="6"/>
      <c r="B12889" s="5"/>
      <c r="C12889" s="5"/>
      <c r="D12889" s="5"/>
      <c r="E12889" s="5"/>
      <c r="F12889" s="5"/>
      <c r="G12889" s="5"/>
      <c r="H12889" s="5"/>
      <c r="I12889" s="5"/>
      <c r="J12889" s="5"/>
      <c r="K12889" s="5"/>
      <c r="L12889" s="5"/>
      <c r="M12889" s="5"/>
      <c r="N12889" s="5"/>
      <c r="O12889" s="5"/>
      <c r="P12889" s="5"/>
      <c r="Q12889" s="5"/>
      <c r="R12889" s="5"/>
      <c r="S12889" s="5"/>
      <c r="T12889" s="5"/>
      <c r="U12889" s="5"/>
      <c r="V12889" s="5"/>
      <c r="W12889" s="5"/>
      <c r="X12889" s="5"/>
      <c r="Y12889" s="5"/>
      <c r="Z12889" s="5"/>
      <c r="AA12889" s="5"/>
    </row>
    <row r="12890" ht="51.0" customHeight="1">
      <c r="A12890" s="6"/>
      <c r="B12890" s="5"/>
      <c r="C12890" s="5"/>
      <c r="D12890" s="5"/>
      <c r="E12890" s="5"/>
      <c r="F12890" s="5"/>
      <c r="G12890" s="5"/>
      <c r="H12890" s="5"/>
      <c r="I12890" s="5"/>
      <c r="J12890" s="5"/>
      <c r="K12890" s="5"/>
      <c r="L12890" s="5"/>
      <c r="M12890" s="5"/>
      <c r="N12890" s="5"/>
      <c r="O12890" s="5"/>
      <c r="P12890" s="5"/>
      <c r="Q12890" s="5"/>
      <c r="R12890" s="5"/>
      <c r="S12890" s="5"/>
      <c r="T12890" s="5"/>
      <c r="U12890" s="5"/>
      <c r="V12890" s="5"/>
      <c r="W12890" s="5"/>
      <c r="X12890" s="5"/>
      <c r="Y12890" s="5"/>
      <c r="Z12890" s="5"/>
      <c r="AA12890" s="5"/>
    </row>
    <row r="12891" ht="51.0" customHeight="1">
      <c r="A12891" s="6"/>
      <c r="B12891" s="5"/>
      <c r="C12891" s="5"/>
      <c r="D12891" s="5"/>
      <c r="E12891" s="5"/>
      <c r="F12891" s="5"/>
      <c r="G12891" s="5"/>
      <c r="H12891" s="5"/>
      <c r="I12891" s="5"/>
      <c r="J12891" s="5"/>
      <c r="K12891" s="5"/>
      <c r="L12891" s="5"/>
      <c r="M12891" s="5"/>
      <c r="N12891" s="5"/>
      <c r="O12891" s="5"/>
      <c r="P12891" s="5"/>
      <c r="Q12891" s="5"/>
      <c r="R12891" s="5"/>
      <c r="S12891" s="5"/>
      <c r="T12891" s="5"/>
      <c r="U12891" s="5"/>
      <c r="V12891" s="5"/>
      <c r="W12891" s="5"/>
      <c r="X12891" s="5"/>
      <c r="Y12891" s="5"/>
      <c r="Z12891" s="5"/>
      <c r="AA12891" s="5"/>
    </row>
    <row r="12892" ht="51.0" customHeight="1">
      <c r="A12892" s="6"/>
      <c r="B12892" s="5"/>
      <c r="C12892" s="5"/>
      <c r="D12892" s="5"/>
      <c r="E12892" s="5"/>
      <c r="F12892" s="5"/>
      <c r="G12892" s="5"/>
      <c r="H12892" s="5"/>
      <c r="I12892" s="5"/>
      <c r="J12892" s="5"/>
      <c r="K12892" s="5"/>
      <c r="L12892" s="5"/>
      <c r="M12892" s="5"/>
      <c r="N12892" s="5"/>
      <c r="O12892" s="5"/>
      <c r="P12892" s="5"/>
      <c r="Q12892" s="5"/>
      <c r="R12892" s="5"/>
      <c r="S12892" s="5"/>
      <c r="T12892" s="5"/>
      <c r="U12892" s="5"/>
      <c r="V12892" s="5"/>
      <c r="W12892" s="5"/>
      <c r="X12892" s="5"/>
      <c r="Y12892" s="5"/>
      <c r="Z12892" s="5"/>
      <c r="AA12892" s="5"/>
    </row>
    <row r="12893" ht="51.0" customHeight="1">
      <c r="A12893" s="6"/>
      <c r="B12893" s="5"/>
      <c r="C12893" s="5"/>
      <c r="D12893" s="5"/>
      <c r="E12893" s="5"/>
      <c r="F12893" s="5"/>
      <c r="G12893" s="5"/>
      <c r="H12893" s="5"/>
      <c r="I12893" s="5"/>
      <c r="J12893" s="5"/>
      <c r="K12893" s="5"/>
      <c r="L12893" s="5"/>
      <c r="M12893" s="5"/>
      <c r="N12893" s="5"/>
      <c r="O12893" s="5"/>
      <c r="P12893" s="5"/>
      <c r="Q12893" s="5"/>
      <c r="R12893" s="5"/>
      <c r="S12893" s="5"/>
      <c r="T12893" s="5"/>
      <c r="U12893" s="5"/>
      <c r="V12893" s="5"/>
      <c r="W12893" s="5"/>
      <c r="X12893" s="5"/>
      <c r="Y12893" s="5"/>
      <c r="Z12893" s="5"/>
      <c r="AA12893" s="5"/>
    </row>
    <row r="12894" ht="51.0" customHeight="1">
      <c r="A12894" s="6"/>
      <c r="B12894" s="5"/>
      <c r="C12894" s="5"/>
      <c r="D12894" s="5"/>
      <c r="E12894" s="5"/>
      <c r="F12894" s="5"/>
      <c r="G12894" s="5"/>
      <c r="H12894" s="5"/>
      <c r="I12894" s="5"/>
      <c r="J12894" s="5"/>
      <c r="K12894" s="5"/>
      <c r="L12894" s="5"/>
      <c r="M12894" s="5"/>
      <c r="N12894" s="5"/>
      <c r="O12894" s="5"/>
      <c r="P12894" s="5"/>
      <c r="Q12894" s="5"/>
      <c r="R12894" s="5"/>
      <c r="S12894" s="5"/>
      <c r="T12894" s="5"/>
      <c r="U12894" s="5"/>
      <c r="V12894" s="5"/>
      <c r="W12894" s="5"/>
      <c r="X12894" s="5"/>
      <c r="Y12894" s="5"/>
      <c r="Z12894" s="5"/>
      <c r="AA12894" s="5"/>
    </row>
    <row r="12895" ht="51.0" customHeight="1">
      <c r="A12895" s="6"/>
      <c r="B12895" s="5"/>
      <c r="C12895" s="5"/>
      <c r="D12895" s="5"/>
      <c r="E12895" s="5"/>
      <c r="F12895" s="5"/>
      <c r="G12895" s="5"/>
      <c r="H12895" s="5"/>
      <c r="I12895" s="5"/>
      <c r="J12895" s="5"/>
      <c r="K12895" s="5"/>
      <c r="L12895" s="5"/>
      <c r="M12895" s="5"/>
      <c r="N12895" s="5"/>
      <c r="O12895" s="5"/>
      <c r="P12895" s="5"/>
      <c r="Q12895" s="5"/>
      <c r="R12895" s="5"/>
      <c r="S12895" s="5"/>
      <c r="T12895" s="5"/>
      <c r="U12895" s="5"/>
      <c r="V12895" s="5"/>
      <c r="W12895" s="5"/>
      <c r="X12895" s="5"/>
      <c r="Y12895" s="5"/>
      <c r="Z12895" s="5"/>
      <c r="AA12895" s="5"/>
    </row>
    <row r="12896" ht="51.0" customHeight="1">
      <c r="A12896" s="6"/>
      <c r="B12896" s="5"/>
      <c r="C12896" s="5"/>
      <c r="D12896" s="5"/>
      <c r="E12896" s="5"/>
      <c r="F12896" s="5"/>
      <c r="G12896" s="5"/>
      <c r="H12896" s="5"/>
      <c r="I12896" s="5"/>
      <c r="J12896" s="5"/>
      <c r="K12896" s="5"/>
      <c r="L12896" s="5"/>
      <c r="M12896" s="5"/>
      <c r="N12896" s="5"/>
      <c r="O12896" s="5"/>
      <c r="P12896" s="5"/>
      <c r="Q12896" s="5"/>
      <c r="R12896" s="5"/>
      <c r="S12896" s="5"/>
      <c r="T12896" s="5"/>
      <c r="U12896" s="5"/>
      <c r="V12896" s="5"/>
      <c r="W12896" s="5"/>
      <c r="X12896" s="5"/>
      <c r="Y12896" s="5"/>
      <c r="Z12896" s="5"/>
      <c r="AA12896" s="5"/>
    </row>
    <row r="12897" ht="51.0" customHeight="1">
      <c r="A12897" s="6"/>
      <c r="B12897" s="5"/>
      <c r="C12897" s="5"/>
      <c r="D12897" s="5"/>
      <c r="E12897" s="5"/>
      <c r="F12897" s="5"/>
      <c r="G12897" s="5"/>
      <c r="H12897" s="5"/>
      <c r="I12897" s="5"/>
      <c r="J12897" s="5"/>
      <c r="K12897" s="5"/>
      <c r="L12897" s="5"/>
      <c r="M12897" s="5"/>
      <c r="N12897" s="5"/>
      <c r="O12897" s="5"/>
      <c r="P12897" s="5"/>
      <c r="Q12897" s="5"/>
      <c r="R12897" s="5"/>
      <c r="S12897" s="5"/>
      <c r="T12897" s="5"/>
      <c r="U12897" s="5"/>
      <c r="V12897" s="5"/>
      <c r="W12897" s="5"/>
      <c r="X12897" s="5"/>
      <c r="Y12897" s="5"/>
      <c r="Z12897" s="5"/>
      <c r="AA12897" s="5"/>
    </row>
    <row r="12898" ht="51.0" customHeight="1">
      <c r="A12898" s="6"/>
      <c r="B12898" s="5"/>
      <c r="C12898" s="5"/>
      <c r="D12898" s="5"/>
      <c r="E12898" s="5"/>
      <c r="F12898" s="5"/>
      <c r="G12898" s="5"/>
      <c r="H12898" s="5"/>
      <c r="I12898" s="5"/>
      <c r="J12898" s="5"/>
      <c r="K12898" s="5"/>
      <c r="L12898" s="5"/>
      <c r="M12898" s="5"/>
      <c r="N12898" s="5"/>
      <c r="O12898" s="5"/>
      <c r="P12898" s="5"/>
      <c r="Q12898" s="5"/>
      <c r="R12898" s="5"/>
      <c r="S12898" s="5"/>
      <c r="T12898" s="5"/>
      <c r="U12898" s="5"/>
      <c r="V12898" s="5"/>
      <c r="W12898" s="5"/>
      <c r="X12898" s="5"/>
      <c r="Y12898" s="5"/>
      <c r="Z12898" s="5"/>
      <c r="AA12898" s="5"/>
    </row>
    <row r="12899" ht="51.0" customHeight="1">
      <c r="A12899" s="6"/>
      <c r="B12899" s="5"/>
      <c r="C12899" s="5"/>
      <c r="D12899" s="5"/>
      <c r="E12899" s="5"/>
      <c r="F12899" s="5"/>
      <c r="G12899" s="5"/>
      <c r="H12899" s="5"/>
      <c r="I12899" s="5"/>
      <c r="J12899" s="5"/>
      <c r="K12899" s="5"/>
      <c r="L12899" s="5"/>
      <c r="M12899" s="5"/>
      <c r="N12899" s="5"/>
      <c r="O12899" s="5"/>
      <c r="P12899" s="5"/>
      <c r="Q12899" s="5"/>
      <c r="R12899" s="5"/>
      <c r="S12899" s="5"/>
      <c r="T12899" s="5"/>
      <c r="U12899" s="5"/>
      <c r="V12899" s="5"/>
      <c r="W12899" s="5"/>
      <c r="X12899" s="5"/>
      <c r="Y12899" s="5"/>
      <c r="Z12899" s="5"/>
      <c r="AA12899" s="5"/>
    </row>
    <row r="12900" ht="51.0" customHeight="1">
      <c r="A12900" s="6"/>
      <c r="B12900" s="5"/>
      <c r="C12900" s="5"/>
      <c r="D12900" s="5"/>
      <c r="E12900" s="5"/>
      <c r="F12900" s="5"/>
      <c r="G12900" s="5"/>
      <c r="H12900" s="5"/>
      <c r="I12900" s="5"/>
      <c r="J12900" s="5"/>
      <c r="K12900" s="5"/>
      <c r="L12900" s="5"/>
      <c r="M12900" s="5"/>
      <c r="N12900" s="5"/>
      <c r="O12900" s="5"/>
      <c r="P12900" s="5"/>
      <c r="Q12900" s="5"/>
      <c r="R12900" s="5"/>
      <c r="S12900" s="5"/>
      <c r="T12900" s="5"/>
      <c r="U12900" s="5"/>
      <c r="V12900" s="5"/>
      <c r="W12900" s="5"/>
      <c r="X12900" s="5"/>
      <c r="Y12900" s="5"/>
      <c r="Z12900" s="5"/>
      <c r="AA12900" s="5"/>
    </row>
    <row r="12901" ht="51.0" customHeight="1">
      <c r="A12901" s="6"/>
      <c r="B12901" s="5"/>
      <c r="C12901" s="5"/>
      <c r="D12901" s="5"/>
      <c r="E12901" s="5"/>
      <c r="F12901" s="5"/>
      <c r="G12901" s="5"/>
      <c r="H12901" s="5"/>
      <c r="I12901" s="5"/>
      <c r="J12901" s="5"/>
      <c r="K12901" s="5"/>
      <c r="L12901" s="5"/>
      <c r="M12901" s="5"/>
      <c r="N12901" s="5"/>
      <c r="O12901" s="5"/>
      <c r="P12901" s="5"/>
      <c r="Q12901" s="5"/>
      <c r="R12901" s="5"/>
      <c r="S12901" s="5"/>
      <c r="T12901" s="5"/>
      <c r="U12901" s="5"/>
      <c r="V12901" s="5"/>
      <c r="W12901" s="5"/>
      <c r="X12901" s="5"/>
      <c r="Y12901" s="5"/>
      <c r="Z12901" s="5"/>
      <c r="AA12901" s="5"/>
    </row>
    <row r="12902" ht="51.0" customHeight="1">
      <c r="A12902" s="6"/>
      <c r="B12902" s="5"/>
      <c r="C12902" s="5"/>
      <c r="D12902" s="5"/>
      <c r="E12902" s="5"/>
      <c r="F12902" s="5"/>
      <c r="G12902" s="5"/>
      <c r="H12902" s="5"/>
      <c r="I12902" s="5"/>
      <c r="J12902" s="5"/>
      <c r="K12902" s="5"/>
      <c r="L12902" s="5"/>
      <c r="M12902" s="5"/>
      <c r="N12902" s="5"/>
      <c r="O12902" s="5"/>
      <c r="P12902" s="5"/>
      <c r="Q12902" s="5"/>
      <c r="R12902" s="5"/>
      <c r="S12902" s="5"/>
      <c r="T12902" s="5"/>
      <c r="U12902" s="5"/>
      <c r="V12902" s="5"/>
      <c r="W12902" s="5"/>
      <c r="X12902" s="5"/>
      <c r="Y12902" s="5"/>
      <c r="Z12902" s="5"/>
      <c r="AA12902" s="5"/>
    </row>
    <row r="12903" ht="51.0" customHeight="1">
      <c r="A12903" s="6"/>
      <c r="B12903" s="5"/>
      <c r="C12903" s="5"/>
      <c r="D12903" s="5"/>
      <c r="E12903" s="5"/>
      <c r="F12903" s="5"/>
      <c r="G12903" s="5"/>
      <c r="H12903" s="5"/>
      <c r="I12903" s="5"/>
      <c r="J12903" s="5"/>
      <c r="K12903" s="5"/>
      <c r="L12903" s="5"/>
      <c r="M12903" s="5"/>
      <c r="N12903" s="5"/>
      <c r="O12903" s="5"/>
      <c r="P12903" s="5"/>
      <c r="Q12903" s="5"/>
      <c r="R12903" s="5"/>
      <c r="S12903" s="5"/>
      <c r="T12903" s="5"/>
      <c r="U12903" s="5"/>
      <c r="V12903" s="5"/>
      <c r="W12903" s="5"/>
      <c r="X12903" s="5"/>
      <c r="Y12903" s="5"/>
      <c r="Z12903" s="5"/>
      <c r="AA12903" s="5"/>
    </row>
    <row r="12904" ht="51.0" customHeight="1">
      <c r="A12904" s="6"/>
      <c r="B12904" s="5"/>
      <c r="C12904" s="5"/>
      <c r="D12904" s="5"/>
      <c r="E12904" s="5"/>
      <c r="F12904" s="5"/>
      <c r="G12904" s="5"/>
      <c r="H12904" s="5"/>
      <c r="I12904" s="5"/>
      <c r="J12904" s="5"/>
      <c r="K12904" s="5"/>
      <c r="L12904" s="5"/>
      <c r="M12904" s="5"/>
      <c r="N12904" s="5"/>
      <c r="O12904" s="5"/>
      <c r="P12904" s="5"/>
      <c r="Q12904" s="5"/>
      <c r="R12904" s="5"/>
      <c r="S12904" s="5"/>
      <c r="T12904" s="5"/>
      <c r="U12904" s="5"/>
      <c r="V12904" s="5"/>
      <c r="W12904" s="5"/>
      <c r="X12904" s="5"/>
      <c r="Y12904" s="5"/>
      <c r="Z12904" s="5"/>
      <c r="AA12904" s="5"/>
    </row>
    <row r="12905" ht="51.0" customHeight="1">
      <c r="A12905" s="6"/>
      <c r="B12905" s="5"/>
      <c r="C12905" s="5"/>
      <c r="D12905" s="5"/>
      <c r="E12905" s="5"/>
      <c r="F12905" s="5"/>
      <c r="G12905" s="5"/>
      <c r="H12905" s="5"/>
      <c r="I12905" s="5"/>
      <c r="J12905" s="5"/>
      <c r="K12905" s="5"/>
      <c r="L12905" s="5"/>
      <c r="M12905" s="5"/>
      <c r="N12905" s="5"/>
      <c r="O12905" s="5"/>
      <c r="P12905" s="5"/>
      <c r="Q12905" s="5"/>
      <c r="R12905" s="5"/>
      <c r="S12905" s="5"/>
      <c r="T12905" s="5"/>
      <c r="U12905" s="5"/>
      <c r="V12905" s="5"/>
      <c r="W12905" s="5"/>
      <c r="X12905" s="5"/>
      <c r="Y12905" s="5"/>
      <c r="Z12905" s="5"/>
      <c r="AA12905" s="5"/>
    </row>
    <row r="12906" ht="51.0" customHeight="1">
      <c r="A12906" s="6"/>
      <c r="B12906" s="5"/>
      <c r="C12906" s="5"/>
      <c r="D12906" s="5"/>
      <c r="E12906" s="5"/>
      <c r="F12906" s="5"/>
      <c r="G12906" s="5"/>
      <c r="H12906" s="5"/>
      <c r="I12906" s="5"/>
      <c r="J12906" s="5"/>
      <c r="K12906" s="5"/>
      <c r="L12906" s="5"/>
      <c r="M12906" s="5"/>
      <c r="N12906" s="5"/>
      <c r="O12906" s="5"/>
      <c r="P12906" s="5"/>
      <c r="Q12906" s="5"/>
      <c r="R12906" s="5"/>
      <c r="S12906" s="5"/>
      <c r="T12906" s="5"/>
      <c r="U12906" s="5"/>
      <c r="V12906" s="5"/>
      <c r="W12906" s="5"/>
      <c r="X12906" s="5"/>
      <c r="Y12906" s="5"/>
      <c r="Z12906" s="5"/>
      <c r="AA12906" s="5"/>
    </row>
    <row r="12907" ht="51.0" customHeight="1">
      <c r="A12907" s="6"/>
      <c r="B12907" s="5"/>
      <c r="C12907" s="5"/>
      <c r="D12907" s="5"/>
      <c r="E12907" s="5"/>
      <c r="F12907" s="5"/>
      <c r="G12907" s="5"/>
      <c r="H12907" s="5"/>
      <c r="I12907" s="5"/>
      <c r="J12907" s="5"/>
      <c r="K12907" s="5"/>
      <c r="L12907" s="5"/>
      <c r="M12907" s="5"/>
      <c r="N12907" s="5"/>
      <c r="O12907" s="5"/>
      <c r="P12907" s="5"/>
      <c r="Q12907" s="5"/>
      <c r="R12907" s="5"/>
      <c r="S12907" s="5"/>
      <c r="T12907" s="5"/>
      <c r="U12907" s="5"/>
      <c r="V12907" s="5"/>
      <c r="W12907" s="5"/>
      <c r="X12907" s="5"/>
      <c r="Y12907" s="5"/>
      <c r="Z12907" s="5"/>
      <c r="AA12907" s="5"/>
    </row>
    <row r="12908" ht="51.0" customHeight="1">
      <c r="A12908" s="6"/>
      <c r="B12908" s="5"/>
      <c r="C12908" s="5"/>
      <c r="D12908" s="5"/>
      <c r="E12908" s="5"/>
      <c r="F12908" s="5"/>
      <c r="G12908" s="5"/>
      <c r="H12908" s="5"/>
      <c r="I12908" s="5"/>
      <c r="J12908" s="5"/>
      <c r="K12908" s="5"/>
      <c r="L12908" s="5"/>
      <c r="M12908" s="5"/>
      <c r="N12908" s="5"/>
      <c r="O12908" s="5"/>
      <c r="P12908" s="5"/>
      <c r="Q12908" s="5"/>
      <c r="R12908" s="5"/>
      <c r="S12908" s="5"/>
      <c r="T12908" s="5"/>
      <c r="U12908" s="5"/>
      <c r="V12908" s="5"/>
      <c r="W12908" s="5"/>
      <c r="X12908" s="5"/>
      <c r="Y12908" s="5"/>
      <c r="Z12908" s="5"/>
      <c r="AA12908" s="5"/>
    </row>
    <row r="12909" ht="51.0" customHeight="1">
      <c r="A12909" s="6"/>
      <c r="B12909" s="5"/>
      <c r="C12909" s="5"/>
      <c r="D12909" s="5"/>
      <c r="E12909" s="5"/>
      <c r="F12909" s="5"/>
      <c r="G12909" s="5"/>
      <c r="H12909" s="5"/>
      <c r="I12909" s="5"/>
      <c r="J12909" s="5"/>
      <c r="K12909" s="5"/>
      <c r="L12909" s="5"/>
      <c r="M12909" s="5"/>
      <c r="N12909" s="5"/>
      <c r="O12909" s="5"/>
      <c r="P12909" s="5"/>
      <c r="Q12909" s="5"/>
      <c r="R12909" s="5"/>
      <c r="S12909" s="5"/>
      <c r="T12909" s="5"/>
      <c r="U12909" s="5"/>
      <c r="V12909" s="5"/>
      <c r="W12909" s="5"/>
      <c r="X12909" s="5"/>
      <c r="Y12909" s="5"/>
      <c r="Z12909" s="5"/>
      <c r="AA12909" s="5"/>
    </row>
    <row r="12910" ht="51.0" customHeight="1">
      <c r="A12910" s="6"/>
      <c r="B12910" s="5"/>
      <c r="C12910" s="5"/>
      <c r="D12910" s="5"/>
      <c r="E12910" s="5"/>
      <c r="F12910" s="5"/>
      <c r="G12910" s="5"/>
      <c r="H12910" s="5"/>
      <c r="I12910" s="5"/>
      <c r="J12910" s="5"/>
      <c r="K12910" s="5"/>
      <c r="L12910" s="5"/>
      <c r="M12910" s="5"/>
      <c r="N12910" s="5"/>
      <c r="O12910" s="5"/>
      <c r="P12910" s="5"/>
      <c r="Q12910" s="5"/>
      <c r="R12910" s="5"/>
      <c r="S12910" s="5"/>
      <c r="T12910" s="5"/>
      <c r="U12910" s="5"/>
      <c r="V12910" s="5"/>
      <c r="W12910" s="5"/>
      <c r="X12910" s="5"/>
      <c r="Y12910" s="5"/>
      <c r="Z12910" s="5"/>
      <c r="AA12910" s="5"/>
    </row>
    <row r="12911" ht="51.0" customHeight="1">
      <c r="A12911" s="6"/>
      <c r="B12911" s="5"/>
      <c r="C12911" s="5"/>
      <c r="D12911" s="5"/>
      <c r="E12911" s="5"/>
      <c r="F12911" s="5"/>
      <c r="G12911" s="5"/>
      <c r="H12911" s="5"/>
      <c r="I12911" s="5"/>
      <c r="J12911" s="5"/>
      <c r="K12911" s="5"/>
      <c r="L12911" s="5"/>
      <c r="M12911" s="5"/>
      <c r="N12911" s="5"/>
      <c r="O12911" s="5"/>
      <c r="P12911" s="5"/>
      <c r="Q12911" s="5"/>
      <c r="R12911" s="5"/>
      <c r="S12911" s="5"/>
      <c r="T12911" s="5"/>
      <c r="U12911" s="5"/>
      <c r="V12911" s="5"/>
      <c r="W12911" s="5"/>
      <c r="X12911" s="5"/>
      <c r="Y12911" s="5"/>
      <c r="Z12911" s="5"/>
      <c r="AA12911" s="5"/>
    </row>
    <row r="12912" ht="51.0" customHeight="1">
      <c r="A12912" s="6"/>
      <c r="B12912" s="5"/>
      <c r="C12912" s="5"/>
      <c r="D12912" s="5"/>
      <c r="E12912" s="5"/>
      <c r="F12912" s="5"/>
      <c r="G12912" s="5"/>
      <c r="H12912" s="5"/>
      <c r="I12912" s="5"/>
      <c r="J12912" s="5"/>
      <c r="K12912" s="5"/>
      <c r="L12912" s="5"/>
      <c r="M12912" s="5"/>
      <c r="N12912" s="5"/>
      <c r="O12912" s="5"/>
      <c r="P12912" s="5"/>
      <c r="Q12912" s="5"/>
      <c r="R12912" s="5"/>
      <c r="S12912" s="5"/>
      <c r="T12912" s="5"/>
      <c r="U12912" s="5"/>
      <c r="V12912" s="5"/>
      <c r="W12912" s="5"/>
      <c r="X12912" s="5"/>
      <c r="Y12912" s="5"/>
      <c r="Z12912" s="5"/>
      <c r="AA12912" s="5"/>
    </row>
    <row r="12913" ht="51.0" customHeight="1">
      <c r="A12913" s="6"/>
      <c r="B12913" s="5"/>
      <c r="C12913" s="5"/>
      <c r="D12913" s="5"/>
      <c r="E12913" s="5"/>
      <c r="F12913" s="5"/>
      <c r="G12913" s="5"/>
      <c r="H12913" s="5"/>
      <c r="I12913" s="5"/>
      <c r="J12913" s="5"/>
      <c r="K12913" s="5"/>
      <c r="L12913" s="5"/>
      <c r="M12913" s="5"/>
      <c r="N12913" s="5"/>
      <c r="O12913" s="5"/>
      <c r="P12913" s="5"/>
      <c r="Q12913" s="5"/>
      <c r="R12913" s="5"/>
      <c r="S12913" s="5"/>
      <c r="T12913" s="5"/>
      <c r="U12913" s="5"/>
      <c r="V12913" s="5"/>
      <c r="W12913" s="5"/>
      <c r="X12913" s="5"/>
      <c r="Y12913" s="5"/>
      <c r="Z12913" s="5"/>
      <c r="AA12913" s="5"/>
    </row>
    <row r="12914" ht="51.0" customHeight="1">
      <c r="A12914" s="6"/>
      <c r="B12914" s="5"/>
      <c r="C12914" s="5"/>
      <c r="D12914" s="5"/>
      <c r="E12914" s="5"/>
      <c r="F12914" s="5"/>
      <c r="G12914" s="5"/>
      <c r="H12914" s="5"/>
      <c r="I12914" s="5"/>
      <c r="J12914" s="5"/>
      <c r="K12914" s="5"/>
      <c r="L12914" s="5"/>
      <c r="M12914" s="5"/>
      <c r="N12914" s="5"/>
      <c r="O12914" s="5"/>
      <c r="P12914" s="5"/>
      <c r="Q12914" s="5"/>
      <c r="R12914" s="5"/>
      <c r="S12914" s="5"/>
      <c r="T12914" s="5"/>
      <c r="U12914" s="5"/>
      <c r="V12914" s="5"/>
      <c r="W12914" s="5"/>
      <c r="X12914" s="5"/>
      <c r="Y12914" s="5"/>
      <c r="Z12914" s="5"/>
      <c r="AA12914" s="5"/>
    </row>
    <row r="12915" ht="51.0" customHeight="1">
      <c r="A12915" s="6"/>
      <c r="B12915" s="5"/>
      <c r="C12915" s="5"/>
      <c r="D12915" s="5"/>
      <c r="E12915" s="5"/>
      <c r="F12915" s="5"/>
      <c r="G12915" s="5"/>
      <c r="H12915" s="5"/>
      <c r="I12915" s="5"/>
      <c r="J12915" s="5"/>
      <c r="K12915" s="5"/>
      <c r="L12915" s="5"/>
      <c r="M12915" s="5"/>
      <c r="N12915" s="5"/>
      <c r="O12915" s="5"/>
      <c r="P12915" s="5"/>
      <c r="Q12915" s="5"/>
      <c r="R12915" s="5"/>
      <c r="S12915" s="5"/>
      <c r="T12915" s="5"/>
      <c r="U12915" s="5"/>
      <c r="V12915" s="5"/>
      <c r="W12915" s="5"/>
      <c r="X12915" s="5"/>
      <c r="Y12915" s="5"/>
      <c r="Z12915" s="5"/>
      <c r="AA12915" s="5"/>
    </row>
    <row r="12916" ht="51.0" customHeight="1">
      <c r="A12916" s="6"/>
      <c r="B12916" s="5"/>
      <c r="C12916" s="5"/>
      <c r="D12916" s="5"/>
      <c r="E12916" s="5"/>
      <c r="F12916" s="5"/>
      <c r="G12916" s="5"/>
      <c r="H12916" s="5"/>
      <c r="I12916" s="5"/>
      <c r="J12916" s="5"/>
      <c r="K12916" s="5"/>
      <c r="L12916" s="5"/>
      <c r="M12916" s="5"/>
      <c r="N12916" s="5"/>
      <c r="O12916" s="5"/>
      <c r="P12916" s="5"/>
      <c r="Q12916" s="5"/>
      <c r="R12916" s="5"/>
      <c r="S12916" s="5"/>
      <c r="T12916" s="5"/>
      <c r="U12916" s="5"/>
      <c r="V12916" s="5"/>
      <c r="W12916" s="5"/>
      <c r="X12916" s="5"/>
      <c r="Y12916" s="5"/>
      <c r="Z12916" s="5"/>
      <c r="AA12916" s="5"/>
    </row>
    <row r="12917" ht="51.0" customHeight="1">
      <c r="A12917" s="6"/>
      <c r="B12917" s="5"/>
      <c r="C12917" s="5"/>
      <c r="D12917" s="5"/>
      <c r="E12917" s="5"/>
      <c r="F12917" s="5"/>
      <c r="G12917" s="5"/>
      <c r="H12917" s="5"/>
      <c r="I12917" s="5"/>
      <c r="J12917" s="5"/>
      <c r="K12917" s="5"/>
      <c r="L12917" s="5"/>
      <c r="M12917" s="5"/>
      <c r="N12917" s="5"/>
      <c r="O12917" s="5"/>
      <c r="P12917" s="5"/>
      <c r="Q12917" s="5"/>
      <c r="R12917" s="5"/>
      <c r="S12917" s="5"/>
      <c r="T12917" s="5"/>
      <c r="U12917" s="5"/>
      <c r="V12917" s="5"/>
      <c r="W12917" s="5"/>
      <c r="X12917" s="5"/>
      <c r="Y12917" s="5"/>
      <c r="Z12917" s="5"/>
      <c r="AA12917" s="5"/>
    </row>
    <row r="12918" ht="51.0" customHeight="1">
      <c r="A12918" s="6"/>
      <c r="B12918" s="5"/>
      <c r="C12918" s="5"/>
      <c r="D12918" s="5"/>
      <c r="E12918" s="5"/>
      <c r="F12918" s="5"/>
      <c r="G12918" s="5"/>
      <c r="H12918" s="5"/>
      <c r="I12918" s="5"/>
      <c r="J12918" s="5"/>
      <c r="K12918" s="5"/>
      <c r="L12918" s="5"/>
      <c r="M12918" s="5"/>
      <c r="N12918" s="5"/>
      <c r="O12918" s="5"/>
      <c r="P12918" s="5"/>
      <c r="Q12918" s="5"/>
      <c r="R12918" s="5"/>
      <c r="S12918" s="5"/>
      <c r="T12918" s="5"/>
      <c r="U12918" s="5"/>
      <c r="V12918" s="5"/>
      <c r="W12918" s="5"/>
      <c r="X12918" s="5"/>
      <c r="Y12918" s="5"/>
      <c r="Z12918" s="5"/>
      <c r="AA12918" s="5"/>
    </row>
    <row r="12919" ht="51.0" customHeight="1">
      <c r="A12919" s="6"/>
      <c r="B12919" s="5"/>
      <c r="C12919" s="5"/>
      <c r="D12919" s="5"/>
      <c r="E12919" s="5"/>
      <c r="F12919" s="5"/>
      <c r="G12919" s="5"/>
      <c r="H12919" s="5"/>
      <c r="I12919" s="5"/>
      <c r="J12919" s="5"/>
      <c r="K12919" s="5"/>
      <c r="L12919" s="5"/>
      <c r="M12919" s="5"/>
      <c r="N12919" s="5"/>
      <c r="O12919" s="5"/>
      <c r="P12919" s="5"/>
      <c r="Q12919" s="5"/>
      <c r="R12919" s="5"/>
      <c r="S12919" s="5"/>
      <c r="T12919" s="5"/>
      <c r="U12919" s="5"/>
      <c r="V12919" s="5"/>
      <c r="W12919" s="5"/>
      <c r="X12919" s="5"/>
      <c r="Y12919" s="5"/>
      <c r="Z12919" s="5"/>
      <c r="AA12919" s="5"/>
    </row>
    <row r="12920" ht="51.0" customHeight="1">
      <c r="A12920" s="6"/>
      <c r="B12920" s="5"/>
      <c r="C12920" s="5"/>
      <c r="D12920" s="5"/>
      <c r="E12920" s="5"/>
      <c r="F12920" s="5"/>
      <c r="G12920" s="5"/>
      <c r="H12920" s="5"/>
      <c r="I12920" s="5"/>
      <c r="J12920" s="5"/>
      <c r="K12920" s="5"/>
      <c r="L12920" s="5"/>
      <c r="M12920" s="5"/>
      <c r="N12920" s="5"/>
      <c r="O12920" s="5"/>
      <c r="P12920" s="5"/>
      <c r="Q12920" s="5"/>
      <c r="R12920" s="5"/>
      <c r="S12920" s="5"/>
      <c r="T12920" s="5"/>
      <c r="U12920" s="5"/>
      <c r="V12920" s="5"/>
      <c r="W12920" s="5"/>
      <c r="X12920" s="5"/>
      <c r="Y12920" s="5"/>
      <c r="Z12920" s="5"/>
      <c r="AA12920" s="5"/>
    </row>
    <row r="12921" ht="51.0" customHeight="1">
      <c r="A12921" s="6"/>
      <c r="B12921" s="5"/>
      <c r="C12921" s="5"/>
      <c r="D12921" s="5"/>
      <c r="E12921" s="5"/>
      <c r="F12921" s="5"/>
      <c r="G12921" s="5"/>
      <c r="H12921" s="5"/>
      <c r="I12921" s="5"/>
      <c r="J12921" s="5"/>
      <c r="K12921" s="5"/>
      <c r="L12921" s="5"/>
      <c r="M12921" s="5"/>
      <c r="N12921" s="5"/>
      <c r="O12921" s="5"/>
      <c r="P12921" s="5"/>
      <c r="Q12921" s="5"/>
      <c r="R12921" s="5"/>
      <c r="S12921" s="5"/>
      <c r="T12921" s="5"/>
      <c r="U12921" s="5"/>
      <c r="V12921" s="5"/>
      <c r="W12921" s="5"/>
      <c r="X12921" s="5"/>
      <c r="Y12921" s="5"/>
      <c r="Z12921" s="5"/>
      <c r="AA12921" s="5"/>
    </row>
    <row r="12922" ht="51.0" customHeight="1">
      <c r="A12922" s="6"/>
      <c r="B12922" s="5"/>
      <c r="C12922" s="5"/>
      <c r="D12922" s="5"/>
      <c r="E12922" s="5"/>
      <c r="F12922" s="5"/>
      <c r="G12922" s="5"/>
      <c r="H12922" s="5"/>
      <c r="I12922" s="5"/>
      <c r="J12922" s="5"/>
      <c r="K12922" s="5"/>
      <c r="L12922" s="5"/>
      <c r="M12922" s="5"/>
      <c r="N12922" s="5"/>
      <c r="O12922" s="5"/>
      <c r="P12922" s="5"/>
      <c r="Q12922" s="5"/>
      <c r="R12922" s="5"/>
      <c r="S12922" s="5"/>
      <c r="T12922" s="5"/>
      <c r="U12922" s="5"/>
      <c r="V12922" s="5"/>
      <c r="W12922" s="5"/>
      <c r="X12922" s="5"/>
      <c r="Y12922" s="5"/>
      <c r="Z12922" s="5"/>
      <c r="AA12922" s="5"/>
    </row>
    <row r="12923" ht="51.0" customHeight="1">
      <c r="A12923" s="6"/>
      <c r="B12923" s="5"/>
      <c r="C12923" s="5"/>
      <c r="D12923" s="5"/>
      <c r="E12923" s="5"/>
      <c r="F12923" s="5"/>
      <c r="G12923" s="5"/>
      <c r="H12923" s="5"/>
      <c r="I12923" s="5"/>
      <c r="J12923" s="5"/>
      <c r="K12923" s="5"/>
      <c r="L12923" s="5"/>
      <c r="M12923" s="5"/>
      <c r="N12923" s="5"/>
      <c r="O12923" s="5"/>
      <c r="P12923" s="5"/>
      <c r="Q12923" s="5"/>
      <c r="R12923" s="5"/>
      <c r="S12923" s="5"/>
      <c r="T12923" s="5"/>
      <c r="U12923" s="5"/>
      <c r="V12923" s="5"/>
      <c r="W12923" s="5"/>
      <c r="X12923" s="5"/>
      <c r="Y12923" s="5"/>
      <c r="Z12923" s="5"/>
      <c r="AA12923" s="5"/>
    </row>
    <row r="12924" ht="51.0" customHeight="1">
      <c r="A12924" s="6"/>
      <c r="B12924" s="5"/>
      <c r="C12924" s="5"/>
      <c r="D12924" s="5"/>
      <c r="E12924" s="5"/>
      <c r="F12924" s="5"/>
      <c r="G12924" s="5"/>
      <c r="H12924" s="5"/>
      <c r="I12924" s="5"/>
      <c r="J12924" s="5"/>
      <c r="K12924" s="5"/>
      <c r="L12924" s="5"/>
      <c r="M12924" s="5"/>
      <c r="N12924" s="5"/>
      <c r="O12924" s="5"/>
      <c r="P12924" s="5"/>
      <c r="Q12924" s="5"/>
      <c r="R12924" s="5"/>
      <c r="S12924" s="5"/>
      <c r="T12924" s="5"/>
      <c r="U12924" s="5"/>
      <c r="V12924" s="5"/>
      <c r="W12924" s="5"/>
      <c r="X12924" s="5"/>
      <c r="Y12924" s="5"/>
      <c r="Z12924" s="5"/>
      <c r="AA12924" s="5"/>
    </row>
    <row r="12925" ht="51.0" customHeight="1">
      <c r="A12925" s="6"/>
      <c r="B12925" s="5"/>
      <c r="C12925" s="5"/>
      <c r="D12925" s="5"/>
      <c r="E12925" s="5"/>
      <c r="F12925" s="5"/>
      <c r="G12925" s="5"/>
      <c r="H12925" s="5"/>
      <c r="I12925" s="5"/>
      <c r="J12925" s="5"/>
      <c r="K12925" s="5"/>
      <c r="L12925" s="5"/>
      <c r="M12925" s="5"/>
      <c r="N12925" s="5"/>
      <c r="O12925" s="5"/>
      <c r="P12925" s="5"/>
      <c r="Q12925" s="5"/>
      <c r="R12925" s="5"/>
      <c r="S12925" s="5"/>
      <c r="T12925" s="5"/>
      <c r="U12925" s="5"/>
      <c r="V12925" s="5"/>
      <c r="W12925" s="5"/>
      <c r="X12925" s="5"/>
      <c r="Y12925" s="5"/>
      <c r="Z12925" s="5"/>
      <c r="AA12925" s="5"/>
    </row>
    <row r="12926" ht="51.0" customHeight="1">
      <c r="A12926" s="6"/>
      <c r="B12926" s="5"/>
      <c r="C12926" s="5"/>
      <c r="D12926" s="5"/>
      <c r="E12926" s="5"/>
      <c r="F12926" s="5"/>
      <c r="G12926" s="5"/>
      <c r="H12926" s="5"/>
      <c r="I12926" s="5"/>
      <c r="J12926" s="5"/>
      <c r="K12926" s="5"/>
      <c r="L12926" s="5"/>
      <c r="M12926" s="5"/>
      <c r="N12926" s="5"/>
      <c r="O12926" s="5"/>
      <c r="P12926" s="5"/>
      <c r="Q12926" s="5"/>
      <c r="R12926" s="5"/>
      <c r="S12926" s="5"/>
      <c r="T12926" s="5"/>
      <c r="U12926" s="5"/>
      <c r="V12926" s="5"/>
      <c r="W12926" s="5"/>
      <c r="X12926" s="5"/>
      <c r="Y12926" s="5"/>
      <c r="Z12926" s="5"/>
      <c r="AA12926" s="5"/>
    </row>
    <row r="12927" ht="51.0" customHeight="1">
      <c r="A12927" s="6"/>
      <c r="B12927" s="5"/>
      <c r="C12927" s="5"/>
      <c r="D12927" s="5"/>
      <c r="E12927" s="5"/>
      <c r="F12927" s="5"/>
      <c r="G12927" s="5"/>
      <c r="H12927" s="5"/>
      <c r="I12927" s="5"/>
      <c r="J12927" s="5"/>
      <c r="K12927" s="5"/>
      <c r="L12927" s="5"/>
      <c r="M12927" s="5"/>
      <c r="N12927" s="5"/>
      <c r="O12927" s="5"/>
      <c r="P12927" s="5"/>
      <c r="Q12927" s="5"/>
      <c r="R12927" s="5"/>
      <c r="S12927" s="5"/>
      <c r="T12927" s="5"/>
      <c r="U12927" s="5"/>
      <c r="V12927" s="5"/>
      <c r="W12927" s="5"/>
      <c r="X12927" s="5"/>
      <c r="Y12927" s="5"/>
      <c r="Z12927" s="5"/>
      <c r="AA12927" s="5"/>
    </row>
    <row r="12928" ht="51.0" customHeight="1">
      <c r="A12928" s="6"/>
      <c r="B12928" s="5"/>
      <c r="C12928" s="5"/>
      <c r="D12928" s="5"/>
      <c r="E12928" s="5"/>
      <c r="F12928" s="5"/>
      <c r="G12928" s="5"/>
      <c r="H12928" s="5"/>
      <c r="I12928" s="5"/>
      <c r="J12928" s="5"/>
      <c r="K12928" s="5"/>
      <c r="L12928" s="5"/>
      <c r="M12928" s="5"/>
      <c r="N12928" s="5"/>
      <c r="O12928" s="5"/>
      <c r="P12928" s="5"/>
      <c r="Q12928" s="5"/>
      <c r="R12928" s="5"/>
      <c r="S12928" s="5"/>
      <c r="T12928" s="5"/>
      <c r="U12928" s="5"/>
      <c r="V12928" s="5"/>
      <c r="W12928" s="5"/>
      <c r="X12928" s="5"/>
      <c r="Y12928" s="5"/>
      <c r="Z12928" s="5"/>
      <c r="AA12928" s="5"/>
    </row>
    <row r="12929" ht="51.0" customHeight="1">
      <c r="A12929" s="6"/>
      <c r="B12929" s="5"/>
      <c r="C12929" s="5"/>
      <c r="D12929" s="5"/>
      <c r="E12929" s="5"/>
      <c r="F12929" s="5"/>
      <c r="G12929" s="5"/>
      <c r="H12929" s="5"/>
      <c r="I12929" s="5"/>
      <c r="J12929" s="5"/>
      <c r="K12929" s="5"/>
      <c r="L12929" s="5"/>
      <c r="M12929" s="5"/>
      <c r="N12929" s="5"/>
      <c r="O12929" s="5"/>
      <c r="P12929" s="5"/>
      <c r="Q12929" s="5"/>
      <c r="R12929" s="5"/>
      <c r="S12929" s="5"/>
      <c r="T12929" s="5"/>
      <c r="U12929" s="5"/>
      <c r="V12929" s="5"/>
      <c r="W12929" s="5"/>
      <c r="X12929" s="5"/>
      <c r="Y12929" s="5"/>
      <c r="Z12929" s="5"/>
      <c r="AA12929" s="5"/>
    </row>
    <row r="12930" ht="51.0" customHeight="1">
      <c r="A12930" s="6"/>
      <c r="B12930" s="5"/>
      <c r="C12930" s="5"/>
      <c r="D12930" s="5"/>
      <c r="E12930" s="5"/>
      <c r="F12930" s="5"/>
      <c r="G12930" s="5"/>
      <c r="H12930" s="5"/>
      <c r="I12930" s="5"/>
      <c r="J12930" s="5"/>
      <c r="K12930" s="5"/>
      <c r="L12930" s="5"/>
      <c r="M12930" s="5"/>
      <c r="N12930" s="5"/>
      <c r="O12930" s="5"/>
      <c r="P12930" s="5"/>
      <c r="Q12930" s="5"/>
      <c r="R12930" s="5"/>
      <c r="S12930" s="5"/>
      <c r="T12930" s="5"/>
      <c r="U12930" s="5"/>
      <c r="V12930" s="5"/>
      <c r="W12930" s="5"/>
      <c r="X12930" s="5"/>
      <c r="Y12930" s="5"/>
      <c r="Z12930" s="5"/>
      <c r="AA12930" s="5"/>
    </row>
    <row r="12931" ht="51.0" customHeight="1">
      <c r="A12931" s="6"/>
      <c r="B12931" s="5"/>
      <c r="C12931" s="5"/>
      <c r="D12931" s="5"/>
      <c r="E12931" s="5"/>
      <c r="F12931" s="5"/>
      <c r="G12931" s="5"/>
      <c r="H12931" s="5"/>
      <c r="I12931" s="5"/>
      <c r="J12931" s="5"/>
      <c r="K12931" s="5"/>
      <c r="L12931" s="5"/>
      <c r="M12931" s="5"/>
      <c r="N12931" s="5"/>
      <c r="O12931" s="5"/>
      <c r="P12931" s="5"/>
      <c r="Q12931" s="5"/>
      <c r="R12931" s="5"/>
      <c r="S12931" s="5"/>
      <c r="T12931" s="5"/>
      <c r="U12931" s="5"/>
      <c r="V12931" s="5"/>
      <c r="W12931" s="5"/>
      <c r="X12931" s="5"/>
      <c r="Y12931" s="5"/>
      <c r="Z12931" s="5"/>
      <c r="AA12931" s="5"/>
    </row>
    <row r="12932" ht="51.0" customHeight="1">
      <c r="A12932" s="6"/>
      <c r="B12932" s="5"/>
      <c r="C12932" s="5"/>
      <c r="D12932" s="5"/>
      <c r="E12932" s="5"/>
      <c r="F12932" s="5"/>
      <c r="G12932" s="5"/>
      <c r="H12932" s="5"/>
      <c r="I12932" s="5"/>
      <c r="J12932" s="5"/>
      <c r="K12932" s="5"/>
      <c r="L12932" s="5"/>
      <c r="M12932" s="5"/>
      <c r="N12932" s="5"/>
      <c r="O12932" s="5"/>
      <c r="P12932" s="5"/>
      <c r="Q12932" s="5"/>
      <c r="R12932" s="5"/>
      <c r="S12932" s="5"/>
      <c r="T12932" s="5"/>
      <c r="U12932" s="5"/>
      <c r="V12932" s="5"/>
      <c r="W12932" s="5"/>
      <c r="X12932" s="5"/>
      <c r="Y12932" s="5"/>
      <c r="Z12932" s="5"/>
      <c r="AA12932" s="5"/>
    </row>
    <row r="12933" ht="51.0" customHeight="1">
      <c r="A12933" s="6"/>
      <c r="B12933" s="5"/>
      <c r="C12933" s="5"/>
      <c r="D12933" s="5"/>
      <c r="E12933" s="5"/>
      <c r="F12933" s="5"/>
      <c r="G12933" s="5"/>
      <c r="H12933" s="5"/>
      <c r="I12933" s="5"/>
      <c r="J12933" s="5"/>
      <c r="K12933" s="5"/>
      <c r="L12933" s="5"/>
      <c r="M12933" s="5"/>
      <c r="N12933" s="5"/>
      <c r="O12933" s="5"/>
      <c r="P12933" s="5"/>
      <c r="Q12933" s="5"/>
      <c r="R12933" s="5"/>
      <c r="S12933" s="5"/>
      <c r="T12933" s="5"/>
      <c r="U12933" s="5"/>
      <c r="V12933" s="5"/>
      <c r="W12933" s="5"/>
      <c r="X12933" s="5"/>
      <c r="Y12933" s="5"/>
      <c r="Z12933" s="5"/>
      <c r="AA12933" s="5"/>
    </row>
    <row r="12934" ht="51.0" customHeight="1">
      <c r="A12934" s="6"/>
      <c r="B12934" s="5"/>
      <c r="C12934" s="5"/>
      <c r="D12934" s="5"/>
      <c r="E12934" s="5"/>
      <c r="F12934" s="5"/>
      <c r="G12934" s="5"/>
      <c r="H12934" s="5"/>
      <c r="I12934" s="5"/>
      <c r="J12934" s="5"/>
      <c r="K12934" s="5"/>
      <c r="L12934" s="5"/>
      <c r="M12934" s="5"/>
      <c r="N12934" s="5"/>
      <c r="O12934" s="5"/>
      <c r="P12934" s="5"/>
      <c r="Q12934" s="5"/>
      <c r="R12934" s="5"/>
      <c r="S12934" s="5"/>
      <c r="T12934" s="5"/>
      <c r="U12934" s="5"/>
      <c r="V12934" s="5"/>
      <c r="W12934" s="5"/>
      <c r="X12934" s="5"/>
      <c r="Y12934" s="5"/>
      <c r="Z12934" s="5"/>
      <c r="AA12934" s="5"/>
    </row>
    <row r="12935" ht="51.0" customHeight="1">
      <c r="A12935" s="6"/>
      <c r="B12935" s="5"/>
      <c r="C12935" s="5"/>
      <c r="D12935" s="5"/>
      <c r="E12935" s="5"/>
      <c r="F12935" s="5"/>
      <c r="G12935" s="5"/>
      <c r="H12935" s="5"/>
      <c r="I12935" s="5"/>
      <c r="J12935" s="5"/>
      <c r="K12935" s="5"/>
      <c r="L12935" s="5"/>
      <c r="M12935" s="5"/>
      <c r="N12935" s="5"/>
      <c r="O12935" s="5"/>
      <c r="P12935" s="5"/>
      <c r="Q12935" s="5"/>
      <c r="R12935" s="5"/>
      <c r="S12935" s="5"/>
      <c r="T12935" s="5"/>
      <c r="U12935" s="5"/>
      <c r="V12935" s="5"/>
      <c r="W12935" s="5"/>
      <c r="X12935" s="5"/>
      <c r="Y12935" s="5"/>
      <c r="Z12935" s="5"/>
      <c r="AA12935" s="5"/>
    </row>
    <row r="12936" ht="51.0" customHeight="1">
      <c r="A12936" s="6"/>
      <c r="B12936" s="5"/>
      <c r="C12936" s="5"/>
      <c r="D12936" s="5"/>
      <c r="E12936" s="5"/>
      <c r="F12936" s="5"/>
      <c r="G12936" s="5"/>
      <c r="H12936" s="5"/>
      <c r="I12936" s="5"/>
      <c r="J12936" s="5"/>
      <c r="K12936" s="5"/>
      <c r="L12936" s="5"/>
      <c r="M12936" s="5"/>
      <c r="N12936" s="5"/>
      <c r="O12936" s="5"/>
      <c r="P12936" s="5"/>
      <c r="Q12936" s="5"/>
      <c r="R12936" s="5"/>
      <c r="S12936" s="5"/>
      <c r="T12936" s="5"/>
      <c r="U12936" s="5"/>
      <c r="V12936" s="5"/>
      <c r="W12936" s="5"/>
      <c r="X12936" s="5"/>
      <c r="Y12936" s="5"/>
      <c r="Z12936" s="5"/>
      <c r="AA12936" s="5"/>
    </row>
    <row r="12937" ht="51.0" customHeight="1">
      <c r="A12937" s="6"/>
      <c r="B12937" s="5"/>
      <c r="C12937" s="5"/>
      <c r="D12937" s="5"/>
      <c r="E12937" s="5"/>
      <c r="F12937" s="5"/>
      <c r="G12937" s="5"/>
      <c r="H12937" s="5"/>
      <c r="I12937" s="5"/>
      <c r="J12937" s="5"/>
      <c r="K12937" s="5"/>
      <c r="L12937" s="5"/>
      <c r="M12937" s="5"/>
      <c r="N12937" s="5"/>
      <c r="O12937" s="5"/>
      <c r="P12937" s="5"/>
      <c r="Q12937" s="5"/>
      <c r="R12937" s="5"/>
      <c r="S12937" s="5"/>
      <c r="T12937" s="5"/>
      <c r="U12937" s="5"/>
      <c r="V12937" s="5"/>
      <c r="W12937" s="5"/>
      <c r="X12937" s="5"/>
      <c r="Y12937" s="5"/>
      <c r="Z12937" s="5"/>
      <c r="AA12937" s="5"/>
    </row>
    <row r="12938" ht="51.0" customHeight="1">
      <c r="A12938" s="6"/>
      <c r="B12938" s="5"/>
      <c r="C12938" s="5"/>
      <c r="D12938" s="5"/>
      <c r="E12938" s="5"/>
      <c r="F12938" s="5"/>
      <c r="G12938" s="5"/>
      <c r="H12938" s="5"/>
      <c r="I12938" s="5"/>
      <c r="J12938" s="5"/>
      <c r="K12938" s="5"/>
      <c r="L12938" s="5"/>
      <c r="M12938" s="5"/>
      <c r="N12938" s="5"/>
      <c r="O12938" s="5"/>
      <c r="P12938" s="5"/>
      <c r="Q12938" s="5"/>
      <c r="R12938" s="5"/>
      <c r="S12938" s="5"/>
      <c r="T12938" s="5"/>
      <c r="U12938" s="5"/>
      <c r="V12938" s="5"/>
      <c r="W12938" s="5"/>
      <c r="X12938" s="5"/>
      <c r="Y12938" s="5"/>
      <c r="Z12938" s="5"/>
      <c r="AA12938" s="5"/>
    </row>
    <row r="12939" ht="51.0" customHeight="1">
      <c r="A12939" s="6"/>
      <c r="B12939" s="5"/>
      <c r="C12939" s="5"/>
      <c r="D12939" s="5"/>
      <c r="E12939" s="5"/>
      <c r="F12939" s="5"/>
      <c r="G12939" s="5"/>
      <c r="H12939" s="5"/>
      <c r="I12939" s="5"/>
      <c r="J12939" s="5"/>
      <c r="K12939" s="5"/>
      <c r="L12939" s="5"/>
      <c r="M12939" s="5"/>
      <c r="N12939" s="5"/>
      <c r="O12939" s="5"/>
      <c r="P12939" s="5"/>
      <c r="Q12939" s="5"/>
      <c r="R12939" s="5"/>
      <c r="S12939" s="5"/>
      <c r="T12939" s="5"/>
      <c r="U12939" s="5"/>
      <c r="V12939" s="5"/>
      <c r="W12939" s="5"/>
      <c r="X12939" s="5"/>
      <c r="Y12939" s="5"/>
      <c r="Z12939" s="5"/>
      <c r="AA12939" s="5"/>
    </row>
    <row r="12940" ht="51.0" customHeight="1">
      <c r="A12940" s="6"/>
      <c r="B12940" s="5"/>
      <c r="C12940" s="5"/>
      <c r="D12940" s="5"/>
      <c r="E12940" s="5"/>
      <c r="F12940" s="5"/>
      <c r="G12940" s="5"/>
      <c r="H12940" s="5"/>
      <c r="I12940" s="5"/>
      <c r="J12940" s="5"/>
      <c r="K12940" s="5"/>
      <c r="L12940" s="5"/>
      <c r="M12940" s="5"/>
      <c r="N12940" s="5"/>
      <c r="O12940" s="5"/>
      <c r="P12940" s="5"/>
      <c r="Q12940" s="5"/>
      <c r="R12940" s="5"/>
      <c r="S12940" s="5"/>
      <c r="T12940" s="5"/>
      <c r="U12940" s="5"/>
      <c r="V12940" s="5"/>
      <c r="W12940" s="5"/>
      <c r="X12940" s="5"/>
      <c r="Y12940" s="5"/>
      <c r="Z12940" s="5"/>
      <c r="AA12940" s="5"/>
    </row>
    <row r="12941" ht="51.0" customHeight="1">
      <c r="A12941" s="6"/>
      <c r="B12941" s="5"/>
      <c r="C12941" s="5"/>
      <c r="D12941" s="5"/>
      <c r="E12941" s="5"/>
      <c r="F12941" s="5"/>
      <c r="G12941" s="5"/>
      <c r="H12941" s="5"/>
      <c r="I12941" s="5"/>
      <c r="J12941" s="5"/>
      <c r="K12941" s="5"/>
      <c r="L12941" s="5"/>
      <c r="M12941" s="5"/>
      <c r="N12941" s="5"/>
      <c r="O12941" s="5"/>
      <c r="P12941" s="5"/>
      <c r="Q12941" s="5"/>
      <c r="R12941" s="5"/>
      <c r="S12941" s="5"/>
      <c r="T12941" s="5"/>
      <c r="U12941" s="5"/>
      <c r="V12941" s="5"/>
      <c r="W12941" s="5"/>
      <c r="X12941" s="5"/>
      <c r="Y12941" s="5"/>
      <c r="Z12941" s="5"/>
      <c r="AA12941" s="5"/>
    </row>
    <row r="12942" ht="51.0" customHeight="1">
      <c r="A12942" s="6"/>
      <c r="B12942" s="5"/>
      <c r="C12942" s="5"/>
      <c r="D12942" s="5"/>
      <c r="E12942" s="5"/>
      <c r="F12942" s="5"/>
      <c r="G12942" s="5"/>
      <c r="H12942" s="5"/>
      <c r="I12942" s="5"/>
      <c r="J12942" s="5"/>
      <c r="K12942" s="5"/>
      <c r="L12942" s="5"/>
      <c r="M12942" s="5"/>
      <c r="N12942" s="5"/>
      <c r="O12942" s="5"/>
      <c r="P12942" s="5"/>
      <c r="Q12942" s="5"/>
      <c r="R12942" s="5"/>
      <c r="S12942" s="5"/>
      <c r="T12942" s="5"/>
      <c r="U12942" s="5"/>
      <c r="V12942" s="5"/>
      <c r="W12942" s="5"/>
      <c r="X12942" s="5"/>
      <c r="Y12942" s="5"/>
      <c r="Z12942" s="5"/>
      <c r="AA12942" s="5"/>
    </row>
    <row r="12943" ht="51.0" customHeight="1">
      <c r="A12943" s="6"/>
      <c r="B12943" s="5"/>
      <c r="C12943" s="5"/>
      <c r="D12943" s="5"/>
      <c r="E12943" s="5"/>
      <c r="F12943" s="5"/>
      <c r="G12943" s="5"/>
      <c r="H12943" s="5"/>
      <c r="I12943" s="5"/>
      <c r="J12943" s="5"/>
      <c r="K12943" s="5"/>
      <c r="L12943" s="5"/>
      <c r="M12943" s="5"/>
      <c r="N12943" s="5"/>
      <c r="O12943" s="5"/>
      <c r="P12943" s="5"/>
      <c r="Q12943" s="5"/>
      <c r="R12943" s="5"/>
      <c r="S12943" s="5"/>
      <c r="T12943" s="5"/>
      <c r="U12943" s="5"/>
      <c r="V12943" s="5"/>
      <c r="W12943" s="5"/>
      <c r="X12943" s="5"/>
      <c r="Y12943" s="5"/>
      <c r="Z12943" s="5"/>
      <c r="AA12943" s="5"/>
    </row>
    <row r="12944" ht="51.0" customHeight="1">
      <c r="A12944" s="6"/>
      <c r="B12944" s="5"/>
      <c r="C12944" s="5"/>
      <c r="D12944" s="5"/>
      <c r="E12944" s="5"/>
      <c r="F12944" s="5"/>
      <c r="G12944" s="5"/>
      <c r="H12944" s="5"/>
      <c r="I12944" s="5"/>
      <c r="J12944" s="5"/>
      <c r="K12944" s="5"/>
      <c r="L12944" s="5"/>
      <c r="M12944" s="5"/>
      <c r="N12944" s="5"/>
      <c r="O12944" s="5"/>
      <c r="P12944" s="5"/>
      <c r="Q12944" s="5"/>
      <c r="R12944" s="5"/>
      <c r="S12944" s="5"/>
      <c r="T12944" s="5"/>
      <c r="U12944" s="5"/>
      <c r="V12944" s="5"/>
      <c r="W12944" s="5"/>
      <c r="X12944" s="5"/>
      <c r="Y12944" s="5"/>
      <c r="Z12944" s="5"/>
      <c r="AA12944" s="5"/>
    </row>
    <row r="12945" ht="51.0" customHeight="1">
      <c r="A12945" s="6"/>
      <c r="B12945" s="5"/>
      <c r="C12945" s="5"/>
      <c r="D12945" s="5"/>
      <c r="E12945" s="5"/>
      <c r="F12945" s="5"/>
      <c r="G12945" s="5"/>
      <c r="H12945" s="5"/>
      <c r="I12945" s="5"/>
      <c r="J12945" s="5"/>
      <c r="K12945" s="5"/>
      <c r="L12945" s="5"/>
      <c r="M12945" s="5"/>
      <c r="N12945" s="5"/>
      <c r="O12945" s="5"/>
      <c r="P12945" s="5"/>
      <c r="Q12945" s="5"/>
      <c r="R12945" s="5"/>
      <c r="S12945" s="5"/>
      <c r="T12945" s="5"/>
      <c r="U12945" s="5"/>
      <c r="V12945" s="5"/>
      <c r="W12945" s="5"/>
      <c r="X12945" s="5"/>
      <c r="Y12945" s="5"/>
      <c r="Z12945" s="5"/>
      <c r="AA12945" s="5"/>
    </row>
    <row r="12946" ht="51.0" customHeight="1">
      <c r="A12946" s="6"/>
      <c r="B12946" s="5"/>
      <c r="C12946" s="5"/>
      <c r="D12946" s="5"/>
      <c r="E12946" s="5"/>
      <c r="F12946" s="5"/>
      <c r="G12946" s="5"/>
      <c r="H12946" s="5"/>
      <c r="I12946" s="5"/>
      <c r="J12946" s="5"/>
      <c r="K12946" s="5"/>
      <c r="L12946" s="5"/>
      <c r="M12946" s="5"/>
      <c r="N12946" s="5"/>
      <c r="O12946" s="5"/>
      <c r="P12946" s="5"/>
      <c r="Q12946" s="5"/>
      <c r="R12946" s="5"/>
      <c r="S12946" s="5"/>
      <c r="T12946" s="5"/>
      <c r="U12946" s="5"/>
      <c r="V12946" s="5"/>
      <c r="W12946" s="5"/>
      <c r="X12946" s="5"/>
      <c r="Y12946" s="5"/>
      <c r="Z12946" s="5"/>
      <c r="AA12946" s="5"/>
    </row>
    <row r="12947" ht="51.0" customHeight="1">
      <c r="A12947" s="6"/>
      <c r="B12947" s="5"/>
      <c r="C12947" s="5"/>
      <c r="D12947" s="5"/>
      <c r="E12947" s="5"/>
      <c r="F12947" s="5"/>
      <c r="G12947" s="5"/>
      <c r="H12947" s="5"/>
      <c r="I12947" s="5"/>
      <c r="J12947" s="5"/>
      <c r="K12947" s="5"/>
      <c r="L12947" s="5"/>
      <c r="M12947" s="5"/>
      <c r="N12947" s="5"/>
      <c r="O12947" s="5"/>
      <c r="P12947" s="5"/>
      <c r="Q12947" s="5"/>
      <c r="R12947" s="5"/>
      <c r="S12947" s="5"/>
      <c r="T12947" s="5"/>
      <c r="U12947" s="5"/>
      <c r="V12947" s="5"/>
      <c r="W12947" s="5"/>
      <c r="X12947" s="5"/>
      <c r="Y12947" s="5"/>
      <c r="Z12947" s="5"/>
      <c r="AA12947" s="5"/>
    </row>
    <row r="12948" ht="51.0" customHeight="1">
      <c r="A12948" s="6"/>
      <c r="B12948" s="5"/>
      <c r="C12948" s="5"/>
      <c r="D12948" s="5"/>
      <c r="E12948" s="5"/>
      <c r="F12948" s="5"/>
      <c r="G12948" s="5"/>
      <c r="H12948" s="5"/>
      <c r="I12948" s="5"/>
      <c r="J12948" s="5"/>
      <c r="K12948" s="5"/>
      <c r="L12948" s="5"/>
      <c r="M12948" s="5"/>
      <c r="N12948" s="5"/>
      <c r="O12948" s="5"/>
      <c r="P12948" s="5"/>
      <c r="Q12948" s="5"/>
      <c r="R12948" s="5"/>
      <c r="S12948" s="5"/>
      <c r="T12948" s="5"/>
      <c r="U12948" s="5"/>
      <c r="V12948" s="5"/>
      <c r="W12948" s="5"/>
      <c r="X12948" s="5"/>
      <c r="Y12948" s="5"/>
      <c r="Z12948" s="5"/>
      <c r="AA12948" s="5"/>
    </row>
    <row r="12949" ht="51.0" customHeight="1">
      <c r="A12949" s="6"/>
      <c r="B12949" s="5"/>
      <c r="C12949" s="5"/>
      <c r="D12949" s="5"/>
      <c r="E12949" s="5"/>
      <c r="F12949" s="5"/>
      <c r="G12949" s="5"/>
      <c r="H12949" s="5"/>
      <c r="I12949" s="5"/>
      <c r="J12949" s="5"/>
      <c r="K12949" s="5"/>
      <c r="L12949" s="5"/>
      <c r="M12949" s="5"/>
      <c r="N12949" s="5"/>
      <c r="O12949" s="5"/>
      <c r="P12949" s="5"/>
      <c r="Q12949" s="5"/>
      <c r="R12949" s="5"/>
      <c r="S12949" s="5"/>
      <c r="T12949" s="5"/>
      <c r="U12949" s="5"/>
      <c r="V12949" s="5"/>
      <c r="W12949" s="5"/>
      <c r="X12949" s="5"/>
      <c r="Y12949" s="5"/>
      <c r="Z12949" s="5"/>
      <c r="AA12949" s="5"/>
    </row>
    <row r="12950" ht="51.0" customHeight="1">
      <c r="A12950" s="6"/>
      <c r="B12950" s="5"/>
      <c r="C12950" s="5"/>
      <c r="D12950" s="5"/>
      <c r="E12950" s="5"/>
      <c r="F12950" s="5"/>
      <c r="G12950" s="5"/>
      <c r="H12950" s="5"/>
      <c r="I12950" s="5"/>
      <c r="J12950" s="5"/>
      <c r="K12950" s="5"/>
      <c r="L12950" s="5"/>
      <c r="M12950" s="5"/>
      <c r="N12950" s="5"/>
      <c r="O12950" s="5"/>
      <c r="P12950" s="5"/>
      <c r="Q12950" s="5"/>
      <c r="R12950" s="5"/>
      <c r="S12950" s="5"/>
      <c r="T12950" s="5"/>
      <c r="U12950" s="5"/>
      <c r="V12950" s="5"/>
      <c r="W12950" s="5"/>
      <c r="X12950" s="5"/>
      <c r="Y12950" s="5"/>
      <c r="Z12950" s="5"/>
      <c r="AA12950" s="5"/>
    </row>
    <row r="12951" ht="51.0" customHeight="1">
      <c r="A12951" s="6"/>
      <c r="B12951" s="5"/>
      <c r="C12951" s="5"/>
      <c r="D12951" s="5"/>
      <c r="E12951" s="5"/>
      <c r="F12951" s="5"/>
      <c r="G12951" s="5"/>
      <c r="H12951" s="5"/>
      <c r="I12951" s="5"/>
      <c r="J12951" s="5"/>
      <c r="K12951" s="5"/>
      <c r="L12951" s="5"/>
      <c r="M12951" s="5"/>
      <c r="N12951" s="5"/>
      <c r="O12951" s="5"/>
      <c r="P12951" s="5"/>
      <c r="Q12951" s="5"/>
      <c r="R12951" s="5"/>
      <c r="S12951" s="5"/>
      <c r="T12951" s="5"/>
      <c r="U12951" s="5"/>
      <c r="V12951" s="5"/>
      <c r="W12951" s="5"/>
      <c r="X12951" s="5"/>
      <c r="Y12951" s="5"/>
      <c r="Z12951" s="5"/>
      <c r="AA12951" s="5"/>
    </row>
    <row r="12952" ht="51.0" customHeight="1">
      <c r="A12952" s="6"/>
      <c r="B12952" s="5"/>
      <c r="C12952" s="5"/>
      <c r="D12952" s="5"/>
      <c r="E12952" s="5"/>
      <c r="F12952" s="5"/>
      <c r="G12952" s="5"/>
      <c r="H12952" s="5"/>
      <c r="I12952" s="5"/>
      <c r="J12952" s="5"/>
      <c r="K12952" s="5"/>
      <c r="L12952" s="5"/>
      <c r="M12952" s="5"/>
      <c r="N12952" s="5"/>
      <c r="O12952" s="5"/>
      <c r="P12952" s="5"/>
      <c r="Q12952" s="5"/>
      <c r="R12952" s="5"/>
      <c r="S12952" s="5"/>
      <c r="T12952" s="5"/>
      <c r="U12952" s="5"/>
      <c r="V12952" s="5"/>
      <c r="W12952" s="5"/>
      <c r="X12952" s="5"/>
      <c r="Y12952" s="5"/>
      <c r="Z12952" s="5"/>
      <c r="AA12952" s="5"/>
    </row>
    <row r="12953" ht="51.0" customHeight="1">
      <c r="A12953" s="6"/>
      <c r="B12953" s="5"/>
      <c r="C12953" s="5"/>
      <c r="D12953" s="5"/>
      <c r="E12953" s="5"/>
      <c r="F12953" s="5"/>
      <c r="G12953" s="5"/>
      <c r="H12953" s="5"/>
      <c r="I12953" s="5"/>
      <c r="J12953" s="5"/>
      <c r="K12953" s="5"/>
      <c r="L12953" s="5"/>
      <c r="M12953" s="5"/>
      <c r="N12953" s="5"/>
      <c r="O12953" s="5"/>
      <c r="P12953" s="5"/>
      <c r="Q12953" s="5"/>
      <c r="R12953" s="5"/>
      <c r="S12953" s="5"/>
      <c r="T12953" s="5"/>
      <c r="U12953" s="5"/>
      <c r="V12953" s="5"/>
      <c r="W12953" s="5"/>
      <c r="X12953" s="5"/>
      <c r="Y12953" s="5"/>
      <c r="Z12953" s="5"/>
      <c r="AA12953" s="5"/>
    </row>
    <row r="12954" ht="51.0" customHeight="1">
      <c r="A12954" s="6"/>
      <c r="B12954" s="5"/>
      <c r="C12954" s="5"/>
      <c r="D12954" s="5"/>
      <c r="E12954" s="5"/>
      <c r="F12954" s="5"/>
      <c r="G12954" s="5"/>
      <c r="H12954" s="5"/>
      <c r="I12954" s="5"/>
      <c r="J12954" s="5"/>
      <c r="K12954" s="5"/>
      <c r="L12954" s="5"/>
      <c r="M12954" s="5"/>
      <c r="N12954" s="5"/>
      <c r="O12954" s="5"/>
      <c r="P12954" s="5"/>
      <c r="Q12954" s="5"/>
      <c r="R12954" s="5"/>
      <c r="S12954" s="5"/>
      <c r="T12954" s="5"/>
      <c r="U12954" s="5"/>
      <c r="V12954" s="5"/>
      <c r="W12954" s="5"/>
      <c r="X12954" s="5"/>
      <c r="Y12954" s="5"/>
      <c r="Z12954" s="5"/>
      <c r="AA12954" s="5"/>
    </row>
    <row r="12955" ht="51.0" customHeight="1">
      <c r="A12955" s="6"/>
      <c r="B12955" s="5"/>
      <c r="C12955" s="5"/>
      <c r="D12955" s="5"/>
      <c r="E12955" s="5"/>
      <c r="F12955" s="5"/>
      <c r="G12955" s="5"/>
      <c r="H12955" s="5"/>
      <c r="I12955" s="5"/>
      <c r="J12955" s="5"/>
      <c r="K12955" s="5"/>
      <c r="L12955" s="5"/>
      <c r="M12955" s="5"/>
      <c r="N12955" s="5"/>
      <c r="O12955" s="5"/>
      <c r="P12955" s="5"/>
      <c r="Q12955" s="5"/>
      <c r="R12955" s="5"/>
      <c r="S12955" s="5"/>
      <c r="T12955" s="5"/>
      <c r="U12955" s="5"/>
      <c r="V12955" s="5"/>
      <c r="W12955" s="5"/>
      <c r="X12955" s="5"/>
      <c r="Y12955" s="5"/>
      <c r="Z12955" s="5"/>
      <c r="AA12955" s="5"/>
    </row>
    <row r="12956" ht="51.0" customHeight="1">
      <c r="A12956" s="6"/>
      <c r="B12956" s="5"/>
      <c r="C12956" s="5"/>
      <c r="D12956" s="5"/>
      <c r="E12956" s="5"/>
      <c r="F12956" s="5"/>
      <c r="G12956" s="5"/>
      <c r="H12956" s="5"/>
      <c r="I12956" s="5"/>
      <c r="J12956" s="5"/>
      <c r="K12956" s="5"/>
      <c r="L12956" s="5"/>
      <c r="M12956" s="5"/>
      <c r="N12956" s="5"/>
      <c r="O12956" s="5"/>
      <c r="P12956" s="5"/>
      <c r="Q12956" s="5"/>
      <c r="R12956" s="5"/>
      <c r="S12956" s="5"/>
      <c r="T12956" s="5"/>
      <c r="U12956" s="5"/>
      <c r="V12956" s="5"/>
      <c r="W12956" s="5"/>
      <c r="X12956" s="5"/>
      <c r="Y12956" s="5"/>
      <c r="Z12956" s="5"/>
      <c r="AA12956" s="5"/>
    </row>
    <row r="12957" ht="51.0" customHeight="1">
      <c r="A12957" s="6"/>
      <c r="B12957" s="5"/>
      <c r="C12957" s="5"/>
      <c r="D12957" s="5"/>
      <c r="E12957" s="5"/>
      <c r="F12957" s="5"/>
      <c r="G12957" s="5"/>
      <c r="H12957" s="5"/>
      <c r="I12957" s="5"/>
      <c r="J12957" s="5"/>
      <c r="K12957" s="5"/>
      <c r="L12957" s="5"/>
      <c r="M12957" s="5"/>
      <c r="N12957" s="5"/>
      <c r="O12957" s="5"/>
      <c r="P12957" s="5"/>
      <c r="Q12957" s="5"/>
      <c r="R12957" s="5"/>
      <c r="S12957" s="5"/>
      <c r="T12957" s="5"/>
      <c r="U12957" s="5"/>
      <c r="V12957" s="5"/>
      <c r="W12957" s="5"/>
      <c r="X12957" s="5"/>
      <c r="Y12957" s="5"/>
      <c r="Z12957" s="5"/>
      <c r="AA12957" s="5"/>
    </row>
    <row r="12958" ht="51.0" customHeight="1">
      <c r="A12958" s="6"/>
      <c r="B12958" s="5"/>
      <c r="C12958" s="5"/>
      <c r="D12958" s="5"/>
      <c r="E12958" s="5"/>
      <c r="F12958" s="5"/>
      <c r="G12958" s="5"/>
      <c r="H12958" s="5"/>
      <c r="I12958" s="5"/>
      <c r="J12958" s="5"/>
      <c r="K12958" s="5"/>
      <c r="L12958" s="5"/>
      <c r="M12958" s="5"/>
      <c r="N12958" s="5"/>
      <c r="O12958" s="5"/>
      <c r="P12958" s="5"/>
      <c r="Q12958" s="5"/>
      <c r="R12958" s="5"/>
      <c r="S12958" s="5"/>
      <c r="T12958" s="5"/>
      <c r="U12958" s="5"/>
      <c r="V12958" s="5"/>
      <c r="W12958" s="5"/>
      <c r="X12958" s="5"/>
      <c r="Y12958" s="5"/>
      <c r="Z12958" s="5"/>
      <c r="AA12958" s="5"/>
    </row>
    <row r="12959" ht="51.0" customHeight="1">
      <c r="A12959" s="6"/>
      <c r="B12959" s="5"/>
      <c r="C12959" s="5"/>
      <c r="D12959" s="5"/>
      <c r="E12959" s="5"/>
      <c r="F12959" s="5"/>
      <c r="G12959" s="5"/>
      <c r="H12959" s="5"/>
      <c r="I12959" s="5"/>
      <c r="J12959" s="5"/>
      <c r="K12959" s="5"/>
      <c r="L12959" s="5"/>
      <c r="M12959" s="5"/>
      <c r="N12959" s="5"/>
      <c r="O12959" s="5"/>
      <c r="P12959" s="5"/>
      <c r="Q12959" s="5"/>
      <c r="R12959" s="5"/>
      <c r="S12959" s="5"/>
      <c r="T12959" s="5"/>
      <c r="U12959" s="5"/>
      <c r="V12959" s="5"/>
      <c r="W12959" s="5"/>
      <c r="X12959" s="5"/>
      <c r="Y12959" s="5"/>
      <c r="Z12959" s="5"/>
      <c r="AA12959" s="5"/>
    </row>
    <row r="12960" ht="51.0" customHeight="1">
      <c r="A12960" s="6"/>
      <c r="B12960" s="5"/>
      <c r="C12960" s="5"/>
      <c r="D12960" s="5"/>
      <c r="E12960" s="5"/>
      <c r="F12960" s="5"/>
      <c r="G12960" s="5"/>
      <c r="H12960" s="5"/>
      <c r="I12960" s="5"/>
      <c r="J12960" s="5"/>
      <c r="K12960" s="5"/>
      <c r="L12960" s="5"/>
      <c r="M12960" s="5"/>
      <c r="N12960" s="5"/>
      <c r="O12960" s="5"/>
      <c r="P12960" s="5"/>
      <c r="Q12960" s="5"/>
      <c r="R12960" s="5"/>
      <c r="S12960" s="5"/>
      <c r="T12960" s="5"/>
      <c r="U12960" s="5"/>
      <c r="V12960" s="5"/>
      <c r="W12960" s="5"/>
      <c r="X12960" s="5"/>
      <c r="Y12960" s="5"/>
      <c r="Z12960" s="5"/>
      <c r="AA12960" s="5"/>
    </row>
    <row r="12961" ht="51.0" customHeight="1">
      <c r="A12961" s="6"/>
      <c r="B12961" s="5"/>
      <c r="C12961" s="5"/>
      <c r="D12961" s="5"/>
      <c r="E12961" s="5"/>
      <c r="F12961" s="5"/>
      <c r="G12961" s="5"/>
      <c r="H12961" s="5"/>
      <c r="I12961" s="5"/>
      <c r="J12961" s="5"/>
      <c r="K12961" s="5"/>
      <c r="L12961" s="5"/>
      <c r="M12961" s="5"/>
      <c r="N12961" s="5"/>
      <c r="O12961" s="5"/>
      <c r="P12961" s="5"/>
      <c r="Q12961" s="5"/>
      <c r="R12961" s="5"/>
      <c r="S12961" s="5"/>
      <c r="T12961" s="5"/>
      <c r="U12961" s="5"/>
      <c r="V12961" s="5"/>
      <c r="W12961" s="5"/>
      <c r="X12961" s="5"/>
      <c r="Y12961" s="5"/>
      <c r="Z12961" s="5"/>
      <c r="AA12961" s="5"/>
    </row>
    <row r="12962" ht="51.0" customHeight="1">
      <c r="A12962" s="6"/>
      <c r="B12962" s="5"/>
      <c r="C12962" s="5"/>
      <c r="D12962" s="5"/>
      <c r="E12962" s="5"/>
      <c r="F12962" s="5"/>
      <c r="G12962" s="5"/>
      <c r="H12962" s="5"/>
      <c r="I12962" s="5"/>
      <c r="J12962" s="5"/>
      <c r="K12962" s="5"/>
      <c r="L12962" s="5"/>
      <c r="M12962" s="5"/>
      <c r="N12962" s="5"/>
      <c r="O12962" s="5"/>
      <c r="P12962" s="5"/>
      <c r="Q12962" s="5"/>
      <c r="R12962" s="5"/>
      <c r="S12962" s="5"/>
      <c r="T12962" s="5"/>
      <c r="U12962" s="5"/>
      <c r="V12962" s="5"/>
      <c r="W12962" s="5"/>
      <c r="X12962" s="5"/>
      <c r="Y12962" s="5"/>
      <c r="Z12962" s="5"/>
      <c r="AA12962" s="5"/>
    </row>
    <row r="12963" ht="51.0" customHeight="1">
      <c r="A12963" s="6"/>
      <c r="B12963" s="5"/>
      <c r="C12963" s="5"/>
      <c r="D12963" s="5"/>
      <c r="E12963" s="5"/>
      <c r="F12963" s="5"/>
      <c r="G12963" s="5"/>
      <c r="H12963" s="5"/>
      <c r="I12963" s="5"/>
      <c r="J12963" s="5"/>
      <c r="K12963" s="5"/>
      <c r="L12963" s="5"/>
      <c r="M12963" s="5"/>
      <c r="N12963" s="5"/>
      <c r="O12963" s="5"/>
      <c r="P12963" s="5"/>
      <c r="Q12963" s="5"/>
      <c r="R12963" s="5"/>
      <c r="S12963" s="5"/>
      <c r="T12963" s="5"/>
      <c r="U12963" s="5"/>
      <c r="V12963" s="5"/>
      <c r="W12963" s="5"/>
      <c r="X12963" s="5"/>
      <c r="Y12963" s="5"/>
      <c r="Z12963" s="5"/>
      <c r="AA12963" s="5"/>
    </row>
    <row r="12964" ht="51.0" customHeight="1">
      <c r="A12964" s="6"/>
      <c r="B12964" s="5"/>
      <c r="C12964" s="5"/>
      <c r="D12964" s="5"/>
      <c r="E12964" s="5"/>
      <c r="F12964" s="5"/>
      <c r="G12964" s="5"/>
      <c r="H12964" s="5"/>
      <c r="I12964" s="5"/>
      <c r="J12964" s="5"/>
      <c r="K12964" s="5"/>
      <c r="L12964" s="5"/>
      <c r="M12964" s="5"/>
      <c r="N12964" s="5"/>
      <c r="O12964" s="5"/>
      <c r="P12964" s="5"/>
      <c r="Q12964" s="5"/>
      <c r="R12964" s="5"/>
      <c r="S12964" s="5"/>
      <c r="T12964" s="5"/>
      <c r="U12964" s="5"/>
      <c r="V12964" s="5"/>
      <c r="W12964" s="5"/>
      <c r="X12964" s="5"/>
      <c r="Y12964" s="5"/>
      <c r="Z12964" s="5"/>
      <c r="AA12964" s="5"/>
    </row>
    <row r="12965" ht="51.0" customHeight="1">
      <c r="A12965" s="6"/>
      <c r="B12965" s="5"/>
      <c r="C12965" s="5"/>
      <c r="D12965" s="5"/>
      <c r="E12965" s="5"/>
      <c r="F12965" s="5"/>
      <c r="G12965" s="5"/>
      <c r="H12965" s="5"/>
      <c r="I12965" s="5"/>
      <c r="J12965" s="5"/>
      <c r="K12965" s="5"/>
      <c r="L12965" s="5"/>
      <c r="M12965" s="5"/>
      <c r="N12965" s="5"/>
      <c r="O12965" s="5"/>
      <c r="P12965" s="5"/>
      <c r="Q12965" s="5"/>
      <c r="R12965" s="5"/>
      <c r="S12965" s="5"/>
      <c r="T12965" s="5"/>
      <c r="U12965" s="5"/>
      <c r="V12965" s="5"/>
      <c r="W12965" s="5"/>
      <c r="X12965" s="5"/>
      <c r="Y12965" s="5"/>
      <c r="Z12965" s="5"/>
      <c r="AA12965" s="5"/>
    </row>
    <row r="12966" ht="51.0" customHeight="1">
      <c r="A12966" s="6"/>
      <c r="B12966" s="5"/>
      <c r="C12966" s="5"/>
      <c r="D12966" s="5"/>
      <c r="E12966" s="5"/>
      <c r="F12966" s="5"/>
      <c r="G12966" s="5"/>
      <c r="H12966" s="5"/>
      <c r="I12966" s="5"/>
      <c r="J12966" s="5"/>
      <c r="K12966" s="5"/>
      <c r="L12966" s="5"/>
      <c r="M12966" s="5"/>
      <c r="N12966" s="5"/>
      <c r="O12966" s="5"/>
      <c r="P12966" s="5"/>
      <c r="Q12966" s="5"/>
      <c r="R12966" s="5"/>
      <c r="S12966" s="5"/>
      <c r="T12966" s="5"/>
      <c r="U12966" s="5"/>
      <c r="V12966" s="5"/>
      <c r="W12966" s="5"/>
      <c r="X12966" s="5"/>
      <c r="Y12966" s="5"/>
      <c r="Z12966" s="5"/>
      <c r="AA12966" s="5"/>
    </row>
    <row r="12967" ht="51.0" customHeight="1">
      <c r="A12967" s="6"/>
      <c r="B12967" s="5"/>
      <c r="C12967" s="5"/>
      <c r="D12967" s="5"/>
      <c r="E12967" s="5"/>
      <c r="F12967" s="5"/>
      <c r="G12967" s="5"/>
      <c r="H12967" s="5"/>
      <c r="I12967" s="5"/>
      <c r="J12967" s="5"/>
      <c r="K12967" s="5"/>
      <c r="L12967" s="5"/>
      <c r="M12967" s="5"/>
      <c r="N12967" s="5"/>
      <c r="O12967" s="5"/>
      <c r="P12967" s="5"/>
      <c r="Q12967" s="5"/>
      <c r="R12967" s="5"/>
      <c r="S12967" s="5"/>
      <c r="T12967" s="5"/>
      <c r="U12967" s="5"/>
      <c r="V12967" s="5"/>
      <c r="W12967" s="5"/>
      <c r="X12967" s="5"/>
      <c r="Y12967" s="5"/>
      <c r="Z12967" s="5"/>
      <c r="AA12967" s="5"/>
    </row>
    <row r="12968" ht="51.0" customHeight="1">
      <c r="A12968" s="6"/>
      <c r="B12968" s="5"/>
      <c r="C12968" s="5"/>
      <c r="D12968" s="5"/>
      <c r="E12968" s="5"/>
      <c r="F12968" s="5"/>
      <c r="G12968" s="5"/>
      <c r="H12968" s="5"/>
      <c r="I12968" s="5"/>
      <c r="J12968" s="5"/>
      <c r="K12968" s="5"/>
      <c r="L12968" s="5"/>
      <c r="M12968" s="5"/>
      <c r="N12968" s="5"/>
      <c r="O12968" s="5"/>
      <c r="P12968" s="5"/>
      <c r="Q12968" s="5"/>
      <c r="R12968" s="5"/>
      <c r="S12968" s="5"/>
      <c r="T12968" s="5"/>
      <c r="U12968" s="5"/>
      <c r="V12968" s="5"/>
      <c r="W12968" s="5"/>
      <c r="X12968" s="5"/>
      <c r="Y12968" s="5"/>
      <c r="Z12968" s="5"/>
      <c r="AA12968" s="5"/>
    </row>
    <row r="12969" ht="51.0" customHeight="1">
      <c r="A12969" s="6"/>
      <c r="B12969" s="5"/>
      <c r="C12969" s="5"/>
      <c r="D12969" s="5"/>
      <c r="E12969" s="5"/>
      <c r="F12969" s="5"/>
      <c r="G12969" s="5"/>
      <c r="H12969" s="5"/>
      <c r="I12969" s="5"/>
      <c r="J12969" s="5"/>
      <c r="K12969" s="5"/>
      <c r="L12969" s="5"/>
      <c r="M12969" s="5"/>
      <c r="N12969" s="5"/>
      <c r="O12969" s="5"/>
      <c r="P12969" s="5"/>
      <c r="Q12969" s="5"/>
      <c r="R12969" s="5"/>
      <c r="S12969" s="5"/>
      <c r="T12969" s="5"/>
      <c r="U12969" s="5"/>
      <c r="V12969" s="5"/>
      <c r="W12969" s="5"/>
      <c r="X12969" s="5"/>
      <c r="Y12969" s="5"/>
      <c r="Z12969" s="5"/>
      <c r="AA12969" s="5"/>
    </row>
    <row r="12970" ht="51.0" customHeight="1">
      <c r="A12970" s="6"/>
      <c r="B12970" s="5"/>
      <c r="C12970" s="5"/>
      <c r="D12970" s="5"/>
      <c r="E12970" s="5"/>
      <c r="F12970" s="5"/>
      <c r="G12970" s="5"/>
      <c r="H12970" s="5"/>
      <c r="I12970" s="5"/>
      <c r="J12970" s="5"/>
      <c r="K12970" s="5"/>
      <c r="L12970" s="5"/>
      <c r="M12970" s="5"/>
      <c r="N12970" s="5"/>
      <c r="O12970" s="5"/>
      <c r="P12970" s="5"/>
      <c r="Q12970" s="5"/>
      <c r="R12970" s="5"/>
      <c r="S12970" s="5"/>
      <c r="T12970" s="5"/>
      <c r="U12970" s="5"/>
      <c r="V12970" s="5"/>
      <c r="W12970" s="5"/>
      <c r="X12970" s="5"/>
      <c r="Y12970" s="5"/>
      <c r="Z12970" s="5"/>
      <c r="AA12970" s="5"/>
    </row>
    <row r="12971" ht="51.0" customHeight="1">
      <c r="A12971" s="6"/>
      <c r="B12971" s="5"/>
      <c r="C12971" s="5"/>
      <c r="D12971" s="5"/>
      <c r="E12971" s="5"/>
      <c r="F12971" s="5"/>
      <c r="G12971" s="5"/>
      <c r="H12971" s="5"/>
      <c r="I12971" s="5"/>
      <c r="J12971" s="5"/>
      <c r="K12971" s="5"/>
      <c r="L12971" s="5"/>
      <c r="M12971" s="5"/>
      <c r="N12971" s="5"/>
      <c r="O12971" s="5"/>
      <c r="P12971" s="5"/>
      <c r="Q12971" s="5"/>
      <c r="R12971" s="5"/>
      <c r="S12971" s="5"/>
      <c r="T12971" s="5"/>
      <c r="U12971" s="5"/>
      <c r="V12971" s="5"/>
      <c r="W12971" s="5"/>
      <c r="X12971" s="5"/>
      <c r="Y12971" s="5"/>
      <c r="Z12971" s="5"/>
      <c r="AA12971" s="5"/>
    </row>
    <row r="12972" ht="51.0" customHeight="1">
      <c r="A12972" s="6"/>
      <c r="B12972" s="5"/>
      <c r="C12972" s="5"/>
      <c r="D12972" s="5"/>
      <c r="E12972" s="5"/>
      <c r="F12972" s="5"/>
      <c r="G12972" s="5"/>
      <c r="H12972" s="5"/>
      <c r="I12972" s="5"/>
      <c r="J12972" s="5"/>
      <c r="K12972" s="5"/>
      <c r="L12972" s="5"/>
      <c r="M12972" s="5"/>
      <c r="N12972" s="5"/>
      <c r="O12972" s="5"/>
      <c r="P12972" s="5"/>
      <c r="Q12972" s="5"/>
      <c r="R12972" s="5"/>
      <c r="S12972" s="5"/>
      <c r="T12972" s="5"/>
      <c r="U12972" s="5"/>
      <c r="V12972" s="5"/>
      <c r="W12972" s="5"/>
      <c r="X12972" s="5"/>
      <c r="Y12972" s="5"/>
      <c r="Z12972" s="5"/>
      <c r="AA12972" s="5"/>
    </row>
    <row r="12973" ht="51.0" customHeight="1">
      <c r="A12973" s="6"/>
      <c r="B12973" s="5"/>
      <c r="C12973" s="5"/>
      <c r="D12973" s="5"/>
      <c r="E12973" s="5"/>
      <c r="F12973" s="5"/>
      <c r="G12973" s="5"/>
      <c r="H12973" s="5"/>
      <c r="I12973" s="5"/>
      <c r="J12973" s="5"/>
      <c r="K12973" s="5"/>
      <c r="L12973" s="5"/>
      <c r="M12973" s="5"/>
      <c r="N12973" s="5"/>
      <c r="O12973" s="5"/>
      <c r="P12973" s="5"/>
      <c r="Q12973" s="5"/>
      <c r="R12973" s="5"/>
      <c r="S12973" s="5"/>
      <c r="T12973" s="5"/>
      <c r="U12973" s="5"/>
      <c r="V12973" s="5"/>
      <c r="W12973" s="5"/>
      <c r="X12973" s="5"/>
      <c r="Y12973" s="5"/>
      <c r="Z12973" s="5"/>
      <c r="AA12973" s="5"/>
    </row>
    <row r="12974" ht="51.0" customHeight="1">
      <c r="A12974" s="6"/>
      <c r="B12974" s="5"/>
      <c r="C12974" s="5"/>
      <c r="D12974" s="5"/>
      <c r="E12974" s="5"/>
      <c r="F12974" s="5"/>
      <c r="G12974" s="5"/>
      <c r="H12974" s="5"/>
      <c r="I12974" s="5"/>
      <c r="J12974" s="5"/>
      <c r="K12974" s="5"/>
      <c r="L12974" s="5"/>
      <c r="M12974" s="5"/>
      <c r="N12974" s="5"/>
      <c r="O12974" s="5"/>
      <c r="P12974" s="5"/>
      <c r="Q12974" s="5"/>
      <c r="R12974" s="5"/>
      <c r="S12974" s="5"/>
      <c r="T12974" s="5"/>
      <c r="U12974" s="5"/>
      <c r="V12974" s="5"/>
      <c r="W12974" s="5"/>
      <c r="X12974" s="5"/>
      <c r="Y12974" s="5"/>
      <c r="Z12974" s="5"/>
      <c r="AA12974" s="5"/>
    </row>
    <row r="12975" ht="51.0" customHeight="1">
      <c r="A12975" s="6"/>
      <c r="B12975" s="5"/>
      <c r="C12975" s="5"/>
      <c r="D12975" s="5"/>
      <c r="E12975" s="5"/>
      <c r="F12975" s="5"/>
      <c r="G12975" s="5"/>
      <c r="H12975" s="5"/>
      <c r="I12975" s="5"/>
      <c r="J12975" s="5"/>
      <c r="K12975" s="5"/>
      <c r="L12975" s="5"/>
      <c r="M12975" s="5"/>
      <c r="N12975" s="5"/>
      <c r="O12975" s="5"/>
      <c r="P12975" s="5"/>
      <c r="Q12975" s="5"/>
      <c r="R12975" s="5"/>
      <c r="S12975" s="5"/>
      <c r="T12975" s="5"/>
      <c r="U12975" s="5"/>
      <c r="V12975" s="5"/>
      <c r="W12975" s="5"/>
      <c r="X12975" s="5"/>
      <c r="Y12975" s="5"/>
      <c r="Z12975" s="5"/>
      <c r="AA12975" s="5"/>
    </row>
    <row r="12976" ht="51.0" customHeight="1">
      <c r="A12976" s="6"/>
      <c r="B12976" s="5"/>
      <c r="C12976" s="5"/>
      <c r="D12976" s="5"/>
      <c r="E12976" s="5"/>
      <c r="F12976" s="5"/>
      <c r="G12976" s="5"/>
      <c r="H12976" s="5"/>
      <c r="I12976" s="5"/>
      <c r="J12976" s="5"/>
      <c r="K12976" s="5"/>
      <c r="L12976" s="5"/>
      <c r="M12976" s="5"/>
      <c r="N12976" s="5"/>
      <c r="O12976" s="5"/>
      <c r="P12976" s="5"/>
      <c r="Q12976" s="5"/>
      <c r="R12976" s="5"/>
      <c r="S12976" s="5"/>
      <c r="T12976" s="5"/>
      <c r="U12976" s="5"/>
      <c r="V12976" s="5"/>
      <c r="W12976" s="5"/>
      <c r="X12976" s="5"/>
      <c r="Y12976" s="5"/>
      <c r="Z12976" s="5"/>
      <c r="AA12976" s="5"/>
    </row>
    <row r="12977" ht="51.0" customHeight="1">
      <c r="A12977" s="6"/>
      <c r="B12977" s="5"/>
      <c r="C12977" s="5"/>
      <c r="D12977" s="5"/>
      <c r="E12977" s="5"/>
      <c r="F12977" s="5"/>
      <c r="G12977" s="5"/>
      <c r="H12977" s="5"/>
      <c r="I12977" s="5"/>
      <c r="J12977" s="5"/>
      <c r="K12977" s="5"/>
      <c r="L12977" s="5"/>
      <c r="M12977" s="5"/>
      <c r="N12977" s="5"/>
      <c r="O12977" s="5"/>
      <c r="P12977" s="5"/>
      <c r="Q12977" s="5"/>
      <c r="R12977" s="5"/>
      <c r="S12977" s="5"/>
      <c r="T12977" s="5"/>
      <c r="U12977" s="5"/>
      <c r="V12977" s="5"/>
      <c r="W12977" s="5"/>
      <c r="X12977" s="5"/>
      <c r="Y12977" s="5"/>
      <c r="Z12977" s="5"/>
      <c r="AA12977" s="5"/>
    </row>
    <row r="12978" ht="51.0" customHeight="1">
      <c r="A12978" s="6"/>
      <c r="B12978" s="5"/>
      <c r="C12978" s="5"/>
      <c r="D12978" s="5"/>
      <c r="E12978" s="5"/>
      <c r="F12978" s="5"/>
      <c r="G12978" s="5"/>
      <c r="H12978" s="5"/>
      <c r="I12978" s="5"/>
      <c r="J12978" s="5"/>
      <c r="K12978" s="5"/>
      <c r="L12978" s="5"/>
      <c r="M12978" s="5"/>
      <c r="N12978" s="5"/>
      <c r="O12978" s="5"/>
      <c r="P12978" s="5"/>
      <c r="Q12978" s="5"/>
      <c r="R12978" s="5"/>
      <c r="S12978" s="5"/>
      <c r="T12978" s="5"/>
      <c r="U12978" s="5"/>
      <c r="V12978" s="5"/>
      <c r="W12978" s="5"/>
      <c r="X12978" s="5"/>
      <c r="Y12978" s="5"/>
      <c r="Z12978" s="5"/>
      <c r="AA12978" s="5"/>
    </row>
    <row r="12979" ht="51.0" customHeight="1">
      <c r="A12979" s="6"/>
      <c r="B12979" s="5"/>
      <c r="C12979" s="5"/>
      <c r="D12979" s="5"/>
      <c r="E12979" s="5"/>
      <c r="F12979" s="5"/>
      <c r="G12979" s="5"/>
      <c r="H12979" s="5"/>
      <c r="I12979" s="5"/>
      <c r="J12979" s="5"/>
      <c r="K12979" s="5"/>
      <c r="L12979" s="5"/>
      <c r="M12979" s="5"/>
      <c r="N12979" s="5"/>
      <c r="O12979" s="5"/>
      <c r="P12979" s="5"/>
      <c r="Q12979" s="5"/>
      <c r="R12979" s="5"/>
      <c r="S12979" s="5"/>
      <c r="T12979" s="5"/>
      <c r="U12979" s="5"/>
      <c r="V12979" s="5"/>
      <c r="W12979" s="5"/>
      <c r="X12979" s="5"/>
      <c r="Y12979" s="5"/>
      <c r="Z12979" s="5"/>
      <c r="AA12979" s="5"/>
    </row>
    <row r="12980" ht="51.0" customHeight="1">
      <c r="A12980" s="6"/>
      <c r="B12980" s="5"/>
      <c r="C12980" s="5"/>
      <c r="D12980" s="5"/>
      <c r="E12980" s="5"/>
      <c r="F12980" s="5"/>
      <c r="G12980" s="5"/>
      <c r="H12980" s="5"/>
      <c r="I12980" s="5"/>
      <c r="J12980" s="5"/>
      <c r="K12980" s="5"/>
      <c r="L12980" s="5"/>
      <c r="M12980" s="5"/>
      <c r="N12980" s="5"/>
      <c r="O12980" s="5"/>
      <c r="P12980" s="5"/>
      <c r="Q12980" s="5"/>
      <c r="R12980" s="5"/>
      <c r="S12980" s="5"/>
      <c r="T12980" s="5"/>
      <c r="U12980" s="5"/>
      <c r="V12980" s="5"/>
      <c r="W12980" s="5"/>
      <c r="X12980" s="5"/>
      <c r="Y12980" s="5"/>
      <c r="Z12980" s="5"/>
      <c r="AA12980" s="5"/>
    </row>
    <row r="12981" ht="51.0" customHeight="1">
      <c r="A12981" s="6"/>
      <c r="B12981" s="5"/>
      <c r="C12981" s="5"/>
      <c r="D12981" s="5"/>
      <c r="E12981" s="5"/>
      <c r="F12981" s="5"/>
      <c r="G12981" s="5"/>
      <c r="H12981" s="5"/>
      <c r="I12981" s="5"/>
      <c r="J12981" s="5"/>
      <c r="K12981" s="5"/>
      <c r="L12981" s="5"/>
      <c r="M12981" s="5"/>
      <c r="N12981" s="5"/>
      <c r="O12981" s="5"/>
      <c r="P12981" s="5"/>
      <c r="Q12981" s="5"/>
      <c r="R12981" s="5"/>
      <c r="S12981" s="5"/>
      <c r="T12981" s="5"/>
      <c r="U12981" s="5"/>
      <c r="V12981" s="5"/>
      <c r="W12981" s="5"/>
      <c r="X12981" s="5"/>
      <c r="Y12981" s="5"/>
      <c r="Z12981" s="5"/>
      <c r="AA12981" s="5"/>
    </row>
    <row r="12982" ht="51.0" customHeight="1">
      <c r="A12982" s="6"/>
      <c r="B12982" s="5"/>
      <c r="C12982" s="5"/>
      <c r="D12982" s="5"/>
      <c r="E12982" s="5"/>
      <c r="F12982" s="5"/>
      <c r="G12982" s="5"/>
      <c r="H12982" s="5"/>
      <c r="I12982" s="5"/>
      <c r="J12982" s="5"/>
      <c r="K12982" s="5"/>
      <c r="L12982" s="5"/>
      <c r="M12982" s="5"/>
      <c r="N12982" s="5"/>
      <c r="O12982" s="5"/>
      <c r="P12982" s="5"/>
      <c r="Q12982" s="5"/>
      <c r="R12982" s="5"/>
      <c r="S12982" s="5"/>
      <c r="T12982" s="5"/>
      <c r="U12982" s="5"/>
      <c r="V12982" s="5"/>
      <c r="W12982" s="5"/>
      <c r="X12982" s="5"/>
      <c r="Y12982" s="5"/>
      <c r="Z12982" s="5"/>
      <c r="AA12982" s="5"/>
    </row>
    <row r="12983" ht="51.0" customHeight="1">
      <c r="A12983" s="6"/>
      <c r="B12983" s="5"/>
      <c r="C12983" s="5"/>
      <c r="D12983" s="5"/>
      <c r="E12983" s="5"/>
      <c r="F12983" s="5"/>
      <c r="G12983" s="5"/>
      <c r="H12983" s="5"/>
      <c r="I12983" s="5"/>
      <c r="J12983" s="5"/>
      <c r="K12983" s="5"/>
      <c r="L12983" s="5"/>
      <c r="M12983" s="5"/>
      <c r="N12983" s="5"/>
      <c r="O12983" s="5"/>
      <c r="P12983" s="5"/>
      <c r="Q12983" s="5"/>
      <c r="R12983" s="5"/>
      <c r="S12983" s="5"/>
      <c r="T12983" s="5"/>
      <c r="U12983" s="5"/>
      <c r="V12983" s="5"/>
      <c r="W12983" s="5"/>
      <c r="X12983" s="5"/>
      <c r="Y12983" s="5"/>
      <c r="Z12983" s="5"/>
      <c r="AA12983" s="5"/>
    </row>
    <row r="12984" ht="51.0" customHeight="1">
      <c r="A12984" s="6"/>
      <c r="B12984" s="5"/>
      <c r="C12984" s="5"/>
      <c r="D12984" s="5"/>
      <c r="E12984" s="5"/>
      <c r="F12984" s="5"/>
      <c r="G12984" s="5"/>
      <c r="H12984" s="5"/>
      <c r="I12984" s="5"/>
      <c r="J12984" s="5"/>
      <c r="K12984" s="5"/>
      <c r="L12984" s="5"/>
      <c r="M12984" s="5"/>
      <c r="N12984" s="5"/>
      <c r="O12984" s="5"/>
      <c r="P12984" s="5"/>
      <c r="Q12984" s="5"/>
      <c r="R12984" s="5"/>
      <c r="S12984" s="5"/>
      <c r="T12984" s="5"/>
      <c r="U12984" s="5"/>
      <c r="V12984" s="5"/>
      <c r="W12984" s="5"/>
      <c r="X12984" s="5"/>
      <c r="Y12984" s="5"/>
      <c r="Z12984" s="5"/>
      <c r="AA12984" s="5"/>
    </row>
    <row r="12985" ht="51.0" customHeight="1">
      <c r="A12985" s="6"/>
      <c r="B12985" s="5"/>
      <c r="C12985" s="5"/>
      <c r="D12985" s="5"/>
      <c r="E12985" s="5"/>
      <c r="F12985" s="5"/>
      <c r="G12985" s="5"/>
      <c r="H12985" s="5"/>
      <c r="I12985" s="5"/>
      <c r="J12985" s="5"/>
      <c r="K12985" s="5"/>
      <c r="L12985" s="5"/>
      <c r="M12985" s="5"/>
      <c r="N12985" s="5"/>
      <c r="O12985" s="5"/>
      <c r="P12985" s="5"/>
      <c r="Q12985" s="5"/>
      <c r="R12985" s="5"/>
      <c r="S12985" s="5"/>
      <c r="T12985" s="5"/>
      <c r="U12985" s="5"/>
      <c r="V12985" s="5"/>
      <c r="W12985" s="5"/>
      <c r="X12985" s="5"/>
      <c r="Y12985" s="5"/>
      <c r="Z12985" s="5"/>
      <c r="AA12985" s="5"/>
    </row>
    <row r="12986" ht="51.0" customHeight="1">
      <c r="A12986" s="6"/>
      <c r="B12986" s="5"/>
      <c r="C12986" s="5"/>
      <c r="D12986" s="5"/>
      <c r="E12986" s="5"/>
      <c r="F12986" s="5"/>
      <c r="G12986" s="5"/>
      <c r="H12986" s="5"/>
      <c r="I12986" s="5"/>
      <c r="J12986" s="5"/>
      <c r="K12986" s="5"/>
      <c r="L12986" s="5"/>
      <c r="M12986" s="5"/>
      <c r="N12986" s="5"/>
      <c r="O12986" s="5"/>
      <c r="P12986" s="5"/>
      <c r="Q12986" s="5"/>
      <c r="R12986" s="5"/>
      <c r="S12986" s="5"/>
      <c r="T12986" s="5"/>
      <c r="U12986" s="5"/>
      <c r="V12986" s="5"/>
      <c r="W12986" s="5"/>
      <c r="X12986" s="5"/>
      <c r="Y12986" s="5"/>
      <c r="Z12986" s="5"/>
      <c r="AA12986" s="5"/>
    </row>
    <row r="12987" ht="51.0" customHeight="1">
      <c r="A12987" s="6"/>
      <c r="B12987" s="5"/>
      <c r="C12987" s="5"/>
      <c r="D12987" s="5"/>
      <c r="E12987" s="5"/>
      <c r="F12987" s="5"/>
      <c r="G12987" s="5"/>
      <c r="H12987" s="5"/>
      <c r="I12987" s="5"/>
      <c r="J12987" s="5"/>
      <c r="K12987" s="5"/>
      <c r="L12987" s="5"/>
      <c r="M12987" s="5"/>
      <c r="N12987" s="5"/>
      <c r="O12987" s="5"/>
      <c r="P12987" s="5"/>
      <c r="Q12987" s="5"/>
      <c r="R12987" s="5"/>
      <c r="S12987" s="5"/>
      <c r="T12987" s="5"/>
      <c r="U12987" s="5"/>
      <c r="V12987" s="5"/>
      <c r="W12987" s="5"/>
      <c r="X12987" s="5"/>
      <c r="Y12987" s="5"/>
      <c r="Z12987" s="5"/>
      <c r="AA12987" s="5"/>
    </row>
    <row r="12988" ht="51.0" customHeight="1">
      <c r="A12988" s="6"/>
      <c r="B12988" s="5"/>
      <c r="C12988" s="5"/>
      <c r="D12988" s="5"/>
      <c r="E12988" s="5"/>
      <c r="F12988" s="5"/>
      <c r="G12988" s="5"/>
      <c r="H12988" s="5"/>
      <c r="I12988" s="5"/>
      <c r="J12988" s="5"/>
      <c r="K12988" s="5"/>
      <c r="L12988" s="5"/>
      <c r="M12988" s="5"/>
      <c r="N12988" s="5"/>
      <c r="O12988" s="5"/>
      <c r="P12988" s="5"/>
      <c r="Q12988" s="5"/>
      <c r="R12988" s="5"/>
      <c r="S12988" s="5"/>
      <c r="T12988" s="5"/>
      <c r="U12988" s="5"/>
      <c r="V12988" s="5"/>
      <c r="W12988" s="5"/>
      <c r="X12988" s="5"/>
      <c r="Y12988" s="5"/>
      <c r="Z12988" s="5"/>
      <c r="AA12988" s="5"/>
    </row>
    <row r="12989" ht="51.0" customHeight="1">
      <c r="A12989" s="6"/>
      <c r="B12989" s="5"/>
      <c r="C12989" s="5"/>
      <c r="D12989" s="5"/>
      <c r="E12989" s="5"/>
      <c r="F12989" s="5"/>
      <c r="G12989" s="5"/>
      <c r="H12989" s="5"/>
      <c r="I12989" s="5"/>
      <c r="J12989" s="5"/>
      <c r="K12989" s="5"/>
      <c r="L12989" s="5"/>
      <c r="M12989" s="5"/>
      <c r="N12989" s="5"/>
      <c r="O12989" s="5"/>
      <c r="P12989" s="5"/>
      <c r="Q12989" s="5"/>
      <c r="R12989" s="5"/>
      <c r="S12989" s="5"/>
      <c r="T12989" s="5"/>
      <c r="U12989" s="5"/>
      <c r="V12989" s="5"/>
      <c r="W12989" s="5"/>
      <c r="X12989" s="5"/>
      <c r="Y12989" s="5"/>
      <c r="Z12989" s="5"/>
      <c r="AA12989" s="5"/>
    </row>
    <row r="12990" ht="51.0" customHeight="1">
      <c r="A12990" s="6"/>
      <c r="B12990" s="5"/>
      <c r="C12990" s="5"/>
      <c r="D12990" s="5"/>
      <c r="E12990" s="5"/>
      <c r="F12990" s="5"/>
      <c r="G12990" s="5"/>
      <c r="H12990" s="5"/>
      <c r="I12990" s="5"/>
      <c r="J12990" s="5"/>
      <c r="K12990" s="5"/>
      <c r="L12990" s="5"/>
      <c r="M12990" s="5"/>
      <c r="N12990" s="5"/>
      <c r="O12990" s="5"/>
      <c r="P12990" s="5"/>
      <c r="Q12990" s="5"/>
      <c r="R12990" s="5"/>
      <c r="S12990" s="5"/>
      <c r="T12990" s="5"/>
      <c r="U12990" s="5"/>
      <c r="V12990" s="5"/>
      <c r="W12990" s="5"/>
      <c r="X12990" s="5"/>
      <c r="Y12990" s="5"/>
      <c r="Z12990" s="5"/>
      <c r="AA12990" s="5"/>
    </row>
    <row r="12991" ht="51.0" customHeight="1">
      <c r="A12991" s="6"/>
      <c r="B12991" s="5"/>
      <c r="C12991" s="5"/>
      <c r="D12991" s="5"/>
      <c r="E12991" s="5"/>
      <c r="F12991" s="5"/>
      <c r="G12991" s="5"/>
      <c r="H12991" s="5"/>
      <c r="I12991" s="5"/>
      <c r="J12991" s="5"/>
      <c r="K12991" s="5"/>
      <c r="L12991" s="5"/>
      <c r="M12991" s="5"/>
      <c r="N12991" s="5"/>
      <c r="O12991" s="5"/>
      <c r="P12991" s="5"/>
      <c r="Q12991" s="5"/>
      <c r="R12991" s="5"/>
      <c r="S12991" s="5"/>
      <c r="T12991" s="5"/>
      <c r="U12991" s="5"/>
      <c r="V12991" s="5"/>
      <c r="W12991" s="5"/>
      <c r="X12991" s="5"/>
      <c r="Y12991" s="5"/>
      <c r="Z12991" s="5"/>
      <c r="AA12991" s="5"/>
    </row>
    <row r="12992" ht="51.0" customHeight="1">
      <c r="A12992" s="6"/>
      <c r="B12992" s="5"/>
      <c r="C12992" s="5"/>
      <c r="D12992" s="5"/>
      <c r="E12992" s="5"/>
      <c r="F12992" s="5"/>
      <c r="G12992" s="5"/>
      <c r="H12992" s="5"/>
      <c r="I12992" s="5"/>
      <c r="J12992" s="5"/>
      <c r="K12992" s="5"/>
      <c r="L12992" s="5"/>
      <c r="M12992" s="5"/>
      <c r="N12992" s="5"/>
      <c r="O12992" s="5"/>
      <c r="P12992" s="5"/>
      <c r="Q12992" s="5"/>
      <c r="R12992" s="5"/>
      <c r="S12992" s="5"/>
      <c r="T12992" s="5"/>
      <c r="U12992" s="5"/>
      <c r="V12992" s="5"/>
      <c r="W12992" s="5"/>
      <c r="X12992" s="5"/>
      <c r="Y12992" s="5"/>
      <c r="Z12992" s="5"/>
      <c r="AA12992" s="5"/>
    </row>
    <row r="12993" ht="51.0" customHeight="1">
      <c r="A12993" s="6"/>
      <c r="B12993" s="5"/>
      <c r="C12993" s="5"/>
      <c r="D12993" s="5"/>
      <c r="E12993" s="5"/>
      <c r="F12993" s="5"/>
      <c r="G12993" s="5"/>
      <c r="H12993" s="5"/>
      <c r="I12993" s="5"/>
      <c r="J12993" s="5"/>
      <c r="K12993" s="5"/>
      <c r="L12993" s="5"/>
      <c r="M12993" s="5"/>
      <c r="N12993" s="5"/>
      <c r="O12993" s="5"/>
      <c r="P12993" s="5"/>
      <c r="Q12993" s="5"/>
      <c r="R12993" s="5"/>
      <c r="S12993" s="5"/>
      <c r="T12993" s="5"/>
      <c r="U12993" s="5"/>
      <c r="V12993" s="5"/>
      <c r="W12993" s="5"/>
      <c r="X12993" s="5"/>
      <c r="Y12993" s="5"/>
      <c r="Z12993" s="5"/>
      <c r="AA12993" s="5"/>
    </row>
    <row r="12994" ht="51.0" customHeight="1">
      <c r="A12994" s="6"/>
      <c r="B12994" s="5"/>
      <c r="C12994" s="5"/>
      <c r="D12994" s="5"/>
      <c r="E12994" s="5"/>
      <c r="F12994" s="5"/>
      <c r="G12994" s="5"/>
      <c r="H12994" s="5"/>
      <c r="I12994" s="5"/>
      <c r="J12994" s="5"/>
      <c r="K12994" s="5"/>
      <c r="L12994" s="5"/>
      <c r="M12994" s="5"/>
      <c r="N12994" s="5"/>
      <c r="O12994" s="5"/>
      <c r="P12994" s="5"/>
      <c r="Q12994" s="5"/>
      <c r="R12994" s="5"/>
      <c r="S12994" s="5"/>
      <c r="T12994" s="5"/>
      <c r="U12994" s="5"/>
      <c r="V12994" s="5"/>
      <c r="W12994" s="5"/>
      <c r="X12994" s="5"/>
      <c r="Y12994" s="5"/>
      <c r="Z12994" s="5"/>
      <c r="AA12994" s="5"/>
    </row>
    <row r="12995" ht="51.0" customHeight="1">
      <c r="A12995" s="6"/>
      <c r="B12995" s="5"/>
      <c r="C12995" s="5"/>
      <c r="D12995" s="5"/>
      <c r="E12995" s="5"/>
      <c r="F12995" s="5"/>
      <c r="G12995" s="5"/>
      <c r="H12995" s="5"/>
      <c r="I12995" s="5"/>
      <c r="J12995" s="5"/>
      <c r="K12995" s="5"/>
      <c r="L12995" s="5"/>
      <c r="M12995" s="5"/>
      <c r="N12995" s="5"/>
      <c r="O12995" s="5"/>
      <c r="P12995" s="5"/>
      <c r="Q12995" s="5"/>
      <c r="R12995" s="5"/>
      <c r="S12995" s="5"/>
      <c r="T12995" s="5"/>
      <c r="U12995" s="5"/>
      <c r="V12995" s="5"/>
      <c r="W12995" s="5"/>
      <c r="X12995" s="5"/>
      <c r="Y12995" s="5"/>
      <c r="Z12995" s="5"/>
      <c r="AA12995" s="5"/>
    </row>
    <row r="12996" ht="51.0" customHeight="1">
      <c r="A12996" s="6"/>
      <c r="B12996" s="5"/>
      <c r="C12996" s="5"/>
      <c r="D12996" s="5"/>
      <c r="E12996" s="5"/>
      <c r="F12996" s="5"/>
      <c r="G12996" s="5"/>
      <c r="H12996" s="5"/>
      <c r="I12996" s="5"/>
      <c r="J12996" s="5"/>
      <c r="K12996" s="5"/>
      <c r="L12996" s="5"/>
      <c r="M12996" s="5"/>
      <c r="N12996" s="5"/>
      <c r="O12996" s="5"/>
      <c r="P12996" s="5"/>
      <c r="Q12996" s="5"/>
      <c r="R12996" s="5"/>
      <c r="S12996" s="5"/>
      <c r="T12996" s="5"/>
      <c r="U12996" s="5"/>
      <c r="V12996" s="5"/>
      <c r="W12996" s="5"/>
      <c r="X12996" s="5"/>
      <c r="Y12996" s="5"/>
      <c r="Z12996" s="5"/>
      <c r="AA12996" s="5"/>
    </row>
    <row r="12997" ht="51.0" customHeight="1">
      <c r="A12997" s="6"/>
      <c r="B12997" s="5"/>
      <c r="C12997" s="5"/>
      <c r="D12997" s="5"/>
      <c r="E12997" s="5"/>
      <c r="F12997" s="5"/>
      <c r="G12997" s="5"/>
      <c r="H12997" s="5"/>
      <c r="I12997" s="5"/>
      <c r="J12997" s="5"/>
      <c r="K12997" s="5"/>
      <c r="L12997" s="5"/>
      <c r="M12997" s="5"/>
      <c r="N12997" s="5"/>
      <c r="O12997" s="5"/>
      <c r="P12997" s="5"/>
      <c r="Q12997" s="5"/>
      <c r="R12997" s="5"/>
      <c r="S12997" s="5"/>
      <c r="T12997" s="5"/>
      <c r="U12997" s="5"/>
      <c r="V12997" s="5"/>
      <c r="W12997" s="5"/>
      <c r="X12997" s="5"/>
      <c r="Y12997" s="5"/>
      <c r="Z12997" s="5"/>
      <c r="AA12997" s="5"/>
    </row>
    <row r="12998" ht="51.0" customHeight="1">
      <c r="A12998" s="6"/>
      <c r="B12998" s="5"/>
      <c r="C12998" s="5"/>
      <c r="D12998" s="5"/>
      <c r="E12998" s="5"/>
      <c r="F12998" s="5"/>
      <c r="G12998" s="5"/>
      <c r="H12998" s="5"/>
      <c r="I12998" s="5"/>
      <c r="J12998" s="5"/>
      <c r="K12998" s="5"/>
      <c r="L12998" s="5"/>
      <c r="M12998" s="5"/>
      <c r="N12998" s="5"/>
      <c r="O12998" s="5"/>
      <c r="P12998" s="5"/>
      <c r="Q12998" s="5"/>
      <c r="R12998" s="5"/>
      <c r="S12998" s="5"/>
      <c r="T12998" s="5"/>
      <c r="U12998" s="5"/>
      <c r="V12998" s="5"/>
      <c r="W12998" s="5"/>
      <c r="X12998" s="5"/>
      <c r="Y12998" s="5"/>
      <c r="Z12998" s="5"/>
      <c r="AA12998" s="5"/>
    </row>
    <row r="12999" ht="51.0" customHeight="1">
      <c r="A12999" s="6"/>
      <c r="B12999" s="5"/>
      <c r="C12999" s="5"/>
      <c r="D12999" s="5"/>
      <c r="E12999" s="5"/>
      <c r="F12999" s="5"/>
      <c r="G12999" s="5"/>
      <c r="H12999" s="5"/>
      <c r="I12999" s="5"/>
      <c r="J12999" s="5"/>
      <c r="K12999" s="5"/>
      <c r="L12999" s="5"/>
      <c r="M12999" s="5"/>
      <c r="N12999" s="5"/>
      <c r="O12999" s="5"/>
      <c r="P12999" s="5"/>
      <c r="Q12999" s="5"/>
      <c r="R12999" s="5"/>
      <c r="S12999" s="5"/>
      <c r="T12999" s="5"/>
      <c r="U12999" s="5"/>
      <c r="V12999" s="5"/>
      <c r="W12999" s="5"/>
      <c r="X12999" s="5"/>
      <c r="Y12999" s="5"/>
      <c r="Z12999" s="5"/>
      <c r="AA12999" s="5"/>
    </row>
    <row r="13000" ht="51.0" customHeight="1">
      <c r="A13000" s="6"/>
      <c r="B13000" s="5"/>
      <c r="C13000" s="5"/>
      <c r="D13000" s="5"/>
      <c r="E13000" s="5"/>
      <c r="F13000" s="5"/>
      <c r="G13000" s="5"/>
      <c r="H13000" s="5"/>
      <c r="I13000" s="5"/>
      <c r="J13000" s="5"/>
      <c r="K13000" s="5"/>
      <c r="L13000" s="5"/>
      <c r="M13000" s="5"/>
      <c r="N13000" s="5"/>
      <c r="O13000" s="5"/>
      <c r="P13000" s="5"/>
      <c r="Q13000" s="5"/>
      <c r="R13000" s="5"/>
      <c r="S13000" s="5"/>
      <c r="T13000" s="5"/>
      <c r="U13000" s="5"/>
      <c r="V13000" s="5"/>
      <c r="W13000" s="5"/>
      <c r="X13000" s="5"/>
      <c r="Y13000" s="5"/>
      <c r="Z13000" s="5"/>
      <c r="AA13000" s="5"/>
    </row>
    <row r="13001" ht="51.0" customHeight="1">
      <c r="A13001" s="6"/>
      <c r="B13001" s="5"/>
      <c r="C13001" s="5"/>
      <c r="D13001" s="5"/>
      <c r="E13001" s="5"/>
      <c r="F13001" s="5"/>
      <c r="G13001" s="5"/>
      <c r="H13001" s="5"/>
      <c r="I13001" s="5"/>
      <c r="J13001" s="5"/>
      <c r="K13001" s="5"/>
      <c r="L13001" s="5"/>
      <c r="M13001" s="5"/>
      <c r="N13001" s="5"/>
      <c r="O13001" s="5"/>
      <c r="P13001" s="5"/>
      <c r="Q13001" s="5"/>
      <c r="R13001" s="5"/>
      <c r="S13001" s="5"/>
      <c r="T13001" s="5"/>
      <c r="U13001" s="5"/>
      <c r="V13001" s="5"/>
      <c r="W13001" s="5"/>
      <c r="X13001" s="5"/>
      <c r="Y13001" s="5"/>
      <c r="Z13001" s="5"/>
      <c r="AA13001" s="5"/>
    </row>
    <row r="13002" ht="51.0" customHeight="1">
      <c r="A13002" s="6"/>
      <c r="B13002" s="5"/>
      <c r="C13002" s="5"/>
      <c r="D13002" s="5"/>
      <c r="E13002" s="5"/>
      <c r="F13002" s="5"/>
      <c r="G13002" s="5"/>
      <c r="H13002" s="5"/>
      <c r="I13002" s="5"/>
      <c r="J13002" s="5"/>
      <c r="K13002" s="5"/>
      <c r="L13002" s="5"/>
      <c r="M13002" s="5"/>
      <c r="N13002" s="5"/>
      <c r="O13002" s="5"/>
      <c r="P13002" s="5"/>
      <c r="Q13002" s="5"/>
      <c r="R13002" s="5"/>
      <c r="S13002" s="5"/>
      <c r="T13002" s="5"/>
      <c r="U13002" s="5"/>
      <c r="V13002" s="5"/>
      <c r="W13002" s="5"/>
      <c r="X13002" s="5"/>
      <c r="Y13002" s="5"/>
      <c r="Z13002" s="5"/>
      <c r="AA13002" s="5"/>
    </row>
    <row r="13003" ht="51.0" customHeight="1">
      <c r="A13003" s="6"/>
      <c r="B13003" s="5"/>
      <c r="C13003" s="5"/>
      <c r="D13003" s="5"/>
      <c r="E13003" s="5"/>
      <c r="F13003" s="5"/>
      <c r="G13003" s="5"/>
      <c r="H13003" s="5"/>
      <c r="I13003" s="5"/>
      <c r="J13003" s="5"/>
      <c r="K13003" s="5"/>
      <c r="L13003" s="5"/>
      <c r="M13003" s="5"/>
      <c r="N13003" s="5"/>
      <c r="O13003" s="5"/>
      <c r="P13003" s="5"/>
      <c r="Q13003" s="5"/>
      <c r="R13003" s="5"/>
      <c r="S13003" s="5"/>
      <c r="T13003" s="5"/>
      <c r="U13003" s="5"/>
      <c r="V13003" s="5"/>
      <c r="W13003" s="5"/>
      <c r="X13003" s="5"/>
      <c r="Y13003" s="5"/>
      <c r="Z13003" s="5"/>
      <c r="AA13003" s="5"/>
    </row>
    <row r="13004" ht="51.0" customHeight="1">
      <c r="A13004" s="6"/>
      <c r="B13004" s="5"/>
      <c r="C13004" s="5"/>
      <c r="D13004" s="5"/>
      <c r="E13004" s="5"/>
      <c r="F13004" s="5"/>
      <c r="G13004" s="5"/>
      <c r="H13004" s="5"/>
      <c r="I13004" s="5"/>
      <c r="J13004" s="5"/>
      <c r="K13004" s="5"/>
      <c r="L13004" s="5"/>
      <c r="M13004" s="5"/>
      <c r="N13004" s="5"/>
      <c r="O13004" s="5"/>
      <c r="P13004" s="5"/>
      <c r="Q13004" s="5"/>
      <c r="R13004" s="5"/>
      <c r="S13004" s="5"/>
      <c r="T13004" s="5"/>
      <c r="U13004" s="5"/>
      <c r="V13004" s="5"/>
      <c r="W13004" s="5"/>
      <c r="X13004" s="5"/>
      <c r="Y13004" s="5"/>
      <c r="Z13004" s="5"/>
      <c r="AA13004" s="5"/>
    </row>
    <row r="13005" ht="51.0" customHeight="1">
      <c r="A13005" s="6"/>
      <c r="B13005" s="5"/>
      <c r="C13005" s="5"/>
      <c r="D13005" s="5"/>
      <c r="E13005" s="5"/>
      <c r="F13005" s="5"/>
      <c r="G13005" s="5"/>
      <c r="H13005" s="5"/>
      <c r="I13005" s="5"/>
      <c r="J13005" s="5"/>
      <c r="K13005" s="5"/>
      <c r="L13005" s="5"/>
      <c r="M13005" s="5"/>
      <c r="N13005" s="5"/>
      <c r="O13005" s="5"/>
      <c r="P13005" s="5"/>
      <c r="Q13005" s="5"/>
      <c r="R13005" s="5"/>
      <c r="S13005" s="5"/>
      <c r="T13005" s="5"/>
      <c r="U13005" s="5"/>
      <c r="V13005" s="5"/>
      <c r="W13005" s="5"/>
      <c r="X13005" s="5"/>
      <c r="Y13005" s="5"/>
      <c r="Z13005" s="5"/>
      <c r="AA13005" s="5"/>
    </row>
    <row r="13006" ht="51.0" customHeight="1">
      <c r="A13006" s="6"/>
      <c r="B13006" s="5"/>
      <c r="C13006" s="5"/>
      <c r="D13006" s="5"/>
      <c r="E13006" s="5"/>
      <c r="F13006" s="5"/>
      <c r="G13006" s="5"/>
      <c r="H13006" s="5"/>
      <c r="I13006" s="5"/>
      <c r="J13006" s="5"/>
      <c r="K13006" s="5"/>
      <c r="L13006" s="5"/>
      <c r="M13006" s="5"/>
      <c r="N13006" s="5"/>
      <c r="O13006" s="5"/>
      <c r="P13006" s="5"/>
      <c r="Q13006" s="5"/>
      <c r="R13006" s="5"/>
      <c r="S13006" s="5"/>
      <c r="T13006" s="5"/>
      <c r="U13006" s="5"/>
      <c r="V13006" s="5"/>
      <c r="W13006" s="5"/>
      <c r="X13006" s="5"/>
      <c r="Y13006" s="5"/>
      <c r="Z13006" s="5"/>
      <c r="AA13006" s="5"/>
    </row>
    <row r="13007" ht="51.0" customHeight="1">
      <c r="A13007" s="6"/>
      <c r="B13007" s="5"/>
      <c r="C13007" s="5"/>
      <c r="D13007" s="5"/>
      <c r="E13007" s="5"/>
      <c r="F13007" s="5"/>
      <c r="G13007" s="5"/>
      <c r="H13007" s="5"/>
      <c r="I13007" s="5"/>
      <c r="J13007" s="5"/>
      <c r="K13007" s="5"/>
      <c r="L13007" s="5"/>
      <c r="M13007" s="5"/>
      <c r="N13007" s="5"/>
      <c r="O13007" s="5"/>
      <c r="P13007" s="5"/>
      <c r="Q13007" s="5"/>
      <c r="R13007" s="5"/>
      <c r="S13007" s="5"/>
      <c r="T13007" s="5"/>
      <c r="U13007" s="5"/>
      <c r="V13007" s="5"/>
      <c r="W13007" s="5"/>
      <c r="X13007" s="5"/>
      <c r="Y13007" s="5"/>
      <c r="Z13007" s="5"/>
      <c r="AA13007" s="5"/>
    </row>
    <row r="13008" ht="51.0" customHeight="1">
      <c r="A13008" s="6"/>
      <c r="B13008" s="5"/>
      <c r="C13008" s="5"/>
      <c r="D13008" s="5"/>
      <c r="E13008" s="5"/>
      <c r="F13008" s="5"/>
      <c r="G13008" s="5"/>
      <c r="H13008" s="5"/>
      <c r="I13008" s="5"/>
      <c r="J13008" s="5"/>
      <c r="K13008" s="5"/>
      <c r="L13008" s="5"/>
      <c r="M13008" s="5"/>
      <c r="N13008" s="5"/>
      <c r="O13008" s="5"/>
      <c r="P13008" s="5"/>
      <c r="Q13008" s="5"/>
      <c r="R13008" s="5"/>
      <c r="S13008" s="5"/>
      <c r="T13008" s="5"/>
      <c r="U13008" s="5"/>
      <c r="V13008" s="5"/>
      <c r="W13008" s="5"/>
      <c r="X13008" s="5"/>
      <c r="Y13008" s="5"/>
      <c r="Z13008" s="5"/>
      <c r="AA13008" s="5"/>
    </row>
    <row r="13009" ht="51.0" customHeight="1">
      <c r="A13009" s="6"/>
      <c r="B13009" s="5"/>
      <c r="C13009" s="5"/>
      <c r="D13009" s="5"/>
      <c r="E13009" s="5"/>
      <c r="F13009" s="5"/>
      <c r="G13009" s="5"/>
      <c r="H13009" s="5"/>
      <c r="I13009" s="5"/>
      <c r="J13009" s="5"/>
      <c r="K13009" s="5"/>
      <c r="L13009" s="5"/>
      <c r="M13009" s="5"/>
      <c r="N13009" s="5"/>
      <c r="O13009" s="5"/>
      <c r="P13009" s="5"/>
      <c r="Q13009" s="5"/>
      <c r="R13009" s="5"/>
      <c r="S13009" s="5"/>
      <c r="T13009" s="5"/>
      <c r="U13009" s="5"/>
      <c r="V13009" s="5"/>
      <c r="W13009" s="5"/>
      <c r="X13009" s="5"/>
      <c r="Y13009" s="5"/>
      <c r="Z13009" s="5"/>
      <c r="AA13009" s="5"/>
    </row>
    <row r="13010" ht="51.0" customHeight="1">
      <c r="A13010" s="6"/>
      <c r="B13010" s="5"/>
      <c r="C13010" s="5"/>
      <c r="D13010" s="5"/>
      <c r="E13010" s="5"/>
      <c r="F13010" s="5"/>
      <c r="G13010" s="5"/>
      <c r="H13010" s="5"/>
      <c r="I13010" s="5"/>
      <c r="J13010" s="5"/>
      <c r="K13010" s="5"/>
      <c r="L13010" s="5"/>
      <c r="M13010" s="5"/>
      <c r="N13010" s="5"/>
      <c r="O13010" s="5"/>
      <c r="P13010" s="5"/>
      <c r="Q13010" s="5"/>
      <c r="R13010" s="5"/>
      <c r="S13010" s="5"/>
      <c r="T13010" s="5"/>
      <c r="U13010" s="5"/>
      <c r="V13010" s="5"/>
      <c r="W13010" s="5"/>
      <c r="X13010" s="5"/>
      <c r="Y13010" s="5"/>
      <c r="Z13010" s="5"/>
      <c r="AA13010" s="5"/>
    </row>
    <row r="13011" ht="51.0" customHeight="1">
      <c r="A13011" s="6"/>
      <c r="B13011" s="5"/>
      <c r="C13011" s="5"/>
      <c r="D13011" s="5"/>
      <c r="E13011" s="5"/>
      <c r="F13011" s="5"/>
      <c r="G13011" s="5"/>
      <c r="H13011" s="5"/>
      <c r="I13011" s="5"/>
      <c r="J13011" s="5"/>
      <c r="K13011" s="5"/>
      <c r="L13011" s="5"/>
      <c r="M13011" s="5"/>
      <c r="N13011" s="5"/>
      <c r="O13011" s="5"/>
      <c r="P13011" s="5"/>
      <c r="Q13011" s="5"/>
      <c r="R13011" s="5"/>
      <c r="S13011" s="5"/>
      <c r="T13011" s="5"/>
      <c r="U13011" s="5"/>
      <c r="V13011" s="5"/>
      <c r="W13011" s="5"/>
      <c r="X13011" s="5"/>
      <c r="Y13011" s="5"/>
      <c r="Z13011" s="5"/>
      <c r="AA13011" s="5"/>
    </row>
    <row r="13012" ht="51.0" customHeight="1">
      <c r="A13012" s="6"/>
      <c r="B13012" s="5"/>
      <c r="C13012" s="5"/>
      <c r="D13012" s="5"/>
      <c r="E13012" s="5"/>
      <c r="F13012" s="5"/>
      <c r="G13012" s="5"/>
      <c r="H13012" s="5"/>
      <c r="I13012" s="5"/>
      <c r="J13012" s="5"/>
      <c r="K13012" s="5"/>
      <c r="L13012" s="5"/>
      <c r="M13012" s="5"/>
      <c r="N13012" s="5"/>
      <c r="O13012" s="5"/>
      <c r="P13012" s="5"/>
      <c r="Q13012" s="5"/>
      <c r="R13012" s="5"/>
      <c r="S13012" s="5"/>
      <c r="T13012" s="5"/>
      <c r="U13012" s="5"/>
      <c r="V13012" s="5"/>
      <c r="W13012" s="5"/>
      <c r="X13012" s="5"/>
      <c r="Y13012" s="5"/>
      <c r="Z13012" s="5"/>
      <c r="AA13012" s="5"/>
    </row>
    <row r="13013" ht="51.0" customHeight="1">
      <c r="A13013" s="6"/>
      <c r="B13013" s="5"/>
      <c r="C13013" s="5"/>
      <c r="D13013" s="5"/>
      <c r="E13013" s="5"/>
      <c r="F13013" s="5"/>
      <c r="G13013" s="5"/>
      <c r="H13013" s="5"/>
      <c r="I13013" s="5"/>
      <c r="J13013" s="5"/>
      <c r="K13013" s="5"/>
      <c r="L13013" s="5"/>
      <c r="M13013" s="5"/>
      <c r="N13013" s="5"/>
      <c r="O13013" s="5"/>
      <c r="P13013" s="5"/>
      <c r="Q13013" s="5"/>
      <c r="R13013" s="5"/>
      <c r="S13013" s="5"/>
      <c r="T13013" s="5"/>
      <c r="U13013" s="5"/>
      <c r="V13013" s="5"/>
      <c r="W13013" s="5"/>
      <c r="X13013" s="5"/>
      <c r="Y13013" s="5"/>
      <c r="Z13013" s="5"/>
      <c r="AA13013" s="5"/>
    </row>
    <row r="13014" ht="51.0" customHeight="1">
      <c r="A13014" s="6"/>
      <c r="B13014" s="5"/>
      <c r="C13014" s="5"/>
      <c r="D13014" s="5"/>
      <c r="E13014" s="5"/>
      <c r="F13014" s="5"/>
      <c r="G13014" s="5"/>
      <c r="H13014" s="5"/>
      <c r="I13014" s="5"/>
      <c r="J13014" s="5"/>
      <c r="K13014" s="5"/>
      <c r="L13014" s="5"/>
      <c r="M13014" s="5"/>
      <c r="N13014" s="5"/>
      <c r="O13014" s="5"/>
      <c r="P13014" s="5"/>
      <c r="Q13014" s="5"/>
      <c r="R13014" s="5"/>
      <c r="S13014" s="5"/>
      <c r="T13014" s="5"/>
      <c r="U13014" s="5"/>
      <c r="V13014" s="5"/>
      <c r="W13014" s="5"/>
      <c r="X13014" s="5"/>
      <c r="Y13014" s="5"/>
      <c r="Z13014" s="5"/>
      <c r="AA13014" s="5"/>
    </row>
    <row r="13015" ht="51.0" customHeight="1">
      <c r="A13015" s="6"/>
      <c r="B13015" s="5"/>
      <c r="C13015" s="5"/>
      <c r="D13015" s="5"/>
      <c r="E13015" s="5"/>
      <c r="F13015" s="5"/>
      <c r="G13015" s="5"/>
      <c r="H13015" s="5"/>
      <c r="I13015" s="5"/>
      <c r="J13015" s="5"/>
      <c r="K13015" s="5"/>
      <c r="L13015" s="5"/>
      <c r="M13015" s="5"/>
      <c r="N13015" s="5"/>
      <c r="O13015" s="5"/>
      <c r="P13015" s="5"/>
      <c r="Q13015" s="5"/>
      <c r="R13015" s="5"/>
      <c r="S13015" s="5"/>
      <c r="T13015" s="5"/>
      <c r="U13015" s="5"/>
      <c r="V13015" s="5"/>
      <c r="W13015" s="5"/>
      <c r="X13015" s="5"/>
      <c r="Y13015" s="5"/>
      <c r="Z13015" s="5"/>
      <c r="AA13015" s="5"/>
    </row>
    <row r="13016" ht="51.0" customHeight="1">
      <c r="A13016" s="6"/>
      <c r="B13016" s="5"/>
      <c r="C13016" s="5"/>
      <c r="D13016" s="5"/>
      <c r="E13016" s="5"/>
      <c r="F13016" s="5"/>
      <c r="G13016" s="5"/>
      <c r="H13016" s="5"/>
      <c r="I13016" s="5"/>
      <c r="J13016" s="5"/>
      <c r="K13016" s="5"/>
      <c r="L13016" s="5"/>
      <c r="M13016" s="5"/>
      <c r="N13016" s="5"/>
      <c r="O13016" s="5"/>
      <c r="P13016" s="5"/>
      <c r="Q13016" s="5"/>
      <c r="R13016" s="5"/>
      <c r="S13016" s="5"/>
      <c r="T13016" s="5"/>
      <c r="U13016" s="5"/>
      <c r="V13016" s="5"/>
      <c r="W13016" s="5"/>
      <c r="X13016" s="5"/>
      <c r="Y13016" s="5"/>
      <c r="Z13016" s="5"/>
      <c r="AA13016" s="5"/>
    </row>
    <row r="13017" ht="51.0" customHeight="1">
      <c r="A13017" s="6"/>
      <c r="B13017" s="5"/>
      <c r="C13017" s="5"/>
      <c r="D13017" s="5"/>
      <c r="E13017" s="5"/>
      <c r="F13017" s="5"/>
      <c r="G13017" s="5"/>
      <c r="H13017" s="5"/>
      <c r="I13017" s="5"/>
      <c r="J13017" s="5"/>
      <c r="K13017" s="5"/>
      <c r="L13017" s="5"/>
      <c r="M13017" s="5"/>
      <c r="N13017" s="5"/>
      <c r="O13017" s="5"/>
      <c r="P13017" s="5"/>
      <c r="Q13017" s="5"/>
      <c r="R13017" s="5"/>
      <c r="S13017" s="5"/>
      <c r="T13017" s="5"/>
      <c r="U13017" s="5"/>
      <c r="V13017" s="5"/>
      <c r="W13017" s="5"/>
      <c r="X13017" s="5"/>
      <c r="Y13017" s="5"/>
      <c r="Z13017" s="5"/>
      <c r="AA13017" s="5"/>
    </row>
    <row r="13018" ht="51.0" customHeight="1">
      <c r="A13018" s="6"/>
      <c r="B13018" s="5"/>
      <c r="C13018" s="5"/>
      <c r="D13018" s="5"/>
      <c r="E13018" s="5"/>
      <c r="F13018" s="5"/>
      <c r="G13018" s="5"/>
      <c r="H13018" s="5"/>
      <c r="I13018" s="5"/>
      <c r="J13018" s="5"/>
      <c r="K13018" s="5"/>
      <c r="L13018" s="5"/>
      <c r="M13018" s="5"/>
      <c r="N13018" s="5"/>
      <c r="O13018" s="5"/>
      <c r="P13018" s="5"/>
      <c r="Q13018" s="5"/>
      <c r="R13018" s="5"/>
      <c r="S13018" s="5"/>
      <c r="T13018" s="5"/>
      <c r="U13018" s="5"/>
      <c r="V13018" s="5"/>
      <c r="W13018" s="5"/>
      <c r="X13018" s="5"/>
      <c r="Y13018" s="5"/>
      <c r="Z13018" s="5"/>
      <c r="AA13018" s="5"/>
    </row>
    <row r="13019" ht="51.0" customHeight="1">
      <c r="A13019" s="6"/>
      <c r="B13019" s="5"/>
      <c r="C13019" s="5"/>
      <c r="D13019" s="5"/>
      <c r="E13019" s="5"/>
      <c r="F13019" s="5"/>
      <c r="G13019" s="5"/>
      <c r="H13019" s="5"/>
      <c r="I13019" s="5"/>
      <c r="J13019" s="5"/>
      <c r="K13019" s="5"/>
      <c r="L13019" s="5"/>
      <c r="M13019" s="5"/>
      <c r="N13019" s="5"/>
      <c r="O13019" s="5"/>
      <c r="P13019" s="5"/>
      <c r="Q13019" s="5"/>
      <c r="R13019" s="5"/>
      <c r="S13019" s="5"/>
      <c r="T13019" s="5"/>
      <c r="U13019" s="5"/>
      <c r="V13019" s="5"/>
      <c r="W13019" s="5"/>
      <c r="X13019" s="5"/>
      <c r="Y13019" s="5"/>
      <c r="Z13019" s="5"/>
      <c r="AA13019" s="5"/>
    </row>
    <row r="13020" ht="51.0" customHeight="1">
      <c r="A13020" s="6"/>
      <c r="B13020" s="5"/>
      <c r="C13020" s="5"/>
      <c r="D13020" s="5"/>
      <c r="E13020" s="5"/>
      <c r="F13020" s="5"/>
      <c r="G13020" s="5"/>
      <c r="H13020" s="5"/>
      <c r="I13020" s="5"/>
      <c r="J13020" s="5"/>
      <c r="K13020" s="5"/>
      <c r="L13020" s="5"/>
      <c r="M13020" s="5"/>
      <c r="N13020" s="5"/>
      <c r="O13020" s="5"/>
      <c r="P13020" s="5"/>
      <c r="Q13020" s="5"/>
      <c r="R13020" s="5"/>
      <c r="S13020" s="5"/>
      <c r="T13020" s="5"/>
      <c r="U13020" s="5"/>
      <c r="V13020" s="5"/>
      <c r="W13020" s="5"/>
      <c r="X13020" s="5"/>
      <c r="Y13020" s="5"/>
      <c r="Z13020" s="5"/>
      <c r="AA13020" s="5"/>
    </row>
    <row r="13021" ht="51.0" customHeight="1">
      <c r="A13021" s="6"/>
      <c r="B13021" s="5"/>
      <c r="C13021" s="5"/>
      <c r="D13021" s="5"/>
      <c r="E13021" s="5"/>
      <c r="F13021" s="5"/>
      <c r="G13021" s="5"/>
      <c r="H13021" s="5"/>
      <c r="I13021" s="5"/>
      <c r="J13021" s="5"/>
      <c r="K13021" s="5"/>
      <c r="L13021" s="5"/>
      <c r="M13021" s="5"/>
      <c r="N13021" s="5"/>
      <c r="O13021" s="5"/>
      <c r="P13021" s="5"/>
      <c r="Q13021" s="5"/>
      <c r="R13021" s="5"/>
      <c r="S13021" s="5"/>
      <c r="T13021" s="5"/>
      <c r="U13021" s="5"/>
      <c r="V13021" s="5"/>
      <c r="W13021" s="5"/>
      <c r="X13021" s="5"/>
      <c r="Y13021" s="5"/>
      <c r="Z13021" s="5"/>
      <c r="AA13021" s="5"/>
    </row>
    <row r="13022" ht="51.0" customHeight="1">
      <c r="A13022" s="6"/>
      <c r="B13022" s="5"/>
      <c r="C13022" s="5"/>
      <c r="D13022" s="5"/>
      <c r="E13022" s="5"/>
      <c r="F13022" s="5"/>
      <c r="G13022" s="5"/>
      <c r="H13022" s="5"/>
      <c r="I13022" s="5"/>
      <c r="J13022" s="5"/>
      <c r="K13022" s="5"/>
      <c r="L13022" s="5"/>
      <c r="M13022" s="5"/>
      <c r="N13022" s="5"/>
      <c r="O13022" s="5"/>
      <c r="P13022" s="5"/>
      <c r="Q13022" s="5"/>
      <c r="R13022" s="5"/>
      <c r="S13022" s="5"/>
      <c r="T13022" s="5"/>
      <c r="U13022" s="5"/>
      <c r="V13022" s="5"/>
      <c r="W13022" s="5"/>
      <c r="X13022" s="5"/>
      <c r="Y13022" s="5"/>
      <c r="Z13022" s="5"/>
      <c r="AA13022" s="5"/>
    </row>
    <row r="13023" ht="51.0" customHeight="1">
      <c r="A13023" s="6"/>
      <c r="B13023" s="5"/>
      <c r="C13023" s="5"/>
      <c r="D13023" s="5"/>
      <c r="E13023" s="5"/>
      <c r="F13023" s="5"/>
      <c r="G13023" s="5"/>
      <c r="H13023" s="5"/>
      <c r="I13023" s="5"/>
      <c r="J13023" s="5"/>
      <c r="K13023" s="5"/>
      <c r="L13023" s="5"/>
      <c r="M13023" s="5"/>
      <c r="N13023" s="5"/>
      <c r="O13023" s="5"/>
      <c r="P13023" s="5"/>
      <c r="Q13023" s="5"/>
      <c r="R13023" s="5"/>
      <c r="S13023" s="5"/>
      <c r="T13023" s="5"/>
      <c r="U13023" s="5"/>
      <c r="V13023" s="5"/>
      <c r="W13023" s="5"/>
      <c r="X13023" s="5"/>
      <c r="Y13023" s="5"/>
      <c r="Z13023" s="5"/>
      <c r="AA13023" s="5"/>
    </row>
    <row r="13024" ht="51.0" customHeight="1">
      <c r="A13024" s="6"/>
      <c r="B13024" s="5"/>
      <c r="C13024" s="5"/>
      <c r="D13024" s="5"/>
      <c r="E13024" s="5"/>
      <c r="F13024" s="5"/>
      <c r="G13024" s="5"/>
      <c r="H13024" s="5"/>
      <c r="I13024" s="5"/>
      <c r="J13024" s="5"/>
      <c r="K13024" s="5"/>
      <c r="L13024" s="5"/>
      <c r="M13024" s="5"/>
      <c r="N13024" s="5"/>
      <c r="O13024" s="5"/>
      <c r="P13024" s="5"/>
      <c r="Q13024" s="5"/>
      <c r="R13024" s="5"/>
      <c r="S13024" s="5"/>
      <c r="T13024" s="5"/>
      <c r="U13024" s="5"/>
      <c r="V13024" s="5"/>
      <c r="W13024" s="5"/>
      <c r="X13024" s="5"/>
      <c r="Y13024" s="5"/>
      <c r="Z13024" s="5"/>
      <c r="AA13024" s="5"/>
    </row>
    <row r="13025" ht="51.0" customHeight="1">
      <c r="A13025" s="6"/>
      <c r="B13025" s="5"/>
      <c r="C13025" s="5"/>
      <c r="D13025" s="5"/>
      <c r="E13025" s="5"/>
      <c r="F13025" s="5"/>
      <c r="G13025" s="5"/>
      <c r="H13025" s="5"/>
      <c r="I13025" s="5"/>
      <c r="J13025" s="5"/>
      <c r="K13025" s="5"/>
      <c r="L13025" s="5"/>
      <c r="M13025" s="5"/>
      <c r="N13025" s="5"/>
      <c r="O13025" s="5"/>
      <c r="P13025" s="5"/>
      <c r="Q13025" s="5"/>
      <c r="R13025" s="5"/>
      <c r="S13025" s="5"/>
      <c r="T13025" s="5"/>
      <c r="U13025" s="5"/>
      <c r="V13025" s="5"/>
      <c r="W13025" s="5"/>
      <c r="X13025" s="5"/>
      <c r="Y13025" s="5"/>
      <c r="Z13025" s="5"/>
      <c r="AA13025" s="5"/>
    </row>
    <row r="13026" ht="51.0" customHeight="1">
      <c r="A13026" s="6"/>
      <c r="B13026" s="5"/>
      <c r="C13026" s="5"/>
      <c r="D13026" s="5"/>
      <c r="E13026" s="5"/>
      <c r="F13026" s="5"/>
      <c r="G13026" s="5"/>
      <c r="H13026" s="5"/>
      <c r="I13026" s="5"/>
      <c r="J13026" s="5"/>
      <c r="K13026" s="5"/>
      <c r="L13026" s="5"/>
      <c r="M13026" s="5"/>
      <c r="N13026" s="5"/>
      <c r="O13026" s="5"/>
      <c r="P13026" s="5"/>
      <c r="Q13026" s="5"/>
      <c r="R13026" s="5"/>
      <c r="S13026" s="5"/>
      <c r="T13026" s="5"/>
      <c r="U13026" s="5"/>
      <c r="V13026" s="5"/>
      <c r="W13026" s="5"/>
      <c r="X13026" s="5"/>
      <c r="Y13026" s="5"/>
      <c r="Z13026" s="5"/>
      <c r="AA13026" s="5"/>
    </row>
    <row r="13027" ht="51.0" customHeight="1">
      <c r="A13027" s="6"/>
      <c r="B13027" s="5"/>
      <c r="C13027" s="5"/>
      <c r="D13027" s="5"/>
      <c r="E13027" s="5"/>
      <c r="F13027" s="5"/>
      <c r="G13027" s="5"/>
      <c r="H13027" s="5"/>
      <c r="I13027" s="5"/>
      <c r="J13027" s="5"/>
      <c r="K13027" s="5"/>
      <c r="L13027" s="5"/>
      <c r="M13027" s="5"/>
      <c r="N13027" s="5"/>
      <c r="O13027" s="5"/>
      <c r="P13027" s="5"/>
      <c r="Q13027" s="5"/>
      <c r="R13027" s="5"/>
      <c r="S13027" s="5"/>
      <c r="T13027" s="5"/>
      <c r="U13027" s="5"/>
      <c r="V13027" s="5"/>
      <c r="W13027" s="5"/>
      <c r="X13027" s="5"/>
      <c r="Y13027" s="5"/>
      <c r="Z13027" s="5"/>
      <c r="AA13027" s="5"/>
    </row>
    <row r="13028" ht="51.0" customHeight="1">
      <c r="A13028" s="6"/>
      <c r="B13028" s="5"/>
      <c r="C13028" s="5"/>
      <c r="D13028" s="5"/>
      <c r="E13028" s="5"/>
      <c r="F13028" s="5"/>
      <c r="G13028" s="5"/>
      <c r="H13028" s="5"/>
      <c r="I13028" s="5"/>
      <c r="J13028" s="5"/>
      <c r="K13028" s="5"/>
      <c r="L13028" s="5"/>
      <c r="M13028" s="5"/>
      <c r="N13028" s="5"/>
      <c r="O13028" s="5"/>
      <c r="P13028" s="5"/>
      <c r="Q13028" s="5"/>
      <c r="R13028" s="5"/>
      <c r="S13028" s="5"/>
      <c r="T13028" s="5"/>
      <c r="U13028" s="5"/>
      <c r="V13028" s="5"/>
      <c r="W13028" s="5"/>
      <c r="X13028" s="5"/>
      <c r="Y13028" s="5"/>
      <c r="Z13028" s="5"/>
      <c r="AA13028" s="5"/>
    </row>
    <row r="13029" ht="51.0" customHeight="1">
      <c r="A13029" s="6"/>
      <c r="B13029" s="5"/>
      <c r="C13029" s="5"/>
      <c r="D13029" s="5"/>
      <c r="E13029" s="5"/>
      <c r="F13029" s="5"/>
      <c r="G13029" s="5"/>
      <c r="H13029" s="5"/>
      <c r="I13029" s="5"/>
      <c r="J13029" s="5"/>
      <c r="K13029" s="5"/>
      <c r="L13029" s="5"/>
      <c r="M13029" s="5"/>
      <c r="N13029" s="5"/>
      <c r="O13029" s="5"/>
      <c r="P13029" s="5"/>
      <c r="Q13029" s="5"/>
      <c r="R13029" s="5"/>
      <c r="S13029" s="5"/>
      <c r="T13029" s="5"/>
      <c r="U13029" s="5"/>
      <c r="V13029" s="5"/>
      <c r="W13029" s="5"/>
      <c r="X13029" s="5"/>
      <c r="Y13029" s="5"/>
      <c r="Z13029" s="5"/>
      <c r="AA13029" s="5"/>
    </row>
    <row r="13030" ht="51.0" customHeight="1">
      <c r="A13030" s="6"/>
      <c r="B13030" s="5"/>
      <c r="C13030" s="5"/>
      <c r="D13030" s="5"/>
      <c r="E13030" s="5"/>
      <c r="F13030" s="5"/>
      <c r="G13030" s="5"/>
      <c r="H13030" s="5"/>
      <c r="I13030" s="5"/>
      <c r="J13030" s="5"/>
      <c r="K13030" s="5"/>
      <c r="L13030" s="5"/>
      <c r="M13030" s="5"/>
      <c r="N13030" s="5"/>
      <c r="O13030" s="5"/>
      <c r="P13030" s="5"/>
      <c r="Q13030" s="5"/>
      <c r="R13030" s="5"/>
      <c r="S13030" s="5"/>
      <c r="T13030" s="5"/>
      <c r="U13030" s="5"/>
      <c r="V13030" s="5"/>
      <c r="W13030" s="5"/>
      <c r="X13030" s="5"/>
      <c r="Y13030" s="5"/>
      <c r="Z13030" s="5"/>
      <c r="AA13030" s="5"/>
    </row>
    <row r="13031" ht="51.0" customHeight="1">
      <c r="A13031" s="6"/>
      <c r="B13031" s="5"/>
      <c r="C13031" s="5"/>
      <c r="D13031" s="5"/>
      <c r="E13031" s="5"/>
      <c r="F13031" s="5"/>
      <c r="G13031" s="5"/>
      <c r="H13031" s="5"/>
      <c r="I13031" s="5"/>
      <c r="J13031" s="5"/>
      <c r="K13031" s="5"/>
      <c r="L13031" s="5"/>
      <c r="M13031" s="5"/>
      <c r="N13031" s="5"/>
      <c r="O13031" s="5"/>
      <c r="P13031" s="5"/>
      <c r="Q13031" s="5"/>
      <c r="R13031" s="5"/>
      <c r="S13031" s="5"/>
      <c r="T13031" s="5"/>
      <c r="U13031" s="5"/>
      <c r="V13031" s="5"/>
      <c r="W13031" s="5"/>
      <c r="X13031" s="5"/>
      <c r="Y13031" s="5"/>
      <c r="Z13031" s="5"/>
      <c r="AA13031" s="5"/>
    </row>
    <row r="13032" ht="51.0" customHeight="1">
      <c r="A13032" s="6"/>
      <c r="B13032" s="5"/>
      <c r="C13032" s="5"/>
      <c r="D13032" s="5"/>
      <c r="E13032" s="5"/>
      <c r="F13032" s="5"/>
      <c r="G13032" s="5"/>
      <c r="H13032" s="5"/>
      <c r="I13032" s="5"/>
      <c r="J13032" s="5"/>
      <c r="K13032" s="5"/>
      <c r="L13032" s="5"/>
      <c r="M13032" s="5"/>
      <c r="N13032" s="5"/>
      <c r="O13032" s="5"/>
      <c r="P13032" s="5"/>
      <c r="Q13032" s="5"/>
      <c r="R13032" s="5"/>
      <c r="S13032" s="5"/>
      <c r="T13032" s="5"/>
      <c r="U13032" s="5"/>
      <c r="V13032" s="5"/>
      <c r="W13032" s="5"/>
      <c r="X13032" s="5"/>
      <c r="Y13032" s="5"/>
      <c r="Z13032" s="5"/>
      <c r="AA13032" s="5"/>
    </row>
    <row r="13033" ht="51.0" customHeight="1">
      <c r="A13033" s="6"/>
      <c r="B13033" s="5"/>
      <c r="C13033" s="5"/>
      <c r="D13033" s="5"/>
      <c r="E13033" s="5"/>
      <c r="F13033" s="5"/>
      <c r="G13033" s="5"/>
      <c r="H13033" s="5"/>
      <c r="I13033" s="5"/>
      <c r="J13033" s="5"/>
      <c r="K13033" s="5"/>
      <c r="L13033" s="5"/>
      <c r="M13033" s="5"/>
      <c r="N13033" s="5"/>
      <c r="O13033" s="5"/>
      <c r="P13033" s="5"/>
      <c r="Q13033" s="5"/>
      <c r="R13033" s="5"/>
      <c r="S13033" s="5"/>
      <c r="T13033" s="5"/>
      <c r="U13033" s="5"/>
      <c r="V13033" s="5"/>
      <c r="W13033" s="5"/>
      <c r="X13033" s="5"/>
      <c r="Y13033" s="5"/>
      <c r="Z13033" s="5"/>
      <c r="AA13033" s="5"/>
    </row>
    <row r="13034" ht="51.0" customHeight="1">
      <c r="A13034" s="6"/>
      <c r="B13034" s="5"/>
      <c r="C13034" s="5"/>
      <c r="D13034" s="5"/>
      <c r="E13034" s="5"/>
      <c r="F13034" s="5"/>
      <c r="G13034" s="5"/>
      <c r="H13034" s="5"/>
      <c r="I13034" s="5"/>
      <c r="J13034" s="5"/>
      <c r="K13034" s="5"/>
      <c r="L13034" s="5"/>
      <c r="M13034" s="5"/>
      <c r="N13034" s="5"/>
      <c r="O13034" s="5"/>
      <c r="P13034" s="5"/>
      <c r="Q13034" s="5"/>
      <c r="R13034" s="5"/>
      <c r="S13034" s="5"/>
      <c r="T13034" s="5"/>
      <c r="U13034" s="5"/>
      <c r="V13034" s="5"/>
      <c r="W13034" s="5"/>
      <c r="X13034" s="5"/>
      <c r="Y13034" s="5"/>
      <c r="Z13034" s="5"/>
      <c r="AA13034" s="5"/>
    </row>
    <row r="13035" ht="51.0" customHeight="1">
      <c r="A13035" s="6"/>
      <c r="B13035" s="5"/>
      <c r="C13035" s="5"/>
      <c r="D13035" s="5"/>
      <c r="E13035" s="5"/>
      <c r="F13035" s="5"/>
      <c r="G13035" s="5"/>
      <c r="H13035" s="5"/>
      <c r="I13035" s="5"/>
      <c r="J13035" s="5"/>
      <c r="K13035" s="5"/>
      <c r="L13035" s="5"/>
      <c r="M13035" s="5"/>
      <c r="N13035" s="5"/>
      <c r="O13035" s="5"/>
      <c r="P13035" s="5"/>
      <c r="Q13035" s="5"/>
      <c r="R13035" s="5"/>
      <c r="S13035" s="5"/>
      <c r="T13035" s="5"/>
      <c r="U13035" s="5"/>
      <c r="V13035" s="5"/>
      <c r="W13035" s="5"/>
      <c r="X13035" s="5"/>
      <c r="Y13035" s="5"/>
      <c r="Z13035" s="5"/>
      <c r="AA13035" s="5"/>
    </row>
    <row r="13036" ht="51.0" customHeight="1">
      <c r="A13036" s="6"/>
      <c r="B13036" s="5"/>
      <c r="C13036" s="5"/>
      <c r="D13036" s="5"/>
      <c r="E13036" s="5"/>
      <c r="F13036" s="5"/>
      <c r="G13036" s="5"/>
      <c r="H13036" s="5"/>
      <c r="I13036" s="5"/>
      <c r="J13036" s="5"/>
      <c r="K13036" s="5"/>
      <c r="L13036" s="5"/>
      <c r="M13036" s="5"/>
      <c r="N13036" s="5"/>
      <c r="O13036" s="5"/>
      <c r="P13036" s="5"/>
      <c r="Q13036" s="5"/>
      <c r="R13036" s="5"/>
      <c r="S13036" s="5"/>
      <c r="T13036" s="5"/>
      <c r="U13036" s="5"/>
      <c r="V13036" s="5"/>
      <c r="W13036" s="5"/>
      <c r="X13036" s="5"/>
      <c r="Y13036" s="5"/>
      <c r="Z13036" s="5"/>
      <c r="AA13036" s="5"/>
    </row>
    <row r="13037" ht="51.0" customHeight="1">
      <c r="A13037" s="6"/>
      <c r="B13037" s="5"/>
      <c r="C13037" s="5"/>
      <c r="D13037" s="5"/>
      <c r="E13037" s="5"/>
      <c r="F13037" s="5"/>
      <c r="G13037" s="5"/>
      <c r="H13037" s="5"/>
      <c r="I13037" s="5"/>
      <c r="J13037" s="5"/>
      <c r="K13037" s="5"/>
      <c r="L13037" s="5"/>
      <c r="M13037" s="5"/>
      <c r="N13037" s="5"/>
      <c r="O13037" s="5"/>
      <c r="P13037" s="5"/>
      <c r="Q13037" s="5"/>
      <c r="R13037" s="5"/>
      <c r="S13037" s="5"/>
      <c r="T13037" s="5"/>
      <c r="U13037" s="5"/>
      <c r="V13037" s="5"/>
      <c r="W13037" s="5"/>
      <c r="X13037" s="5"/>
      <c r="Y13037" s="5"/>
      <c r="Z13037" s="5"/>
      <c r="AA13037" s="5"/>
    </row>
    <row r="13038" ht="51.0" customHeight="1">
      <c r="A13038" s="6"/>
      <c r="B13038" s="5"/>
      <c r="C13038" s="5"/>
      <c r="D13038" s="5"/>
      <c r="E13038" s="5"/>
      <c r="F13038" s="5"/>
      <c r="G13038" s="5"/>
      <c r="H13038" s="5"/>
      <c r="I13038" s="5"/>
      <c r="J13038" s="5"/>
      <c r="K13038" s="5"/>
      <c r="L13038" s="5"/>
      <c r="M13038" s="5"/>
      <c r="N13038" s="5"/>
      <c r="O13038" s="5"/>
      <c r="P13038" s="5"/>
      <c r="Q13038" s="5"/>
      <c r="R13038" s="5"/>
      <c r="S13038" s="5"/>
      <c r="T13038" s="5"/>
      <c r="U13038" s="5"/>
      <c r="V13038" s="5"/>
      <c r="W13038" s="5"/>
      <c r="X13038" s="5"/>
      <c r="Y13038" s="5"/>
      <c r="Z13038" s="5"/>
      <c r="AA13038" s="5"/>
    </row>
    <row r="13039" ht="51.0" customHeight="1">
      <c r="A13039" s="6"/>
      <c r="B13039" s="5"/>
      <c r="C13039" s="5"/>
      <c r="D13039" s="5"/>
      <c r="E13039" s="5"/>
      <c r="F13039" s="5"/>
      <c r="G13039" s="5"/>
      <c r="H13039" s="5"/>
      <c r="I13039" s="5"/>
      <c r="J13039" s="5"/>
      <c r="K13039" s="5"/>
      <c r="L13039" s="5"/>
      <c r="M13039" s="5"/>
      <c r="N13039" s="5"/>
      <c r="O13039" s="5"/>
      <c r="P13039" s="5"/>
      <c r="Q13039" s="5"/>
      <c r="R13039" s="5"/>
      <c r="S13039" s="5"/>
      <c r="T13039" s="5"/>
      <c r="U13039" s="5"/>
      <c r="V13039" s="5"/>
      <c r="W13039" s="5"/>
      <c r="X13039" s="5"/>
      <c r="Y13039" s="5"/>
      <c r="Z13039" s="5"/>
      <c r="AA13039" s="5"/>
    </row>
    <row r="13040" ht="51.0" customHeight="1">
      <c r="A13040" s="6"/>
      <c r="B13040" s="5"/>
      <c r="C13040" s="5"/>
      <c r="D13040" s="5"/>
      <c r="E13040" s="5"/>
      <c r="F13040" s="5"/>
      <c r="G13040" s="5"/>
      <c r="H13040" s="5"/>
      <c r="I13040" s="5"/>
      <c r="J13040" s="5"/>
      <c r="K13040" s="5"/>
      <c r="L13040" s="5"/>
      <c r="M13040" s="5"/>
      <c r="N13040" s="5"/>
      <c r="O13040" s="5"/>
      <c r="P13040" s="5"/>
      <c r="Q13040" s="5"/>
      <c r="R13040" s="5"/>
      <c r="S13040" s="5"/>
      <c r="T13040" s="5"/>
      <c r="U13040" s="5"/>
      <c r="V13040" s="5"/>
      <c r="W13040" s="5"/>
      <c r="X13040" s="5"/>
      <c r="Y13040" s="5"/>
      <c r="Z13040" s="5"/>
      <c r="AA13040" s="5"/>
    </row>
    <row r="13041" ht="51.0" customHeight="1">
      <c r="A13041" s="6"/>
      <c r="B13041" s="5"/>
      <c r="C13041" s="5"/>
      <c r="D13041" s="5"/>
      <c r="E13041" s="5"/>
      <c r="F13041" s="5"/>
      <c r="G13041" s="5"/>
      <c r="H13041" s="5"/>
      <c r="I13041" s="5"/>
      <c r="J13041" s="5"/>
      <c r="K13041" s="5"/>
      <c r="L13041" s="5"/>
      <c r="M13041" s="5"/>
      <c r="N13041" s="5"/>
      <c r="O13041" s="5"/>
      <c r="P13041" s="5"/>
      <c r="Q13041" s="5"/>
      <c r="R13041" s="5"/>
      <c r="S13041" s="5"/>
      <c r="T13041" s="5"/>
      <c r="U13041" s="5"/>
      <c r="V13041" s="5"/>
      <c r="W13041" s="5"/>
      <c r="X13041" s="5"/>
      <c r="Y13041" s="5"/>
      <c r="Z13041" s="5"/>
      <c r="AA13041" s="5"/>
    </row>
    <row r="13042" ht="51.0" customHeight="1">
      <c r="A13042" s="6"/>
      <c r="B13042" s="5"/>
      <c r="C13042" s="5"/>
      <c r="D13042" s="5"/>
      <c r="E13042" s="5"/>
      <c r="F13042" s="5"/>
      <c r="G13042" s="5"/>
      <c r="H13042" s="5"/>
      <c r="I13042" s="5"/>
      <c r="J13042" s="5"/>
      <c r="K13042" s="5"/>
      <c r="L13042" s="5"/>
      <c r="M13042" s="5"/>
      <c r="N13042" s="5"/>
      <c r="O13042" s="5"/>
      <c r="P13042" s="5"/>
      <c r="Q13042" s="5"/>
      <c r="R13042" s="5"/>
      <c r="S13042" s="5"/>
      <c r="T13042" s="5"/>
      <c r="U13042" s="5"/>
      <c r="V13042" s="5"/>
      <c r="W13042" s="5"/>
      <c r="X13042" s="5"/>
      <c r="Y13042" s="5"/>
      <c r="Z13042" s="5"/>
      <c r="AA13042" s="5"/>
    </row>
    <row r="13043" ht="51.0" customHeight="1">
      <c r="A13043" s="6"/>
      <c r="B13043" s="5"/>
      <c r="C13043" s="5"/>
      <c r="D13043" s="5"/>
      <c r="E13043" s="5"/>
      <c r="F13043" s="5"/>
      <c r="G13043" s="5"/>
      <c r="H13043" s="5"/>
      <c r="I13043" s="5"/>
      <c r="J13043" s="5"/>
      <c r="K13043" s="5"/>
      <c r="L13043" s="5"/>
      <c r="M13043" s="5"/>
      <c r="N13043" s="5"/>
      <c r="O13043" s="5"/>
      <c r="P13043" s="5"/>
      <c r="Q13043" s="5"/>
      <c r="R13043" s="5"/>
      <c r="S13043" s="5"/>
      <c r="T13043" s="5"/>
      <c r="U13043" s="5"/>
      <c r="V13043" s="5"/>
      <c r="W13043" s="5"/>
      <c r="X13043" s="5"/>
      <c r="Y13043" s="5"/>
      <c r="Z13043" s="5"/>
      <c r="AA13043" s="5"/>
    </row>
    <row r="13044" ht="51.0" customHeight="1">
      <c r="A13044" s="6"/>
      <c r="B13044" s="5"/>
      <c r="C13044" s="5"/>
      <c r="D13044" s="5"/>
      <c r="E13044" s="5"/>
      <c r="F13044" s="5"/>
      <c r="G13044" s="5"/>
      <c r="H13044" s="5"/>
      <c r="I13044" s="5"/>
      <c r="J13044" s="5"/>
      <c r="K13044" s="5"/>
      <c r="L13044" s="5"/>
      <c r="M13044" s="5"/>
      <c r="N13044" s="5"/>
      <c r="O13044" s="5"/>
      <c r="P13044" s="5"/>
      <c r="Q13044" s="5"/>
      <c r="R13044" s="5"/>
      <c r="S13044" s="5"/>
      <c r="T13044" s="5"/>
      <c r="U13044" s="5"/>
      <c r="V13044" s="5"/>
      <c r="W13044" s="5"/>
      <c r="X13044" s="5"/>
      <c r="Y13044" s="5"/>
      <c r="Z13044" s="5"/>
      <c r="AA13044" s="5"/>
    </row>
    <row r="13045" ht="51.0" customHeight="1">
      <c r="A13045" s="6"/>
      <c r="B13045" s="5"/>
      <c r="C13045" s="5"/>
      <c r="D13045" s="5"/>
      <c r="E13045" s="5"/>
      <c r="F13045" s="5"/>
      <c r="G13045" s="5"/>
      <c r="H13045" s="5"/>
      <c r="I13045" s="5"/>
      <c r="J13045" s="5"/>
      <c r="K13045" s="5"/>
      <c r="L13045" s="5"/>
      <c r="M13045" s="5"/>
      <c r="N13045" s="5"/>
      <c r="O13045" s="5"/>
      <c r="P13045" s="5"/>
      <c r="Q13045" s="5"/>
      <c r="R13045" s="5"/>
      <c r="S13045" s="5"/>
      <c r="T13045" s="5"/>
      <c r="U13045" s="5"/>
      <c r="V13045" s="5"/>
      <c r="W13045" s="5"/>
      <c r="X13045" s="5"/>
      <c r="Y13045" s="5"/>
      <c r="Z13045" s="5"/>
      <c r="AA13045" s="5"/>
    </row>
    <row r="13046" ht="51.0" customHeight="1">
      <c r="A13046" s="6"/>
      <c r="B13046" s="5"/>
      <c r="C13046" s="5"/>
      <c r="D13046" s="5"/>
      <c r="E13046" s="5"/>
      <c r="F13046" s="5"/>
      <c r="G13046" s="5"/>
      <c r="H13046" s="5"/>
      <c r="I13046" s="5"/>
      <c r="J13046" s="5"/>
      <c r="K13046" s="5"/>
      <c r="L13046" s="5"/>
      <c r="M13046" s="5"/>
      <c r="N13046" s="5"/>
      <c r="O13046" s="5"/>
      <c r="P13046" s="5"/>
      <c r="Q13046" s="5"/>
      <c r="R13046" s="5"/>
      <c r="S13046" s="5"/>
      <c r="T13046" s="5"/>
      <c r="U13046" s="5"/>
      <c r="V13046" s="5"/>
      <c r="W13046" s="5"/>
      <c r="X13046" s="5"/>
      <c r="Y13046" s="5"/>
      <c r="Z13046" s="5"/>
      <c r="AA13046" s="5"/>
    </row>
    <row r="13047" ht="51.0" customHeight="1">
      <c r="A13047" s="6"/>
      <c r="B13047" s="5"/>
      <c r="C13047" s="5"/>
      <c r="D13047" s="5"/>
      <c r="E13047" s="5"/>
      <c r="F13047" s="5"/>
      <c r="G13047" s="5"/>
      <c r="H13047" s="5"/>
      <c r="I13047" s="5"/>
      <c r="J13047" s="5"/>
      <c r="K13047" s="5"/>
      <c r="L13047" s="5"/>
      <c r="M13047" s="5"/>
      <c r="N13047" s="5"/>
      <c r="O13047" s="5"/>
      <c r="P13047" s="5"/>
      <c r="Q13047" s="5"/>
      <c r="R13047" s="5"/>
      <c r="S13047" s="5"/>
      <c r="T13047" s="5"/>
      <c r="U13047" s="5"/>
      <c r="V13047" s="5"/>
      <c r="W13047" s="5"/>
      <c r="X13047" s="5"/>
      <c r="Y13047" s="5"/>
      <c r="Z13047" s="5"/>
      <c r="AA13047" s="5"/>
    </row>
    <row r="13048" ht="51.0" customHeight="1">
      <c r="A13048" s="6"/>
      <c r="B13048" s="5"/>
      <c r="C13048" s="5"/>
      <c r="D13048" s="5"/>
      <c r="E13048" s="5"/>
      <c r="F13048" s="5"/>
      <c r="G13048" s="5"/>
      <c r="H13048" s="5"/>
      <c r="I13048" s="5"/>
      <c r="J13048" s="5"/>
      <c r="K13048" s="5"/>
      <c r="L13048" s="5"/>
      <c r="M13048" s="5"/>
      <c r="N13048" s="5"/>
      <c r="O13048" s="5"/>
      <c r="P13048" s="5"/>
      <c r="Q13048" s="5"/>
      <c r="R13048" s="5"/>
      <c r="S13048" s="5"/>
      <c r="T13048" s="5"/>
      <c r="U13048" s="5"/>
      <c r="V13048" s="5"/>
      <c r="W13048" s="5"/>
      <c r="X13048" s="5"/>
      <c r="Y13048" s="5"/>
      <c r="Z13048" s="5"/>
      <c r="AA13048" s="5"/>
    </row>
    <row r="13049" ht="51.0" customHeight="1">
      <c r="A13049" s="6"/>
      <c r="B13049" s="5"/>
      <c r="C13049" s="5"/>
      <c r="D13049" s="5"/>
      <c r="E13049" s="5"/>
      <c r="F13049" s="5"/>
      <c r="G13049" s="5"/>
      <c r="H13049" s="5"/>
      <c r="I13049" s="5"/>
      <c r="J13049" s="5"/>
      <c r="K13049" s="5"/>
      <c r="L13049" s="5"/>
      <c r="M13049" s="5"/>
      <c r="N13049" s="5"/>
      <c r="O13049" s="5"/>
      <c r="P13049" s="5"/>
      <c r="Q13049" s="5"/>
      <c r="R13049" s="5"/>
      <c r="S13049" s="5"/>
      <c r="T13049" s="5"/>
      <c r="U13049" s="5"/>
      <c r="V13049" s="5"/>
      <c r="W13049" s="5"/>
      <c r="X13049" s="5"/>
      <c r="Y13049" s="5"/>
      <c r="Z13049" s="5"/>
      <c r="AA13049" s="5"/>
    </row>
    <row r="13050" ht="51.0" customHeight="1">
      <c r="A13050" s="6"/>
      <c r="B13050" s="5"/>
      <c r="C13050" s="5"/>
      <c r="D13050" s="5"/>
      <c r="E13050" s="5"/>
      <c r="F13050" s="5"/>
      <c r="G13050" s="5"/>
      <c r="H13050" s="5"/>
      <c r="I13050" s="5"/>
      <c r="J13050" s="5"/>
      <c r="K13050" s="5"/>
      <c r="L13050" s="5"/>
      <c r="M13050" s="5"/>
      <c r="N13050" s="5"/>
      <c r="O13050" s="5"/>
      <c r="P13050" s="5"/>
      <c r="Q13050" s="5"/>
      <c r="R13050" s="5"/>
      <c r="S13050" s="5"/>
      <c r="T13050" s="5"/>
      <c r="U13050" s="5"/>
      <c r="V13050" s="5"/>
      <c r="W13050" s="5"/>
      <c r="X13050" s="5"/>
      <c r="Y13050" s="5"/>
      <c r="Z13050" s="5"/>
      <c r="AA13050" s="5"/>
    </row>
    <row r="13051" ht="51.0" customHeight="1">
      <c r="A13051" s="6"/>
      <c r="B13051" s="5"/>
      <c r="C13051" s="5"/>
      <c r="D13051" s="5"/>
      <c r="E13051" s="5"/>
      <c r="F13051" s="5"/>
      <c r="G13051" s="5"/>
      <c r="H13051" s="5"/>
      <c r="I13051" s="5"/>
      <c r="J13051" s="5"/>
      <c r="K13051" s="5"/>
      <c r="L13051" s="5"/>
      <c r="M13051" s="5"/>
      <c r="N13051" s="5"/>
      <c r="O13051" s="5"/>
      <c r="P13051" s="5"/>
      <c r="Q13051" s="5"/>
      <c r="R13051" s="5"/>
      <c r="S13051" s="5"/>
      <c r="T13051" s="5"/>
      <c r="U13051" s="5"/>
      <c r="V13051" s="5"/>
      <c r="W13051" s="5"/>
      <c r="X13051" s="5"/>
      <c r="Y13051" s="5"/>
      <c r="Z13051" s="5"/>
      <c r="AA13051" s="5"/>
    </row>
    <row r="13052" ht="51.0" customHeight="1">
      <c r="A13052" s="6"/>
      <c r="B13052" s="5"/>
      <c r="C13052" s="5"/>
      <c r="D13052" s="5"/>
      <c r="E13052" s="5"/>
      <c r="F13052" s="5"/>
      <c r="G13052" s="5"/>
      <c r="H13052" s="5"/>
      <c r="I13052" s="5"/>
      <c r="J13052" s="5"/>
      <c r="K13052" s="5"/>
      <c r="L13052" s="5"/>
      <c r="M13052" s="5"/>
      <c r="N13052" s="5"/>
      <c r="O13052" s="5"/>
      <c r="P13052" s="5"/>
      <c r="Q13052" s="5"/>
      <c r="R13052" s="5"/>
      <c r="S13052" s="5"/>
      <c r="T13052" s="5"/>
      <c r="U13052" s="5"/>
      <c r="V13052" s="5"/>
      <c r="W13052" s="5"/>
      <c r="X13052" s="5"/>
      <c r="Y13052" s="5"/>
      <c r="Z13052" s="5"/>
      <c r="AA13052" s="5"/>
    </row>
    <row r="13053" ht="51.0" customHeight="1">
      <c r="A13053" s="6"/>
      <c r="B13053" s="5"/>
      <c r="C13053" s="5"/>
      <c r="D13053" s="5"/>
      <c r="E13053" s="5"/>
      <c r="F13053" s="5"/>
      <c r="G13053" s="5"/>
      <c r="H13053" s="5"/>
      <c r="I13053" s="5"/>
      <c r="J13053" s="5"/>
      <c r="K13053" s="5"/>
      <c r="L13053" s="5"/>
      <c r="M13053" s="5"/>
      <c r="N13053" s="5"/>
      <c r="O13053" s="5"/>
      <c r="P13053" s="5"/>
      <c r="Q13053" s="5"/>
      <c r="R13053" s="5"/>
      <c r="S13053" s="5"/>
      <c r="T13053" s="5"/>
      <c r="U13053" s="5"/>
      <c r="V13053" s="5"/>
      <c r="W13053" s="5"/>
      <c r="X13053" s="5"/>
      <c r="Y13053" s="5"/>
      <c r="Z13053" s="5"/>
      <c r="AA13053" s="5"/>
    </row>
    <row r="13054" ht="51.0" customHeight="1">
      <c r="A13054" s="6"/>
      <c r="B13054" s="5"/>
      <c r="C13054" s="5"/>
      <c r="D13054" s="5"/>
      <c r="E13054" s="5"/>
      <c r="F13054" s="5"/>
      <c r="G13054" s="5"/>
      <c r="H13054" s="5"/>
      <c r="I13054" s="5"/>
      <c r="J13054" s="5"/>
      <c r="K13054" s="5"/>
      <c r="L13054" s="5"/>
      <c r="M13054" s="5"/>
      <c r="N13054" s="5"/>
      <c r="O13054" s="5"/>
      <c r="P13054" s="5"/>
      <c r="Q13054" s="5"/>
      <c r="R13054" s="5"/>
      <c r="S13054" s="5"/>
      <c r="T13054" s="5"/>
      <c r="U13054" s="5"/>
      <c r="V13054" s="5"/>
      <c r="W13054" s="5"/>
      <c r="X13054" s="5"/>
      <c r="Y13054" s="5"/>
      <c r="Z13054" s="5"/>
      <c r="AA13054" s="5"/>
    </row>
    <row r="13055" ht="51.0" customHeight="1">
      <c r="A13055" s="6"/>
      <c r="B13055" s="5"/>
      <c r="C13055" s="5"/>
      <c r="D13055" s="5"/>
      <c r="E13055" s="5"/>
      <c r="F13055" s="5"/>
      <c r="G13055" s="5"/>
      <c r="H13055" s="5"/>
      <c r="I13055" s="5"/>
      <c r="J13055" s="5"/>
      <c r="K13055" s="5"/>
      <c r="L13055" s="5"/>
      <c r="M13055" s="5"/>
      <c r="N13055" s="5"/>
      <c r="O13055" s="5"/>
      <c r="P13055" s="5"/>
      <c r="Q13055" s="5"/>
      <c r="R13055" s="5"/>
      <c r="S13055" s="5"/>
      <c r="T13055" s="5"/>
      <c r="U13055" s="5"/>
      <c r="V13055" s="5"/>
      <c r="W13055" s="5"/>
      <c r="X13055" s="5"/>
      <c r="Y13055" s="5"/>
      <c r="Z13055" s="5"/>
      <c r="AA13055" s="5"/>
    </row>
    <row r="13056" ht="51.0" customHeight="1">
      <c r="A13056" s="6"/>
      <c r="B13056" s="5"/>
      <c r="C13056" s="5"/>
      <c r="D13056" s="5"/>
      <c r="E13056" s="5"/>
      <c r="F13056" s="5"/>
      <c r="G13056" s="5"/>
      <c r="H13056" s="5"/>
      <c r="I13056" s="5"/>
      <c r="J13056" s="5"/>
      <c r="K13056" s="5"/>
      <c r="L13056" s="5"/>
      <c r="M13056" s="5"/>
      <c r="N13056" s="5"/>
      <c r="O13056" s="5"/>
      <c r="P13056" s="5"/>
      <c r="Q13056" s="5"/>
      <c r="R13056" s="5"/>
      <c r="S13056" s="5"/>
      <c r="T13056" s="5"/>
      <c r="U13056" s="5"/>
      <c r="V13056" s="5"/>
      <c r="W13056" s="5"/>
      <c r="X13056" s="5"/>
      <c r="Y13056" s="5"/>
      <c r="Z13056" s="5"/>
      <c r="AA13056" s="5"/>
    </row>
    <row r="13057" ht="51.0" customHeight="1">
      <c r="A13057" s="6"/>
      <c r="B13057" s="5"/>
      <c r="C13057" s="5"/>
      <c r="D13057" s="5"/>
      <c r="E13057" s="5"/>
      <c r="F13057" s="5"/>
      <c r="G13057" s="5"/>
      <c r="H13057" s="5"/>
      <c r="I13057" s="5"/>
      <c r="J13057" s="5"/>
      <c r="K13057" s="5"/>
      <c r="L13057" s="5"/>
      <c r="M13057" s="5"/>
      <c r="N13057" s="5"/>
      <c r="O13057" s="5"/>
      <c r="P13057" s="5"/>
      <c r="Q13057" s="5"/>
      <c r="R13057" s="5"/>
      <c r="S13057" s="5"/>
      <c r="T13057" s="5"/>
      <c r="U13057" s="5"/>
      <c r="V13057" s="5"/>
      <c r="W13057" s="5"/>
      <c r="X13057" s="5"/>
      <c r="Y13057" s="5"/>
      <c r="Z13057" s="5"/>
      <c r="AA13057" s="5"/>
    </row>
    <row r="13058" ht="51.0" customHeight="1">
      <c r="A13058" s="6"/>
      <c r="B13058" s="5"/>
      <c r="C13058" s="5"/>
      <c r="D13058" s="5"/>
      <c r="E13058" s="5"/>
      <c r="F13058" s="5"/>
      <c r="G13058" s="5"/>
      <c r="H13058" s="5"/>
      <c r="I13058" s="5"/>
      <c r="J13058" s="5"/>
      <c r="K13058" s="5"/>
      <c r="L13058" s="5"/>
      <c r="M13058" s="5"/>
      <c r="N13058" s="5"/>
      <c r="O13058" s="5"/>
      <c r="P13058" s="5"/>
      <c r="Q13058" s="5"/>
      <c r="R13058" s="5"/>
      <c r="S13058" s="5"/>
      <c r="T13058" s="5"/>
      <c r="U13058" s="5"/>
      <c r="V13058" s="5"/>
      <c r="W13058" s="5"/>
      <c r="X13058" s="5"/>
      <c r="Y13058" s="5"/>
      <c r="Z13058" s="5"/>
      <c r="AA13058" s="5"/>
    </row>
    <row r="13059" ht="51.0" customHeight="1">
      <c r="A13059" s="6"/>
      <c r="B13059" s="5"/>
      <c r="C13059" s="5"/>
      <c r="D13059" s="5"/>
      <c r="E13059" s="5"/>
      <c r="F13059" s="5"/>
      <c r="G13059" s="5"/>
      <c r="H13059" s="5"/>
      <c r="I13059" s="5"/>
      <c r="J13059" s="5"/>
      <c r="K13059" s="5"/>
      <c r="L13059" s="5"/>
      <c r="M13059" s="5"/>
      <c r="N13059" s="5"/>
      <c r="O13059" s="5"/>
      <c r="P13059" s="5"/>
      <c r="Q13059" s="5"/>
      <c r="R13059" s="5"/>
      <c r="S13059" s="5"/>
      <c r="T13059" s="5"/>
      <c r="U13059" s="5"/>
      <c r="V13059" s="5"/>
      <c r="W13059" s="5"/>
      <c r="X13059" s="5"/>
      <c r="Y13059" s="5"/>
      <c r="Z13059" s="5"/>
      <c r="AA13059" s="5"/>
    </row>
    <row r="13060" ht="51.0" customHeight="1">
      <c r="A13060" s="6"/>
      <c r="B13060" s="5"/>
      <c r="C13060" s="5"/>
      <c r="D13060" s="5"/>
      <c r="E13060" s="5"/>
      <c r="F13060" s="5"/>
      <c r="G13060" s="5"/>
      <c r="H13060" s="5"/>
      <c r="I13060" s="5"/>
      <c r="J13060" s="5"/>
      <c r="K13060" s="5"/>
      <c r="L13060" s="5"/>
      <c r="M13060" s="5"/>
      <c r="N13060" s="5"/>
      <c r="O13060" s="5"/>
      <c r="P13060" s="5"/>
      <c r="Q13060" s="5"/>
      <c r="R13060" s="5"/>
      <c r="S13060" s="5"/>
      <c r="T13060" s="5"/>
      <c r="U13060" s="5"/>
      <c r="V13060" s="5"/>
      <c r="W13060" s="5"/>
      <c r="X13060" s="5"/>
      <c r="Y13060" s="5"/>
      <c r="Z13060" s="5"/>
      <c r="AA13060" s="5"/>
    </row>
    <row r="13061" ht="51.0" customHeight="1">
      <c r="A13061" s="6"/>
      <c r="B13061" s="5"/>
      <c r="C13061" s="5"/>
      <c r="D13061" s="5"/>
      <c r="E13061" s="5"/>
      <c r="F13061" s="5"/>
      <c r="G13061" s="5"/>
      <c r="H13061" s="5"/>
      <c r="I13061" s="5"/>
      <c r="J13061" s="5"/>
      <c r="K13061" s="5"/>
      <c r="L13061" s="5"/>
      <c r="M13061" s="5"/>
      <c r="N13061" s="5"/>
      <c r="O13061" s="5"/>
      <c r="P13061" s="5"/>
      <c r="Q13061" s="5"/>
      <c r="R13061" s="5"/>
      <c r="S13061" s="5"/>
      <c r="T13061" s="5"/>
      <c r="U13061" s="5"/>
      <c r="V13061" s="5"/>
      <c r="W13061" s="5"/>
      <c r="X13061" s="5"/>
      <c r="Y13061" s="5"/>
      <c r="Z13061" s="5"/>
      <c r="AA13061" s="5"/>
    </row>
    <row r="13062" ht="51.0" customHeight="1">
      <c r="A13062" s="6"/>
      <c r="B13062" s="5"/>
      <c r="C13062" s="5"/>
      <c r="D13062" s="5"/>
      <c r="E13062" s="5"/>
      <c r="F13062" s="5"/>
      <c r="G13062" s="5"/>
      <c r="H13062" s="5"/>
      <c r="I13062" s="5"/>
      <c r="J13062" s="5"/>
      <c r="K13062" s="5"/>
      <c r="L13062" s="5"/>
      <c r="M13062" s="5"/>
      <c r="N13062" s="5"/>
      <c r="O13062" s="5"/>
      <c r="P13062" s="5"/>
      <c r="Q13062" s="5"/>
      <c r="R13062" s="5"/>
      <c r="S13062" s="5"/>
      <c r="T13062" s="5"/>
      <c r="U13062" s="5"/>
      <c r="V13062" s="5"/>
      <c r="W13062" s="5"/>
      <c r="X13062" s="5"/>
      <c r="Y13062" s="5"/>
      <c r="Z13062" s="5"/>
      <c r="AA13062" s="5"/>
    </row>
    <row r="13063" ht="51.0" customHeight="1">
      <c r="A13063" s="6"/>
      <c r="B13063" s="5"/>
      <c r="C13063" s="5"/>
      <c r="D13063" s="5"/>
      <c r="E13063" s="5"/>
      <c r="F13063" s="5"/>
      <c r="G13063" s="5"/>
      <c r="H13063" s="5"/>
      <c r="I13063" s="5"/>
      <c r="J13063" s="5"/>
      <c r="K13063" s="5"/>
      <c r="L13063" s="5"/>
      <c r="M13063" s="5"/>
      <c r="N13063" s="5"/>
      <c r="O13063" s="5"/>
      <c r="P13063" s="5"/>
      <c r="Q13063" s="5"/>
      <c r="R13063" s="5"/>
      <c r="S13063" s="5"/>
      <c r="T13063" s="5"/>
      <c r="U13063" s="5"/>
      <c r="V13063" s="5"/>
      <c r="W13063" s="5"/>
      <c r="X13063" s="5"/>
      <c r="Y13063" s="5"/>
      <c r="Z13063" s="5"/>
      <c r="AA13063" s="5"/>
    </row>
    <row r="13064" ht="51.0" customHeight="1">
      <c r="A13064" s="6"/>
      <c r="B13064" s="5"/>
      <c r="C13064" s="5"/>
      <c r="D13064" s="5"/>
      <c r="E13064" s="5"/>
      <c r="F13064" s="5"/>
      <c r="G13064" s="5"/>
      <c r="H13064" s="5"/>
      <c r="I13064" s="5"/>
      <c r="J13064" s="5"/>
      <c r="K13064" s="5"/>
      <c r="L13064" s="5"/>
      <c r="M13064" s="5"/>
      <c r="N13064" s="5"/>
      <c r="O13064" s="5"/>
      <c r="P13064" s="5"/>
      <c r="Q13064" s="5"/>
      <c r="R13064" s="5"/>
      <c r="S13064" s="5"/>
      <c r="T13064" s="5"/>
      <c r="U13064" s="5"/>
      <c r="V13064" s="5"/>
      <c r="W13064" s="5"/>
      <c r="X13064" s="5"/>
      <c r="Y13064" s="5"/>
      <c r="Z13064" s="5"/>
      <c r="AA13064" s="5"/>
    </row>
    <row r="13065" ht="51.0" customHeight="1">
      <c r="A13065" s="6"/>
      <c r="B13065" s="5"/>
      <c r="C13065" s="5"/>
      <c r="D13065" s="5"/>
      <c r="E13065" s="5"/>
      <c r="F13065" s="5"/>
      <c r="G13065" s="5"/>
      <c r="H13065" s="5"/>
      <c r="I13065" s="5"/>
      <c r="J13065" s="5"/>
      <c r="K13065" s="5"/>
      <c r="L13065" s="5"/>
      <c r="M13065" s="5"/>
      <c r="N13065" s="5"/>
      <c r="O13065" s="5"/>
      <c r="P13065" s="5"/>
      <c r="Q13065" s="5"/>
      <c r="R13065" s="5"/>
      <c r="S13065" s="5"/>
      <c r="T13065" s="5"/>
      <c r="U13065" s="5"/>
      <c r="V13065" s="5"/>
      <c r="W13065" s="5"/>
      <c r="X13065" s="5"/>
      <c r="Y13065" s="5"/>
      <c r="Z13065" s="5"/>
      <c r="AA13065" s="5"/>
    </row>
    <row r="13066" ht="51.0" customHeight="1">
      <c r="A13066" s="6"/>
      <c r="B13066" s="5"/>
      <c r="C13066" s="5"/>
      <c r="D13066" s="5"/>
      <c r="E13066" s="5"/>
      <c r="F13066" s="5"/>
      <c r="G13066" s="5"/>
      <c r="H13066" s="5"/>
      <c r="I13066" s="5"/>
      <c r="J13066" s="5"/>
      <c r="K13066" s="5"/>
      <c r="L13066" s="5"/>
      <c r="M13066" s="5"/>
      <c r="N13066" s="5"/>
      <c r="O13066" s="5"/>
      <c r="P13066" s="5"/>
      <c r="Q13066" s="5"/>
      <c r="R13066" s="5"/>
      <c r="S13066" s="5"/>
      <c r="T13066" s="5"/>
      <c r="U13066" s="5"/>
      <c r="V13066" s="5"/>
      <c r="W13066" s="5"/>
      <c r="X13066" s="5"/>
      <c r="Y13066" s="5"/>
      <c r="Z13066" s="5"/>
      <c r="AA13066" s="5"/>
    </row>
    <row r="13067" ht="51.0" customHeight="1">
      <c r="A13067" s="6"/>
      <c r="B13067" s="5"/>
      <c r="C13067" s="5"/>
      <c r="D13067" s="5"/>
      <c r="E13067" s="5"/>
      <c r="F13067" s="5"/>
      <c r="G13067" s="5"/>
      <c r="H13067" s="5"/>
      <c r="I13067" s="5"/>
      <c r="J13067" s="5"/>
      <c r="K13067" s="5"/>
      <c r="L13067" s="5"/>
      <c r="M13067" s="5"/>
      <c r="N13067" s="5"/>
      <c r="O13067" s="5"/>
      <c r="P13067" s="5"/>
      <c r="Q13067" s="5"/>
      <c r="R13067" s="5"/>
      <c r="S13067" s="5"/>
      <c r="T13067" s="5"/>
      <c r="U13067" s="5"/>
      <c r="V13067" s="5"/>
      <c r="W13067" s="5"/>
      <c r="X13067" s="5"/>
      <c r="Y13067" s="5"/>
      <c r="Z13067" s="5"/>
      <c r="AA13067" s="5"/>
    </row>
    <row r="13068" ht="51.0" customHeight="1">
      <c r="A13068" s="6"/>
      <c r="B13068" s="5"/>
      <c r="C13068" s="5"/>
      <c r="D13068" s="5"/>
      <c r="E13068" s="5"/>
      <c r="F13068" s="5"/>
      <c r="G13068" s="5"/>
      <c r="H13068" s="5"/>
      <c r="I13068" s="5"/>
      <c r="J13068" s="5"/>
      <c r="K13068" s="5"/>
      <c r="L13068" s="5"/>
      <c r="M13068" s="5"/>
      <c r="N13068" s="5"/>
      <c r="O13068" s="5"/>
      <c r="P13068" s="5"/>
      <c r="Q13068" s="5"/>
      <c r="R13068" s="5"/>
      <c r="S13068" s="5"/>
      <c r="T13068" s="5"/>
      <c r="U13068" s="5"/>
      <c r="V13068" s="5"/>
      <c r="W13068" s="5"/>
      <c r="X13068" s="5"/>
      <c r="Y13068" s="5"/>
      <c r="Z13068" s="5"/>
      <c r="AA13068" s="5"/>
    </row>
    <row r="13069" ht="51.0" customHeight="1">
      <c r="A13069" s="6"/>
      <c r="B13069" s="5"/>
      <c r="C13069" s="5"/>
      <c r="D13069" s="5"/>
      <c r="E13069" s="5"/>
      <c r="F13069" s="5"/>
      <c r="G13069" s="5"/>
      <c r="H13069" s="5"/>
      <c r="I13069" s="5"/>
      <c r="J13069" s="5"/>
      <c r="K13069" s="5"/>
      <c r="L13069" s="5"/>
      <c r="M13069" s="5"/>
      <c r="N13069" s="5"/>
      <c r="O13069" s="5"/>
      <c r="P13069" s="5"/>
      <c r="Q13069" s="5"/>
      <c r="R13069" s="5"/>
      <c r="S13069" s="5"/>
      <c r="T13069" s="5"/>
      <c r="U13069" s="5"/>
      <c r="V13069" s="5"/>
      <c r="W13069" s="5"/>
      <c r="X13069" s="5"/>
      <c r="Y13069" s="5"/>
      <c r="Z13069" s="5"/>
      <c r="AA13069" s="5"/>
    </row>
    <row r="13070" ht="51.0" customHeight="1">
      <c r="A13070" s="6"/>
      <c r="B13070" s="5"/>
      <c r="C13070" s="5"/>
      <c r="D13070" s="5"/>
      <c r="E13070" s="5"/>
      <c r="F13070" s="5"/>
      <c r="G13070" s="5"/>
      <c r="H13070" s="5"/>
      <c r="I13070" s="5"/>
      <c r="J13070" s="5"/>
      <c r="K13070" s="5"/>
      <c r="L13070" s="5"/>
      <c r="M13070" s="5"/>
      <c r="N13070" s="5"/>
      <c r="O13070" s="5"/>
      <c r="P13070" s="5"/>
      <c r="Q13070" s="5"/>
      <c r="R13070" s="5"/>
      <c r="S13070" s="5"/>
      <c r="T13070" s="5"/>
      <c r="U13070" s="5"/>
      <c r="V13070" s="5"/>
      <c r="W13070" s="5"/>
      <c r="X13070" s="5"/>
      <c r="Y13070" s="5"/>
      <c r="Z13070" s="5"/>
      <c r="AA13070" s="5"/>
    </row>
    <row r="13071" ht="51.0" customHeight="1">
      <c r="A13071" s="6"/>
      <c r="B13071" s="5"/>
      <c r="C13071" s="5"/>
      <c r="D13071" s="5"/>
      <c r="E13071" s="5"/>
      <c r="F13071" s="5"/>
      <c r="G13071" s="5"/>
      <c r="H13071" s="5"/>
      <c r="I13071" s="5"/>
      <c r="J13071" s="5"/>
      <c r="K13071" s="5"/>
      <c r="L13071" s="5"/>
      <c r="M13071" s="5"/>
      <c r="N13071" s="5"/>
      <c r="O13071" s="5"/>
      <c r="P13071" s="5"/>
      <c r="Q13071" s="5"/>
      <c r="R13071" s="5"/>
      <c r="S13071" s="5"/>
      <c r="T13071" s="5"/>
      <c r="U13071" s="5"/>
      <c r="V13071" s="5"/>
      <c r="W13071" s="5"/>
      <c r="X13071" s="5"/>
      <c r="Y13071" s="5"/>
      <c r="Z13071" s="5"/>
      <c r="AA13071" s="5"/>
    </row>
    <row r="13072" ht="51.0" customHeight="1">
      <c r="A13072" s="6"/>
      <c r="B13072" s="5"/>
      <c r="C13072" s="5"/>
      <c r="D13072" s="5"/>
      <c r="E13072" s="5"/>
      <c r="F13072" s="5"/>
      <c r="G13072" s="5"/>
      <c r="H13072" s="5"/>
      <c r="I13072" s="5"/>
      <c r="J13072" s="5"/>
      <c r="K13072" s="5"/>
      <c r="L13072" s="5"/>
      <c r="M13072" s="5"/>
      <c r="N13072" s="5"/>
      <c r="O13072" s="5"/>
      <c r="P13072" s="5"/>
      <c r="Q13072" s="5"/>
      <c r="R13072" s="5"/>
      <c r="S13072" s="5"/>
      <c r="T13072" s="5"/>
      <c r="U13072" s="5"/>
      <c r="V13072" s="5"/>
      <c r="W13072" s="5"/>
      <c r="X13072" s="5"/>
      <c r="Y13072" s="5"/>
      <c r="Z13072" s="5"/>
      <c r="AA13072" s="5"/>
    </row>
    <row r="13073" ht="51.0" customHeight="1">
      <c r="A13073" s="6"/>
      <c r="B13073" s="5"/>
      <c r="C13073" s="5"/>
      <c r="D13073" s="5"/>
      <c r="E13073" s="5"/>
      <c r="F13073" s="5"/>
      <c r="G13073" s="5"/>
      <c r="H13073" s="5"/>
      <c r="I13073" s="5"/>
      <c r="J13073" s="5"/>
      <c r="K13073" s="5"/>
      <c r="L13073" s="5"/>
      <c r="M13073" s="5"/>
      <c r="N13073" s="5"/>
      <c r="O13073" s="5"/>
      <c r="P13073" s="5"/>
      <c r="Q13073" s="5"/>
      <c r="R13073" s="5"/>
      <c r="S13073" s="5"/>
      <c r="T13073" s="5"/>
      <c r="U13073" s="5"/>
      <c r="V13073" s="5"/>
      <c r="W13073" s="5"/>
      <c r="X13073" s="5"/>
      <c r="Y13073" s="5"/>
      <c r="Z13073" s="5"/>
      <c r="AA13073" s="5"/>
    </row>
    <row r="13074" ht="51.0" customHeight="1">
      <c r="A13074" s="6"/>
      <c r="B13074" s="5"/>
      <c r="C13074" s="5"/>
      <c r="D13074" s="5"/>
      <c r="E13074" s="5"/>
      <c r="F13074" s="5"/>
      <c r="G13074" s="5"/>
      <c r="H13074" s="5"/>
      <c r="I13074" s="5"/>
      <c r="J13074" s="5"/>
      <c r="K13074" s="5"/>
      <c r="L13074" s="5"/>
      <c r="M13074" s="5"/>
      <c r="N13074" s="5"/>
      <c r="O13074" s="5"/>
      <c r="P13074" s="5"/>
      <c r="Q13074" s="5"/>
      <c r="R13074" s="5"/>
      <c r="S13074" s="5"/>
      <c r="T13074" s="5"/>
      <c r="U13074" s="5"/>
      <c r="V13074" s="5"/>
      <c r="W13074" s="5"/>
      <c r="X13074" s="5"/>
      <c r="Y13074" s="5"/>
      <c r="Z13074" s="5"/>
      <c r="AA13074" s="5"/>
    </row>
    <row r="13075" ht="51.0" customHeight="1">
      <c r="A13075" s="6"/>
      <c r="B13075" s="5"/>
      <c r="C13075" s="5"/>
      <c r="D13075" s="5"/>
      <c r="E13075" s="5"/>
      <c r="F13075" s="5"/>
      <c r="G13075" s="5"/>
      <c r="H13075" s="5"/>
      <c r="I13075" s="5"/>
      <c r="J13075" s="5"/>
      <c r="K13075" s="5"/>
      <c r="L13075" s="5"/>
      <c r="M13075" s="5"/>
      <c r="N13075" s="5"/>
      <c r="O13075" s="5"/>
      <c r="P13075" s="5"/>
      <c r="Q13075" s="5"/>
      <c r="R13075" s="5"/>
      <c r="S13075" s="5"/>
      <c r="T13075" s="5"/>
      <c r="U13075" s="5"/>
      <c r="V13075" s="5"/>
      <c r="W13075" s="5"/>
      <c r="X13075" s="5"/>
      <c r="Y13075" s="5"/>
      <c r="Z13075" s="5"/>
      <c r="AA13075" s="5"/>
    </row>
    <row r="13076" ht="51.0" customHeight="1">
      <c r="A13076" s="6"/>
      <c r="B13076" s="5"/>
      <c r="C13076" s="5"/>
      <c r="D13076" s="5"/>
      <c r="E13076" s="5"/>
      <c r="F13076" s="5"/>
      <c r="G13076" s="5"/>
      <c r="H13076" s="5"/>
      <c r="I13076" s="5"/>
      <c r="J13076" s="5"/>
      <c r="K13076" s="5"/>
      <c r="L13076" s="5"/>
      <c r="M13076" s="5"/>
      <c r="N13076" s="5"/>
      <c r="O13076" s="5"/>
      <c r="P13076" s="5"/>
      <c r="Q13076" s="5"/>
      <c r="R13076" s="5"/>
      <c r="S13076" s="5"/>
      <c r="T13076" s="5"/>
      <c r="U13076" s="5"/>
      <c r="V13076" s="5"/>
      <c r="W13076" s="5"/>
      <c r="X13076" s="5"/>
      <c r="Y13076" s="5"/>
      <c r="Z13076" s="5"/>
      <c r="AA13076" s="5"/>
    </row>
    <row r="13077" ht="51.0" customHeight="1">
      <c r="A13077" s="6"/>
      <c r="B13077" s="5"/>
      <c r="C13077" s="5"/>
      <c r="D13077" s="5"/>
      <c r="E13077" s="5"/>
      <c r="F13077" s="5"/>
      <c r="G13077" s="5"/>
      <c r="H13077" s="5"/>
      <c r="I13077" s="5"/>
      <c r="J13077" s="5"/>
      <c r="K13077" s="5"/>
      <c r="L13077" s="5"/>
      <c r="M13077" s="5"/>
      <c r="N13077" s="5"/>
      <c r="O13077" s="5"/>
      <c r="P13077" s="5"/>
      <c r="Q13077" s="5"/>
      <c r="R13077" s="5"/>
      <c r="S13077" s="5"/>
      <c r="T13077" s="5"/>
      <c r="U13077" s="5"/>
      <c r="V13077" s="5"/>
      <c r="W13077" s="5"/>
      <c r="X13077" s="5"/>
      <c r="Y13077" s="5"/>
      <c r="Z13077" s="5"/>
      <c r="AA13077" s="5"/>
    </row>
    <row r="13078" ht="51.0" customHeight="1">
      <c r="A13078" s="6"/>
      <c r="B13078" s="5"/>
      <c r="C13078" s="5"/>
      <c r="D13078" s="5"/>
      <c r="E13078" s="5"/>
      <c r="F13078" s="5"/>
      <c r="G13078" s="5"/>
      <c r="H13078" s="5"/>
      <c r="I13078" s="5"/>
      <c r="J13078" s="5"/>
      <c r="K13078" s="5"/>
      <c r="L13078" s="5"/>
      <c r="M13078" s="5"/>
      <c r="N13078" s="5"/>
      <c r="O13078" s="5"/>
      <c r="P13078" s="5"/>
      <c r="Q13078" s="5"/>
      <c r="R13078" s="5"/>
      <c r="S13078" s="5"/>
      <c r="T13078" s="5"/>
      <c r="U13078" s="5"/>
      <c r="V13078" s="5"/>
      <c r="W13078" s="5"/>
      <c r="X13078" s="5"/>
      <c r="Y13078" s="5"/>
      <c r="Z13078" s="5"/>
      <c r="AA13078" s="5"/>
    </row>
    <row r="13079" ht="51.0" customHeight="1">
      <c r="A13079" s="6"/>
      <c r="B13079" s="5"/>
      <c r="C13079" s="5"/>
      <c r="D13079" s="5"/>
      <c r="E13079" s="5"/>
      <c r="F13079" s="5"/>
      <c r="G13079" s="5"/>
      <c r="H13079" s="5"/>
      <c r="I13079" s="5"/>
      <c r="J13079" s="5"/>
      <c r="K13079" s="5"/>
      <c r="L13079" s="5"/>
      <c r="M13079" s="5"/>
      <c r="N13079" s="5"/>
      <c r="O13079" s="5"/>
      <c r="P13079" s="5"/>
      <c r="Q13079" s="5"/>
      <c r="R13079" s="5"/>
      <c r="S13079" s="5"/>
      <c r="T13079" s="5"/>
      <c r="U13079" s="5"/>
      <c r="V13079" s="5"/>
      <c r="W13079" s="5"/>
      <c r="X13079" s="5"/>
      <c r="Y13079" s="5"/>
      <c r="Z13079" s="5"/>
      <c r="AA13079" s="5"/>
    </row>
    <row r="13080" ht="51.0" customHeight="1">
      <c r="A13080" s="6"/>
      <c r="B13080" s="5"/>
      <c r="C13080" s="5"/>
      <c r="D13080" s="5"/>
      <c r="E13080" s="5"/>
      <c r="F13080" s="5"/>
      <c r="G13080" s="5"/>
      <c r="H13080" s="5"/>
      <c r="I13080" s="5"/>
      <c r="J13080" s="5"/>
      <c r="K13080" s="5"/>
      <c r="L13080" s="5"/>
      <c r="M13080" s="5"/>
      <c r="N13080" s="5"/>
      <c r="O13080" s="5"/>
      <c r="P13080" s="5"/>
      <c r="Q13080" s="5"/>
      <c r="R13080" s="5"/>
      <c r="S13080" s="5"/>
      <c r="T13080" s="5"/>
      <c r="U13080" s="5"/>
      <c r="V13080" s="5"/>
      <c r="W13080" s="5"/>
      <c r="X13080" s="5"/>
      <c r="Y13080" s="5"/>
      <c r="Z13080" s="5"/>
      <c r="AA13080" s="5"/>
    </row>
    <row r="13081" ht="51.0" customHeight="1">
      <c r="A13081" s="6"/>
      <c r="B13081" s="5"/>
      <c r="C13081" s="5"/>
      <c r="D13081" s="5"/>
      <c r="E13081" s="5"/>
      <c r="F13081" s="5"/>
      <c r="G13081" s="5"/>
      <c r="H13081" s="5"/>
      <c r="I13081" s="5"/>
      <c r="J13081" s="5"/>
      <c r="K13081" s="5"/>
      <c r="L13081" s="5"/>
      <c r="M13081" s="5"/>
      <c r="N13081" s="5"/>
      <c r="O13081" s="5"/>
      <c r="P13081" s="5"/>
      <c r="Q13081" s="5"/>
      <c r="R13081" s="5"/>
      <c r="S13081" s="5"/>
      <c r="T13081" s="5"/>
      <c r="U13081" s="5"/>
      <c r="V13081" s="5"/>
      <c r="W13081" s="5"/>
      <c r="X13081" s="5"/>
      <c r="Y13081" s="5"/>
      <c r="Z13081" s="5"/>
      <c r="AA13081" s="5"/>
    </row>
    <row r="13082" ht="51.0" customHeight="1">
      <c r="A13082" s="6"/>
      <c r="B13082" s="5"/>
      <c r="C13082" s="5"/>
      <c r="D13082" s="5"/>
      <c r="E13082" s="5"/>
      <c r="F13082" s="5"/>
      <c r="G13082" s="5"/>
      <c r="H13082" s="5"/>
      <c r="I13082" s="5"/>
      <c r="J13082" s="5"/>
      <c r="K13082" s="5"/>
      <c r="L13082" s="5"/>
      <c r="M13082" s="5"/>
      <c r="N13082" s="5"/>
      <c r="O13082" s="5"/>
      <c r="P13082" s="5"/>
      <c r="Q13082" s="5"/>
      <c r="R13082" s="5"/>
      <c r="S13082" s="5"/>
      <c r="T13082" s="5"/>
      <c r="U13082" s="5"/>
      <c r="V13082" s="5"/>
      <c r="W13082" s="5"/>
      <c r="X13082" s="5"/>
      <c r="Y13082" s="5"/>
      <c r="Z13082" s="5"/>
      <c r="AA13082" s="5"/>
    </row>
    <row r="13083" ht="51.0" customHeight="1">
      <c r="A13083" s="6"/>
      <c r="B13083" s="5"/>
      <c r="C13083" s="5"/>
      <c r="D13083" s="5"/>
      <c r="E13083" s="5"/>
      <c r="F13083" s="5"/>
      <c r="G13083" s="5"/>
      <c r="H13083" s="5"/>
      <c r="I13083" s="5"/>
      <c r="J13083" s="5"/>
      <c r="K13083" s="5"/>
      <c r="L13083" s="5"/>
      <c r="M13083" s="5"/>
      <c r="N13083" s="5"/>
      <c r="O13083" s="5"/>
      <c r="P13083" s="5"/>
      <c r="Q13083" s="5"/>
      <c r="R13083" s="5"/>
      <c r="S13083" s="5"/>
      <c r="T13083" s="5"/>
      <c r="U13083" s="5"/>
      <c r="V13083" s="5"/>
      <c r="W13083" s="5"/>
      <c r="X13083" s="5"/>
      <c r="Y13083" s="5"/>
      <c r="Z13083" s="5"/>
      <c r="AA13083" s="5"/>
    </row>
    <row r="13084" ht="51.0" customHeight="1">
      <c r="A13084" s="6"/>
      <c r="B13084" s="5"/>
      <c r="C13084" s="5"/>
      <c r="D13084" s="5"/>
      <c r="E13084" s="5"/>
      <c r="F13084" s="5"/>
      <c r="G13084" s="5"/>
      <c r="H13084" s="5"/>
      <c r="I13084" s="5"/>
      <c r="J13084" s="5"/>
      <c r="K13084" s="5"/>
      <c r="L13084" s="5"/>
      <c r="M13084" s="5"/>
      <c r="N13084" s="5"/>
      <c r="O13084" s="5"/>
      <c r="P13084" s="5"/>
      <c r="Q13084" s="5"/>
      <c r="R13084" s="5"/>
      <c r="S13084" s="5"/>
      <c r="T13084" s="5"/>
      <c r="U13084" s="5"/>
      <c r="V13084" s="5"/>
      <c r="W13084" s="5"/>
      <c r="X13084" s="5"/>
      <c r="Y13084" s="5"/>
      <c r="Z13084" s="5"/>
      <c r="AA13084" s="5"/>
    </row>
    <row r="13085" ht="51.0" customHeight="1">
      <c r="A13085" s="6"/>
      <c r="B13085" s="5"/>
      <c r="C13085" s="5"/>
      <c r="D13085" s="5"/>
      <c r="E13085" s="5"/>
      <c r="F13085" s="5"/>
      <c r="G13085" s="5"/>
      <c r="H13085" s="5"/>
      <c r="I13085" s="5"/>
      <c r="J13085" s="5"/>
      <c r="K13085" s="5"/>
      <c r="L13085" s="5"/>
      <c r="M13085" s="5"/>
      <c r="N13085" s="5"/>
      <c r="O13085" s="5"/>
      <c r="P13085" s="5"/>
      <c r="Q13085" s="5"/>
      <c r="R13085" s="5"/>
      <c r="S13085" s="5"/>
      <c r="T13085" s="5"/>
      <c r="U13085" s="5"/>
      <c r="V13085" s="5"/>
      <c r="W13085" s="5"/>
      <c r="X13085" s="5"/>
      <c r="Y13085" s="5"/>
      <c r="Z13085" s="5"/>
      <c r="AA13085" s="5"/>
    </row>
    <row r="13086" ht="51.0" customHeight="1">
      <c r="A13086" s="6"/>
      <c r="B13086" s="5"/>
      <c r="C13086" s="5"/>
      <c r="D13086" s="5"/>
      <c r="E13086" s="5"/>
      <c r="F13086" s="5"/>
      <c r="G13086" s="5"/>
      <c r="H13086" s="5"/>
      <c r="I13086" s="5"/>
      <c r="J13086" s="5"/>
      <c r="K13086" s="5"/>
      <c r="L13086" s="5"/>
      <c r="M13086" s="5"/>
      <c r="N13086" s="5"/>
      <c r="O13086" s="5"/>
      <c r="P13086" s="5"/>
      <c r="Q13086" s="5"/>
      <c r="R13086" s="5"/>
      <c r="S13086" s="5"/>
      <c r="T13086" s="5"/>
      <c r="U13086" s="5"/>
      <c r="V13086" s="5"/>
      <c r="W13086" s="5"/>
      <c r="X13086" s="5"/>
      <c r="Y13086" s="5"/>
      <c r="Z13086" s="5"/>
      <c r="AA13086" s="5"/>
    </row>
    <row r="13087" ht="51.0" customHeight="1">
      <c r="A13087" s="6"/>
      <c r="B13087" s="5"/>
      <c r="C13087" s="5"/>
      <c r="D13087" s="5"/>
      <c r="E13087" s="5"/>
      <c r="F13087" s="5"/>
      <c r="G13087" s="5"/>
      <c r="H13087" s="5"/>
      <c r="I13087" s="5"/>
      <c r="J13087" s="5"/>
      <c r="K13087" s="5"/>
      <c r="L13087" s="5"/>
      <c r="M13087" s="5"/>
      <c r="N13087" s="5"/>
      <c r="O13087" s="5"/>
      <c r="P13087" s="5"/>
      <c r="Q13087" s="5"/>
      <c r="R13087" s="5"/>
      <c r="S13087" s="5"/>
      <c r="T13087" s="5"/>
      <c r="U13087" s="5"/>
      <c r="V13087" s="5"/>
      <c r="W13087" s="5"/>
      <c r="X13087" s="5"/>
      <c r="Y13087" s="5"/>
      <c r="Z13087" s="5"/>
      <c r="AA13087" s="5"/>
    </row>
    <row r="13088" ht="51.0" customHeight="1">
      <c r="A13088" s="6"/>
      <c r="B13088" s="5"/>
      <c r="C13088" s="5"/>
      <c r="D13088" s="5"/>
      <c r="E13088" s="5"/>
      <c r="F13088" s="5"/>
      <c r="G13088" s="5"/>
      <c r="H13088" s="5"/>
      <c r="I13088" s="5"/>
      <c r="J13088" s="5"/>
      <c r="K13088" s="5"/>
      <c r="L13088" s="5"/>
      <c r="M13088" s="5"/>
      <c r="N13088" s="5"/>
      <c r="O13088" s="5"/>
      <c r="P13088" s="5"/>
      <c r="Q13088" s="5"/>
      <c r="R13088" s="5"/>
      <c r="S13088" s="5"/>
      <c r="T13088" s="5"/>
      <c r="U13088" s="5"/>
      <c r="V13088" s="5"/>
      <c r="W13088" s="5"/>
      <c r="X13088" s="5"/>
      <c r="Y13088" s="5"/>
      <c r="Z13088" s="5"/>
      <c r="AA13088" s="5"/>
    </row>
    <row r="13089" ht="51.0" customHeight="1">
      <c r="A13089" s="6"/>
      <c r="B13089" s="5"/>
      <c r="C13089" s="5"/>
      <c r="D13089" s="5"/>
      <c r="E13089" s="5"/>
      <c r="F13089" s="5"/>
      <c r="G13089" s="5"/>
      <c r="H13089" s="5"/>
      <c r="I13089" s="5"/>
      <c r="J13089" s="5"/>
      <c r="K13089" s="5"/>
      <c r="L13089" s="5"/>
      <c r="M13089" s="5"/>
      <c r="N13089" s="5"/>
      <c r="O13089" s="5"/>
      <c r="P13089" s="5"/>
      <c r="Q13089" s="5"/>
      <c r="R13089" s="5"/>
      <c r="S13089" s="5"/>
      <c r="T13089" s="5"/>
      <c r="U13089" s="5"/>
      <c r="V13089" s="5"/>
      <c r="W13089" s="5"/>
      <c r="X13089" s="5"/>
      <c r="Y13089" s="5"/>
      <c r="Z13089" s="5"/>
      <c r="AA13089" s="5"/>
    </row>
    <row r="13090" ht="51.0" customHeight="1">
      <c r="A13090" s="6"/>
      <c r="B13090" s="5"/>
      <c r="C13090" s="5"/>
      <c r="D13090" s="5"/>
      <c r="E13090" s="5"/>
      <c r="F13090" s="5"/>
      <c r="G13090" s="5"/>
      <c r="H13090" s="5"/>
      <c r="I13090" s="5"/>
      <c r="J13090" s="5"/>
      <c r="K13090" s="5"/>
      <c r="L13090" s="5"/>
      <c r="M13090" s="5"/>
      <c r="N13090" s="5"/>
      <c r="O13090" s="5"/>
      <c r="P13090" s="5"/>
      <c r="Q13090" s="5"/>
      <c r="R13090" s="5"/>
      <c r="S13090" s="5"/>
      <c r="T13090" s="5"/>
      <c r="U13090" s="5"/>
      <c r="V13090" s="5"/>
      <c r="W13090" s="5"/>
      <c r="X13090" s="5"/>
      <c r="Y13090" s="5"/>
      <c r="Z13090" s="5"/>
      <c r="AA13090" s="5"/>
    </row>
    <row r="13091" ht="51.0" customHeight="1">
      <c r="A13091" s="6"/>
      <c r="B13091" s="5"/>
      <c r="C13091" s="5"/>
      <c r="D13091" s="5"/>
      <c r="E13091" s="5"/>
      <c r="F13091" s="5"/>
      <c r="G13091" s="5"/>
      <c r="H13091" s="5"/>
      <c r="I13091" s="5"/>
      <c r="J13091" s="5"/>
      <c r="K13091" s="5"/>
      <c r="L13091" s="5"/>
      <c r="M13091" s="5"/>
      <c r="N13091" s="5"/>
      <c r="O13091" s="5"/>
      <c r="P13091" s="5"/>
      <c r="Q13091" s="5"/>
      <c r="R13091" s="5"/>
      <c r="S13091" s="5"/>
      <c r="T13091" s="5"/>
      <c r="U13091" s="5"/>
      <c r="V13091" s="5"/>
      <c r="W13091" s="5"/>
      <c r="X13091" s="5"/>
      <c r="Y13091" s="5"/>
      <c r="Z13091" s="5"/>
      <c r="AA13091" s="5"/>
    </row>
    <row r="13092" ht="51.0" customHeight="1">
      <c r="A13092" s="6"/>
      <c r="B13092" s="5"/>
      <c r="C13092" s="5"/>
      <c r="D13092" s="5"/>
      <c r="E13092" s="5"/>
      <c r="F13092" s="5"/>
      <c r="G13092" s="5"/>
      <c r="H13092" s="5"/>
      <c r="I13092" s="5"/>
      <c r="J13092" s="5"/>
      <c r="K13092" s="5"/>
      <c r="L13092" s="5"/>
      <c r="M13092" s="5"/>
      <c r="N13092" s="5"/>
      <c r="O13092" s="5"/>
      <c r="P13092" s="5"/>
      <c r="Q13092" s="5"/>
      <c r="R13092" s="5"/>
      <c r="S13092" s="5"/>
      <c r="T13092" s="5"/>
      <c r="U13092" s="5"/>
      <c r="V13092" s="5"/>
      <c r="W13092" s="5"/>
      <c r="X13092" s="5"/>
      <c r="Y13092" s="5"/>
      <c r="Z13092" s="5"/>
      <c r="AA13092" s="5"/>
    </row>
    <row r="13093" ht="51.0" customHeight="1">
      <c r="A13093" s="6"/>
      <c r="B13093" s="5"/>
      <c r="C13093" s="5"/>
      <c r="D13093" s="5"/>
      <c r="E13093" s="5"/>
      <c r="F13093" s="5"/>
      <c r="G13093" s="5"/>
      <c r="H13093" s="5"/>
      <c r="I13093" s="5"/>
      <c r="J13093" s="5"/>
      <c r="K13093" s="5"/>
      <c r="L13093" s="5"/>
      <c r="M13093" s="5"/>
      <c r="N13093" s="5"/>
      <c r="O13093" s="5"/>
      <c r="P13093" s="5"/>
      <c r="Q13093" s="5"/>
      <c r="R13093" s="5"/>
      <c r="S13093" s="5"/>
      <c r="T13093" s="5"/>
      <c r="U13093" s="5"/>
      <c r="V13093" s="5"/>
      <c r="W13093" s="5"/>
      <c r="X13093" s="5"/>
      <c r="Y13093" s="5"/>
      <c r="Z13093" s="5"/>
      <c r="AA13093" s="5"/>
    </row>
    <row r="13094" ht="51.0" customHeight="1">
      <c r="A13094" s="6"/>
      <c r="B13094" s="5"/>
      <c r="C13094" s="5"/>
      <c r="D13094" s="5"/>
      <c r="E13094" s="5"/>
      <c r="F13094" s="5"/>
      <c r="G13094" s="5"/>
      <c r="H13094" s="5"/>
      <c r="I13094" s="5"/>
      <c r="J13094" s="5"/>
      <c r="K13094" s="5"/>
      <c r="L13094" s="5"/>
      <c r="M13094" s="5"/>
      <c r="N13094" s="5"/>
      <c r="O13094" s="5"/>
      <c r="P13094" s="5"/>
      <c r="Q13094" s="5"/>
      <c r="R13094" s="5"/>
      <c r="S13094" s="5"/>
      <c r="T13094" s="5"/>
      <c r="U13094" s="5"/>
      <c r="V13094" s="5"/>
      <c r="W13094" s="5"/>
      <c r="X13094" s="5"/>
      <c r="Y13094" s="5"/>
      <c r="Z13094" s="5"/>
      <c r="AA13094" s="5"/>
    </row>
    <row r="13095" ht="51.0" customHeight="1">
      <c r="A13095" s="6"/>
      <c r="B13095" s="5"/>
      <c r="C13095" s="5"/>
      <c r="D13095" s="5"/>
      <c r="E13095" s="5"/>
      <c r="F13095" s="5"/>
      <c r="G13095" s="5"/>
      <c r="H13095" s="5"/>
      <c r="I13095" s="5"/>
      <c r="J13095" s="5"/>
      <c r="K13095" s="5"/>
      <c r="L13095" s="5"/>
      <c r="M13095" s="5"/>
      <c r="N13095" s="5"/>
      <c r="O13095" s="5"/>
      <c r="P13095" s="5"/>
      <c r="Q13095" s="5"/>
      <c r="R13095" s="5"/>
      <c r="S13095" s="5"/>
      <c r="T13095" s="5"/>
      <c r="U13095" s="5"/>
      <c r="V13095" s="5"/>
      <c r="W13095" s="5"/>
      <c r="X13095" s="5"/>
      <c r="Y13095" s="5"/>
      <c r="Z13095" s="5"/>
      <c r="AA13095" s="5"/>
    </row>
    <row r="13096" ht="51.0" customHeight="1">
      <c r="A13096" s="6"/>
      <c r="B13096" s="5"/>
      <c r="C13096" s="5"/>
      <c r="D13096" s="5"/>
      <c r="E13096" s="5"/>
      <c r="F13096" s="5"/>
      <c r="G13096" s="5"/>
      <c r="H13096" s="5"/>
      <c r="I13096" s="5"/>
      <c r="J13096" s="5"/>
      <c r="K13096" s="5"/>
      <c r="L13096" s="5"/>
      <c r="M13096" s="5"/>
      <c r="N13096" s="5"/>
      <c r="O13096" s="5"/>
      <c r="P13096" s="5"/>
      <c r="Q13096" s="5"/>
      <c r="R13096" s="5"/>
      <c r="S13096" s="5"/>
      <c r="T13096" s="5"/>
      <c r="U13096" s="5"/>
      <c r="V13096" s="5"/>
      <c r="W13096" s="5"/>
      <c r="X13096" s="5"/>
      <c r="Y13096" s="5"/>
      <c r="Z13096" s="5"/>
      <c r="AA13096" s="5"/>
    </row>
    <row r="13097" ht="51.0" customHeight="1">
      <c r="A13097" s="6"/>
      <c r="B13097" s="5"/>
      <c r="C13097" s="5"/>
      <c r="D13097" s="5"/>
      <c r="E13097" s="5"/>
      <c r="F13097" s="5"/>
      <c r="G13097" s="5"/>
      <c r="H13097" s="5"/>
      <c r="I13097" s="5"/>
      <c r="J13097" s="5"/>
      <c r="K13097" s="5"/>
      <c r="L13097" s="5"/>
      <c r="M13097" s="5"/>
      <c r="N13097" s="5"/>
      <c r="O13097" s="5"/>
      <c r="P13097" s="5"/>
      <c r="Q13097" s="5"/>
      <c r="R13097" s="5"/>
      <c r="S13097" s="5"/>
      <c r="T13097" s="5"/>
      <c r="U13097" s="5"/>
      <c r="V13097" s="5"/>
      <c r="W13097" s="5"/>
      <c r="X13097" s="5"/>
      <c r="Y13097" s="5"/>
      <c r="Z13097" s="5"/>
      <c r="AA13097" s="5"/>
    </row>
    <row r="13098" ht="51.0" customHeight="1">
      <c r="A13098" s="6"/>
      <c r="B13098" s="5"/>
      <c r="C13098" s="5"/>
      <c r="D13098" s="5"/>
      <c r="E13098" s="5"/>
      <c r="F13098" s="5"/>
      <c r="G13098" s="5"/>
      <c r="H13098" s="5"/>
      <c r="I13098" s="5"/>
      <c r="J13098" s="5"/>
      <c r="K13098" s="5"/>
      <c r="L13098" s="5"/>
      <c r="M13098" s="5"/>
      <c r="N13098" s="5"/>
      <c r="O13098" s="5"/>
      <c r="P13098" s="5"/>
      <c r="Q13098" s="5"/>
      <c r="R13098" s="5"/>
      <c r="S13098" s="5"/>
      <c r="T13098" s="5"/>
      <c r="U13098" s="5"/>
      <c r="V13098" s="5"/>
      <c r="W13098" s="5"/>
      <c r="X13098" s="5"/>
      <c r="Y13098" s="5"/>
      <c r="Z13098" s="5"/>
      <c r="AA13098" s="5"/>
    </row>
    <row r="13099" ht="51.0" customHeight="1">
      <c r="A13099" s="6"/>
      <c r="B13099" s="5"/>
      <c r="C13099" s="5"/>
      <c r="D13099" s="5"/>
      <c r="E13099" s="5"/>
      <c r="F13099" s="5"/>
      <c r="G13099" s="5"/>
      <c r="H13099" s="5"/>
      <c r="I13099" s="5"/>
      <c r="J13099" s="5"/>
      <c r="K13099" s="5"/>
      <c r="L13099" s="5"/>
      <c r="M13099" s="5"/>
      <c r="N13099" s="5"/>
      <c r="O13099" s="5"/>
      <c r="P13099" s="5"/>
      <c r="Q13099" s="5"/>
      <c r="R13099" s="5"/>
      <c r="S13099" s="5"/>
      <c r="T13099" s="5"/>
      <c r="U13099" s="5"/>
      <c r="V13099" s="5"/>
      <c r="W13099" s="5"/>
      <c r="X13099" s="5"/>
      <c r="Y13099" s="5"/>
      <c r="Z13099" s="5"/>
      <c r="AA13099" s="5"/>
    </row>
    <row r="13100" ht="51.0" customHeight="1">
      <c r="A13100" s="6"/>
      <c r="B13100" s="5"/>
      <c r="C13100" s="5"/>
      <c r="D13100" s="5"/>
      <c r="E13100" s="5"/>
      <c r="F13100" s="5"/>
      <c r="G13100" s="5"/>
      <c r="H13100" s="5"/>
      <c r="I13100" s="5"/>
      <c r="J13100" s="5"/>
      <c r="K13100" s="5"/>
      <c r="L13100" s="5"/>
      <c r="M13100" s="5"/>
      <c r="N13100" s="5"/>
      <c r="O13100" s="5"/>
      <c r="P13100" s="5"/>
      <c r="Q13100" s="5"/>
      <c r="R13100" s="5"/>
      <c r="S13100" s="5"/>
      <c r="T13100" s="5"/>
      <c r="U13100" s="5"/>
      <c r="V13100" s="5"/>
      <c r="W13100" s="5"/>
      <c r="X13100" s="5"/>
      <c r="Y13100" s="5"/>
      <c r="Z13100" s="5"/>
      <c r="AA13100" s="5"/>
    </row>
    <row r="13101" ht="51.0" customHeight="1">
      <c r="A13101" s="6"/>
      <c r="B13101" s="5"/>
      <c r="C13101" s="5"/>
      <c r="D13101" s="5"/>
      <c r="E13101" s="5"/>
      <c r="F13101" s="5"/>
      <c r="G13101" s="5"/>
      <c r="H13101" s="5"/>
      <c r="I13101" s="5"/>
      <c r="J13101" s="5"/>
      <c r="K13101" s="5"/>
      <c r="L13101" s="5"/>
      <c r="M13101" s="5"/>
      <c r="N13101" s="5"/>
      <c r="O13101" s="5"/>
      <c r="P13101" s="5"/>
      <c r="Q13101" s="5"/>
      <c r="R13101" s="5"/>
      <c r="S13101" s="5"/>
      <c r="T13101" s="5"/>
      <c r="U13101" s="5"/>
      <c r="V13101" s="5"/>
      <c r="W13101" s="5"/>
      <c r="X13101" s="5"/>
      <c r="Y13101" s="5"/>
      <c r="Z13101" s="5"/>
      <c r="AA13101" s="5"/>
    </row>
    <row r="13102" ht="51.0" customHeight="1">
      <c r="A13102" s="6"/>
      <c r="B13102" s="5"/>
      <c r="C13102" s="5"/>
      <c r="D13102" s="5"/>
      <c r="E13102" s="5"/>
      <c r="F13102" s="5"/>
      <c r="G13102" s="5"/>
      <c r="H13102" s="5"/>
      <c r="I13102" s="5"/>
      <c r="J13102" s="5"/>
      <c r="K13102" s="5"/>
      <c r="L13102" s="5"/>
      <c r="M13102" s="5"/>
      <c r="N13102" s="5"/>
      <c r="O13102" s="5"/>
      <c r="P13102" s="5"/>
      <c r="Q13102" s="5"/>
      <c r="R13102" s="5"/>
      <c r="S13102" s="5"/>
      <c r="T13102" s="5"/>
      <c r="U13102" s="5"/>
      <c r="V13102" s="5"/>
      <c r="W13102" s="5"/>
      <c r="X13102" s="5"/>
      <c r="Y13102" s="5"/>
      <c r="Z13102" s="5"/>
      <c r="AA13102" s="5"/>
    </row>
    <row r="13103" ht="51.0" customHeight="1">
      <c r="A13103" s="6"/>
      <c r="B13103" s="5"/>
      <c r="C13103" s="5"/>
      <c r="D13103" s="5"/>
      <c r="E13103" s="5"/>
      <c r="F13103" s="5"/>
      <c r="G13103" s="5"/>
      <c r="H13103" s="5"/>
      <c r="I13103" s="5"/>
      <c r="J13103" s="5"/>
      <c r="K13103" s="5"/>
      <c r="L13103" s="5"/>
      <c r="M13103" s="5"/>
      <c r="N13103" s="5"/>
      <c r="O13103" s="5"/>
      <c r="P13103" s="5"/>
      <c r="Q13103" s="5"/>
      <c r="R13103" s="5"/>
      <c r="S13103" s="5"/>
      <c r="T13103" s="5"/>
      <c r="U13103" s="5"/>
      <c r="V13103" s="5"/>
      <c r="W13103" s="5"/>
      <c r="X13103" s="5"/>
      <c r="Y13103" s="5"/>
      <c r="Z13103" s="5"/>
      <c r="AA13103" s="5"/>
    </row>
    <row r="13104" ht="51.0" customHeight="1">
      <c r="A13104" s="6"/>
      <c r="B13104" s="5"/>
      <c r="C13104" s="5"/>
      <c r="D13104" s="5"/>
      <c r="E13104" s="5"/>
      <c r="F13104" s="5"/>
      <c r="G13104" s="5"/>
      <c r="H13104" s="5"/>
      <c r="I13104" s="5"/>
      <c r="J13104" s="5"/>
      <c r="K13104" s="5"/>
      <c r="L13104" s="5"/>
      <c r="M13104" s="5"/>
      <c r="N13104" s="5"/>
      <c r="O13104" s="5"/>
      <c r="P13104" s="5"/>
      <c r="Q13104" s="5"/>
      <c r="R13104" s="5"/>
      <c r="S13104" s="5"/>
      <c r="T13104" s="5"/>
      <c r="U13104" s="5"/>
      <c r="V13104" s="5"/>
      <c r="W13104" s="5"/>
      <c r="X13104" s="5"/>
      <c r="Y13104" s="5"/>
      <c r="Z13104" s="5"/>
      <c r="AA13104" s="5"/>
    </row>
    <row r="13105" ht="51.0" customHeight="1">
      <c r="A13105" s="6"/>
      <c r="B13105" s="5"/>
      <c r="C13105" s="5"/>
      <c r="D13105" s="5"/>
      <c r="E13105" s="5"/>
      <c r="F13105" s="5"/>
      <c r="G13105" s="5"/>
      <c r="H13105" s="5"/>
      <c r="I13105" s="5"/>
      <c r="J13105" s="5"/>
      <c r="K13105" s="5"/>
      <c r="L13105" s="5"/>
      <c r="M13105" s="5"/>
      <c r="N13105" s="5"/>
      <c r="O13105" s="5"/>
      <c r="P13105" s="5"/>
      <c r="Q13105" s="5"/>
      <c r="R13105" s="5"/>
      <c r="S13105" s="5"/>
      <c r="T13105" s="5"/>
      <c r="U13105" s="5"/>
      <c r="V13105" s="5"/>
      <c r="W13105" s="5"/>
      <c r="X13105" s="5"/>
      <c r="Y13105" s="5"/>
      <c r="Z13105" s="5"/>
      <c r="AA13105" s="5"/>
    </row>
    <row r="13106" ht="51.0" customHeight="1">
      <c r="A13106" s="6"/>
      <c r="B13106" s="5"/>
      <c r="C13106" s="5"/>
      <c r="D13106" s="5"/>
      <c r="E13106" s="5"/>
      <c r="F13106" s="5"/>
      <c r="G13106" s="5"/>
      <c r="H13106" s="5"/>
      <c r="I13106" s="5"/>
      <c r="J13106" s="5"/>
      <c r="K13106" s="5"/>
      <c r="L13106" s="5"/>
      <c r="M13106" s="5"/>
      <c r="N13106" s="5"/>
      <c r="O13106" s="5"/>
      <c r="P13106" s="5"/>
      <c r="Q13106" s="5"/>
      <c r="R13106" s="5"/>
      <c r="S13106" s="5"/>
      <c r="T13106" s="5"/>
      <c r="U13106" s="5"/>
      <c r="V13106" s="5"/>
      <c r="W13106" s="5"/>
      <c r="X13106" s="5"/>
      <c r="Y13106" s="5"/>
      <c r="Z13106" s="5"/>
      <c r="AA13106" s="5"/>
    </row>
    <row r="13107" ht="51.0" customHeight="1">
      <c r="A13107" s="6"/>
      <c r="B13107" s="5"/>
      <c r="C13107" s="5"/>
      <c r="D13107" s="5"/>
      <c r="E13107" s="5"/>
      <c r="F13107" s="5"/>
      <c r="G13107" s="5"/>
      <c r="H13107" s="5"/>
      <c r="I13107" s="5"/>
      <c r="J13107" s="5"/>
      <c r="K13107" s="5"/>
      <c r="L13107" s="5"/>
      <c r="M13107" s="5"/>
      <c r="N13107" s="5"/>
      <c r="O13107" s="5"/>
      <c r="P13107" s="5"/>
      <c r="Q13107" s="5"/>
      <c r="R13107" s="5"/>
      <c r="S13107" s="5"/>
      <c r="T13107" s="5"/>
      <c r="U13107" s="5"/>
      <c r="V13107" s="5"/>
      <c r="W13107" s="5"/>
      <c r="X13107" s="5"/>
      <c r="Y13107" s="5"/>
      <c r="Z13107" s="5"/>
      <c r="AA13107" s="5"/>
    </row>
    <row r="13108" ht="51.0" customHeight="1">
      <c r="A13108" s="6"/>
      <c r="B13108" s="5"/>
      <c r="C13108" s="5"/>
      <c r="D13108" s="5"/>
      <c r="E13108" s="5"/>
      <c r="F13108" s="5"/>
      <c r="G13108" s="5"/>
      <c r="H13108" s="5"/>
      <c r="I13108" s="5"/>
      <c r="J13108" s="5"/>
      <c r="K13108" s="5"/>
      <c r="L13108" s="5"/>
      <c r="M13108" s="5"/>
      <c r="N13108" s="5"/>
      <c r="O13108" s="5"/>
      <c r="P13108" s="5"/>
      <c r="Q13108" s="5"/>
      <c r="R13108" s="5"/>
      <c r="S13108" s="5"/>
      <c r="T13108" s="5"/>
      <c r="U13108" s="5"/>
      <c r="V13108" s="5"/>
      <c r="W13108" s="5"/>
      <c r="X13108" s="5"/>
      <c r="Y13108" s="5"/>
      <c r="Z13108" s="5"/>
      <c r="AA13108" s="5"/>
    </row>
    <row r="13109" ht="51.0" customHeight="1">
      <c r="A13109" s="6"/>
      <c r="B13109" s="5"/>
      <c r="C13109" s="5"/>
      <c r="D13109" s="5"/>
      <c r="E13109" s="5"/>
      <c r="F13109" s="5"/>
      <c r="G13109" s="5"/>
      <c r="H13109" s="5"/>
      <c r="I13109" s="5"/>
      <c r="J13109" s="5"/>
      <c r="K13109" s="5"/>
      <c r="L13109" s="5"/>
      <c r="M13109" s="5"/>
      <c r="N13109" s="5"/>
      <c r="O13109" s="5"/>
      <c r="P13109" s="5"/>
      <c r="Q13109" s="5"/>
      <c r="R13109" s="5"/>
      <c r="S13109" s="5"/>
      <c r="T13109" s="5"/>
      <c r="U13109" s="5"/>
      <c r="V13109" s="5"/>
      <c r="W13109" s="5"/>
      <c r="X13109" s="5"/>
      <c r="Y13109" s="5"/>
      <c r="Z13109" s="5"/>
      <c r="AA13109" s="5"/>
    </row>
    <row r="13110" ht="51.0" customHeight="1">
      <c r="A13110" s="6"/>
      <c r="B13110" s="5"/>
      <c r="C13110" s="5"/>
      <c r="D13110" s="5"/>
      <c r="E13110" s="5"/>
      <c r="F13110" s="5"/>
      <c r="G13110" s="5"/>
      <c r="H13110" s="5"/>
      <c r="I13110" s="5"/>
      <c r="J13110" s="5"/>
      <c r="K13110" s="5"/>
      <c r="L13110" s="5"/>
      <c r="M13110" s="5"/>
      <c r="N13110" s="5"/>
      <c r="O13110" s="5"/>
      <c r="P13110" s="5"/>
      <c r="Q13110" s="5"/>
      <c r="R13110" s="5"/>
      <c r="S13110" s="5"/>
      <c r="T13110" s="5"/>
      <c r="U13110" s="5"/>
      <c r="V13110" s="5"/>
      <c r="W13110" s="5"/>
      <c r="X13110" s="5"/>
      <c r="Y13110" s="5"/>
      <c r="Z13110" s="5"/>
      <c r="AA13110" s="5"/>
    </row>
    <row r="13111" ht="51.0" customHeight="1">
      <c r="A13111" s="6"/>
      <c r="B13111" s="5"/>
      <c r="C13111" s="5"/>
      <c r="D13111" s="5"/>
      <c r="E13111" s="5"/>
      <c r="F13111" s="5"/>
      <c r="G13111" s="5"/>
      <c r="H13111" s="5"/>
      <c r="I13111" s="5"/>
      <c r="J13111" s="5"/>
      <c r="K13111" s="5"/>
      <c r="L13111" s="5"/>
      <c r="M13111" s="5"/>
      <c r="N13111" s="5"/>
      <c r="O13111" s="5"/>
      <c r="P13111" s="5"/>
      <c r="Q13111" s="5"/>
      <c r="R13111" s="5"/>
      <c r="S13111" s="5"/>
      <c r="T13111" s="5"/>
      <c r="U13111" s="5"/>
      <c r="V13111" s="5"/>
      <c r="W13111" s="5"/>
      <c r="X13111" s="5"/>
      <c r="Y13111" s="5"/>
      <c r="Z13111" s="5"/>
      <c r="AA13111" s="5"/>
    </row>
    <row r="13112" ht="51.0" customHeight="1">
      <c r="A13112" s="6"/>
      <c r="B13112" s="5"/>
      <c r="C13112" s="5"/>
      <c r="D13112" s="5"/>
      <c r="E13112" s="5"/>
      <c r="F13112" s="5"/>
      <c r="G13112" s="5"/>
      <c r="H13112" s="5"/>
      <c r="I13112" s="5"/>
      <c r="J13112" s="5"/>
      <c r="K13112" s="5"/>
      <c r="L13112" s="5"/>
      <c r="M13112" s="5"/>
      <c r="N13112" s="5"/>
      <c r="O13112" s="5"/>
      <c r="P13112" s="5"/>
      <c r="Q13112" s="5"/>
      <c r="R13112" s="5"/>
      <c r="S13112" s="5"/>
      <c r="T13112" s="5"/>
      <c r="U13112" s="5"/>
      <c r="V13112" s="5"/>
      <c r="W13112" s="5"/>
      <c r="X13112" s="5"/>
      <c r="Y13112" s="5"/>
      <c r="Z13112" s="5"/>
      <c r="AA13112" s="5"/>
    </row>
    <row r="13113" ht="51.0" customHeight="1">
      <c r="A13113" s="6"/>
      <c r="B13113" s="5"/>
      <c r="C13113" s="5"/>
      <c r="D13113" s="5"/>
      <c r="E13113" s="5"/>
      <c r="F13113" s="5"/>
      <c r="G13113" s="5"/>
      <c r="H13113" s="5"/>
      <c r="I13113" s="5"/>
      <c r="J13113" s="5"/>
      <c r="K13113" s="5"/>
      <c r="L13113" s="5"/>
      <c r="M13113" s="5"/>
      <c r="N13113" s="5"/>
      <c r="O13113" s="5"/>
      <c r="P13113" s="5"/>
      <c r="Q13113" s="5"/>
      <c r="R13113" s="5"/>
      <c r="S13113" s="5"/>
      <c r="T13113" s="5"/>
      <c r="U13113" s="5"/>
      <c r="V13113" s="5"/>
      <c r="W13113" s="5"/>
      <c r="X13113" s="5"/>
      <c r="Y13113" s="5"/>
      <c r="Z13113" s="5"/>
      <c r="AA13113" s="5"/>
    </row>
    <row r="13114" ht="51.0" customHeight="1">
      <c r="A13114" s="6"/>
      <c r="B13114" s="5"/>
      <c r="C13114" s="5"/>
      <c r="D13114" s="5"/>
      <c r="E13114" s="5"/>
      <c r="F13114" s="5"/>
      <c r="G13114" s="5"/>
      <c r="H13114" s="5"/>
      <c r="I13114" s="5"/>
      <c r="J13114" s="5"/>
      <c r="K13114" s="5"/>
      <c r="L13114" s="5"/>
      <c r="M13114" s="5"/>
      <c r="N13114" s="5"/>
      <c r="O13114" s="5"/>
      <c r="P13114" s="5"/>
      <c r="Q13114" s="5"/>
      <c r="R13114" s="5"/>
      <c r="S13114" s="5"/>
      <c r="T13114" s="5"/>
      <c r="U13114" s="5"/>
      <c r="V13114" s="5"/>
      <c r="W13114" s="5"/>
      <c r="X13114" s="5"/>
      <c r="Y13114" s="5"/>
      <c r="Z13114" s="5"/>
      <c r="AA13114" s="5"/>
    </row>
    <row r="13115" ht="51.0" customHeight="1">
      <c r="A13115" s="6"/>
      <c r="B13115" s="5"/>
      <c r="C13115" s="5"/>
      <c r="D13115" s="5"/>
      <c r="E13115" s="5"/>
      <c r="F13115" s="5"/>
      <c r="G13115" s="5"/>
      <c r="H13115" s="5"/>
      <c r="I13115" s="5"/>
      <c r="J13115" s="5"/>
      <c r="K13115" s="5"/>
      <c r="L13115" s="5"/>
      <c r="M13115" s="5"/>
      <c r="N13115" s="5"/>
      <c r="O13115" s="5"/>
      <c r="P13115" s="5"/>
      <c r="Q13115" s="5"/>
      <c r="R13115" s="5"/>
      <c r="S13115" s="5"/>
      <c r="T13115" s="5"/>
      <c r="U13115" s="5"/>
      <c r="V13115" s="5"/>
      <c r="W13115" s="5"/>
      <c r="X13115" s="5"/>
      <c r="Y13115" s="5"/>
      <c r="Z13115" s="5"/>
      <c r="AA13115" s="5"/>
    </row>
    <row r="13116" ht="51.0" customHeight="1">
      <c r="A13116" s="6"/>
      <c r="B13116" s="5"/>
      <c r="C13116" s="5"/>
      <c r="D13116" s="5"/>
      <c r="E13116" s="5"/>
      <c r="F13116" s="5"/>
      <c r="G13116" s="5"/>
      <c r="H13116" s="5"/>
      <c r="I13116" s="5"/>
      <c r="J13116" s="5"/>
      <c r="K13116" s="5"/>
      <c r="L13116" s="5"/>
      <c r="M13116" s="5"/>
      <c r="N13116" s="5"/>
      <c r="O13116" s="5"/>
      <c r="P13116" s="5"/>
      <c r="Q13116" s="5"/>
      <c r="R13116" s="5"/>
      <c r="S13116" s="5"/>
      <c r="T13116" s="5"/>
      <c r="U13116" s="5"/>
      <c r="V13116" s="5"/>
      <c r="W13116" s="5"/>
      <c r="X13116" s="5"/>
      <c r="Y13116" s="5"/>
      <c r="Z13116" s="5"/>
      <c r="AA13116" s="5"/>
    </row>
    <row r="13117" ht="51.0" customHeight="1">
      <c r="A13117" s="6"/>
      <c r="B13117" s="5"/>
      <c r="C13117" s="5"/>
      <c r="D13117" s="5"/>
      <c r="E13117" s="5"/>
      <c r="F13117" s="5"/>
      <c r="G13117" s="5"/>
      <c r="H13117" s="5"/>
      <c r="I13117" s="5"/>
      <c r="J13117" s="5"/>
      <c r="K13117" s="5"/>
      <c r="L13117" s="5"/>
      <c r="M13117" s="5"/>
      <c r="N13117" s="5"/>
      <c r="O13117" s="5"/>
      <c r="P13117" s="5"/>
      <c r="Q13117" s="5"/>
      <c r="R13117" s="5"/>
      <c r="S13117" s="5"/>
      <c r="T13117" s="5"/>
      <c r="U13117" s="5"/>
      <c r="V13117" s="5"/>
      <c r="W13117" s="5"/>
      <c r="X13117" s="5"/>
      <c r="Y13117" s="5"/>
      <c r="Z13117" s="5"/>
      <c r="AA13117" s="5"/>
    </row>
    <row r="13118" ht="51.0" customHeight="1">
      <c r="A13118" s="6"/>
      <c r="B13118" s="5"/>
      <c r="C13118" s="5"/>
      <c r="D13118" s="5"/>
      <c r="E13118" s="5"/>
      <c r="F13118" s="5"/>
      <c r="G13118" s="5"/>
      <c r="H13118" s="5"/>
      <c r="I13118" s="5"/>
      <c r="J13118" s="5"/>
      <c r="K13118" s="5"/>
      <c r="L13118" s="5"/>
      <c r="M13118" s="5"/>
      <c r="N13118" s="5"/>
      <c r="O13118" s="5"/>
      <c r="P13118" s="5"/>
      <c r="Q13118" s="5"/>
      <c r="R13118" s="5"/>
      <c r="S13118" s="5"/>
      <c r="T13118" s="5"/>
      <c r="U13118" s="5"/>
      <c r="V13118" s="5"/>
      <c r="W13118" s="5"/>
      <c r="X13118" s="5"/>
      <c r="Y13118" s="5"/>
      <c r="Z13118" s="5"/>
      <c r="AA13118" s="5"/>
    </row>
    <row r="13119" ht="51.0" customHeight="1">
      <c r="A13119" s="6"/>
      <c r="B13119" s="5"/>
      <c r="C13119" s="5"/>
      <c r="D13119" s="5"/>
      <c r="E13119" s="5"/>
      <c r="F13119" s="5"/>
      <c r="G13119" s="5"/>
      <c r="H13119" s="5"/>
      <c r="I13119" s="5"/>
      <c r="J13119" s="5"/>
      <c r="K13119" s="5"/>
      <c r="L13119" s="5"/>
      <c r="M13119" s="5"/>
      <c r="N13119" s="5"/>
      <c r="O13119" s="5"/>
      <c r="P13119" s="5"/>
      <c r="Q13119" s="5"/>
      <c r="R13119" s="5"/>
      <c r="S13119" s="5"/>
      <c r="T13119" s="5"/>
      <c r="U13119" s="5"/>
      <c r="V13119" s="5"/>
      <c r="W13119" s="5"/>
      <c r="X13119" s="5"/>
      <c r="Y13119" s="5"/>
      <c r="Z13119" s="5"/>
      <c r="AA13119" s="5"/>
    </row>
    <row r="13120" ht="51.0" customHeight="1">
      <c r="A13120" s="6"/>
      <c r="B13120" s="5"/>
      <c r="C13120" s="5"/>
      <c r="D13120" s="5"/>
      <c r="E13120" s="5"/>
      <c r="F13120" s="5"/>
      <c r="G13120" s="5"/>
      <c r="H13120" s="5"/>
      <c r="I13120" s="5"/>
      <c r="J13120" s="5"/>
      <c r="K13120" s="5"/>
      <c r="L13120" s="5"/>
      <c r="M13120" s="5"/>
      <c r="N13120" s="5"/>
      <c r="O13120" s="5"/>
      <c r="P13120" s="5"/>
      <c r="Q13120" s="5"/>
      <c r="R13120" s="5"/>
      <c r="S13120" s="5"/>
      <c r="T13120" s="5"/>
      <c r="U13120" s="5"/>
      <c r="V13120" s="5"/>
      <c r="W13120" s="5"/>
      <c r="X13120" s="5"/>
      <c r="Y13120" s="5"/>
      <c r="Z13120" s="5"/>
      <c r="AA13120" s="5"/>
    </row>
    <row r="13121" ht="51.0" customHeight="1">
      <c r="A13121" s="6"/>
      <c r="B13121" s="5"/>
      <c r="C13121" s="5"/>
      <c r="D13121" s="5"/>
      <c r="E13121" s="5"/>
      <c r="F13121" s="5"/>
      <c r="G13121" s="5"/>
      <c r="H13121" s="5"/>
      <c r="I13121" s="5"/>
      <c r="J13121" s="5"/>
      <c r="K13121" s="5"/>
      <c r="L13121" s="5"/>
      <c r="M13121" s="5"/>
      <c r="N13121" s="5"/>
      <c r="O13121" s="5"/>
      <c r="P13121" s="5"/>
      <c r="Q13121" s="5"/>
      <c r="R13121" s="5"/>
      <c r="S13121" s="5"/>
      <c r="T13121" s="5"/>
      <c r="U13121" s="5"/>
      <c r="V13121" s="5"/>
      <c r="W13121" s="5"/>
      <c r="X13121" s="5"/>
      <c r="Y13121" s="5"/>
      <c r="Z13121" s="5"/>
      <c r="AA13121" s="5"/>
    </row>
    <row r="13122" ht="51.0" customHeight="1">
      <c r="A13122" s="6"/>
      <c r="B13122" s="5"/>
      <c r="C13122" s="5"/>
      <c r="D13122" s="5"/>
      <c r="E13122" s="5"/>
      <c r="F13122" s="5"/>
      <c r="G13122" s="5"/>
      <c r="H13122" s="5"/>
      <c r="I13122" s="5"/>
      <c r="J13122" s="5"/>
      <c r="K13122" s="5"/>
      <c r="L13122" s="5"/>
      <c r="M13122" s="5"/>
      <c r="N13122" s="5"/>
      <c r="O13122" s="5"/>
      <c r="P13122" s="5"/>
      <c r="Q13122" s="5"/>
      <c r="R13122" s="5"/>
      <c r="S13122" s="5"/>
      <c r="T13122" s="5"/>
      <c r="U13122" s="5"/>
      <c r="V13122" s="5"/>
      <c r="W13122" s="5"/>
      <c r="X13122" s="5"/>
      <c r="Y13122" s="5"/>
      <c r="Z13122" s="5"/>
      <c r="AA13122" s="5"/>
    </row>
    <row r="13123" ht="51.0" customHeight="1">
      <c r="A13123" s="6"/>
      <c r="B13123" s="5"/>
      <c r="C13123" s="5"/>
      <c r="D13123" s="5"/>
      <c r="E13123" s="5"/>
      <c r="F13123" s="5"/>
      <c r="G13123" s="5"/>
      <c r="H13123" s="5"/>
      <c r="I13123" s="5"/>
      <c r="J13123" s="5"/>
      <c r="K13123" s="5"/>
      <c r="L13123" s="5"/>
      <c r="M13123" s="5"/>
      <c r="N13123" s="5"/>
      <c r="O13123" s="5"/>
      <c r="P13123" s="5"/>
      <c r="Q13123" s="5"/>
      <c r="R13123" s="5"/>
      <c r="S13123" s="5"/>
      <c r="T13123" s="5"/>
      <c r="U13123" s="5"/>
      <c r="V13123" s="5"/>
      <c r="W13123" s="5"/>
      <c r="X13123" s="5"/>
      <c r="Y13123" s="5"/>
      <c r="Z13123" s="5"/>
      <c r="AA13123" s="5"/>
    </row>
    <row r="13124" ht="51.0" customHeight="1">
      <c r="A13124" s="6"/>
      <c r="B13124" s="5"/>
      <c r="C13124" s="5"/>
      <c r="D13124" s="5"/>
      <c r="E13124" s="5"/>
      <c r="F13124" s="5"/>
      <c r="G13124" s="5"/>
      <c r="H13124" s="5"/>
      <c r="I13124" s="5"/>
      <c r="J13124" s="5"/>
      <c r="K13124" s="5"/>
      <c r="L13124" s="5"/>
      <c r="M13124" s="5"/>
      <c r="N13124" s="5"/>
      <c r="O13124" s="5"/>
      <c r="P13124" s="5"/>
      <c r="Q13124" s="5"/>
      <c r="R13124" s="5"/>
      <c r="S13124" s="5"/>
      <c r="T13124" s="5"/>
      <c r="U13124" s="5"/>
      <c r="V13124" s="5"/>
      <c r="W13124" s="5"/>
      <c r="X13124" s="5"/>
      <c r="Y13124" s="5"/>
      <c r="Z13124" s="5"/>
      <c r="AA13124" s="5"/>
    </row>
    <row r="13125" ht="51.0" customHeight="1">
      <c r="A13125" s="6"/>
      <c r="B13125" s="5"/>
      <c r="C13125" s="5"/>
      <c r="D13125" s="5"/>
      <c r="E13125" s="5"/>
      <c r="F13125" s="5"/>
      <c r="G13125" s="5"/>
      <c r="H13125" s="5"/>
      <c r="I13125" s="5"/>
      <c r="J13125" s="5"/>
      <c r="K13125" s="5"/>
      <c r="L13125" s="5"/>
      <c r="M13125" s="5"/>
      <c r="N13125" s="5"/>
      <c r="O13125" s="5"/>
      <c r="P13125" s="5"/>
      <c r="Q13125" s="5"/>
      <c r="R13125" s="5"/>
      <c r="S13125" s="5"/>
      <c r="T13125" s="5"/>
      <c r="U13125" s="5"/>
      <c r="V13125" s="5"/>
      <c r="W13125" s="5"/>
      <c r="X13125" s="5"/>
      <c r="Y13125" s="5"/>
      <c r="Z13125" s="5"/>
      <c r="AA13125" s="5"/>
    </row>
    <row r="13126" ht="51.0" customHeight="1">
      <c r="A13126" s="6"/>
      <c r="B13126" s="5"/>
      <c r="C13126" s="5"/>
      <c r="D13126" s="5"/>
      <c r="E13126" s="5"/>
      <c r="F13126" s="5"/>
      <c r="G13126" s="5"/>
      <c r="H13126" s="5"/>
      <c r="I13126" s="5"/>
      <c r="J13126" s="5"/>
      <c r="K13126" s="5"/>
      <c r="L13126" s="5"/>
      <c r="M13126" s="5"/>
      <c r="N13126" s="5"/>
      <c r="O13126" s="5"/>
      <c r="P13126" s="5"/>
      <c r="Q13126" s="5"/>
      <c r="R13126" s="5"/>
      <c r="S13126" s="5"/>
      <c r="T13126" s="5"/>
      <c r="U13126" s="5"/>
      <c r="V13126" s="5"/>
      <c r="W13126" s="5"/>
      <c r="X13126" s="5"/>
      <c r="Y13126" s="5"/>
      <c r="Z13126" s="5"/>
      <c r="AA13126" s="5"/>
    </row>
    <row r="13127" ht="51.0" customHeight="1">
      <c r="A13127" s="6"/>
      <c r="B13127" s="5"/>
      <c r="C13127" s="5"/>
      <c r="D13127" s="5"/>
      <c r="E13127" s="5"/>
      <c r="F13127" s="5"/>
      <c r="G13127" s="5"/>
      <c r="H13127" s="5"/>
      <c r="I13127" s="5"/>
      <c r="J13127" s="5"/>
      <c r="K13127" s="5"/>
      <c r="L13127" s="5"/>
      <c r="M13127" s="5"/>
      <c r="N13127" s="5"/>
      <c r="O13127" s="5"/>
      <c r="P13127" s="5"/>
      <c r="Q13127" s="5"/>
      <c r="R13127" s="5"/>
      <c r="S13127" s="5"/>
      <c r="T13127" s="5"/>
      <c r="U13127" s="5"/>
      <c r="V13127" s="5"/>
      <c r="W13127" s="5"/>
      <c r="X13127" s="5"/>
      <c r="Y13127" s="5"/>
      <c r="Z13127" s="5"/>
      <c r="AA13127" s="5"/>
    </row>
    <row r="13128" ht="51.0" customHeight="1">
      <c r="A13128" s="6"/>
      <c r="B13128" s="5"/>
      <c r="C13128" s="5"/>
      <c r="D13128" s="5"/>
      <c r="E13128" s="5"/>
      <c r="F13128" s="5"/>
      <c r="G13128" s="5"/>
      <c r="H13128" s="5"/>
      <c r="I13128" s="5"/>
      <c r="J13128" s="5"/>
      <c r="K13128" s="5"/>
      <c r="L13128" s="5"/>
      <c r="M13128" s="5"/>
      <c r="N13128" s="5"/>
      <c r="O13128" s="5"/>
      <c r="P13128" s="5"/>
      <c r="Q13128" s="5"/>
      <c r="R13128" s="5"/>
      <c r="S13128" s="5"/>
      <c r="T13128" s="5"/>
      <c r="U13128" s="5"/>
      <c r="V13128" s="5"/>
      <c r="W13128" s="5"/>
      <c r="X13128" s="5"/>
      <c r="Y13128" s="5"/>
      <c r="Z13128" s="5"/>
      <c r="AA13128" s="5"/>
    </row>
    <row r="13129" ht="51.0" customHeight="1">
      <c r="A13129" s="6"/>
      <c r="B13129" s="5"/>
      <c r="C13129" s="5"/>
      <c r="D13129" s="5"/>
      <c r="E13129" s="5"/>
      <c r="F13129" s="5"/>
      <c r="G13129" s="5"/>
      <c r="H13129" s="5"/>
      <c r="I13129" s="5"/>
      <c r="J13129" s="5"/>
      <c r="K13129" s="5"/>
      <c r="L13129" s="5"/>
      <c r="M13129" s="5"/>
      <c r="N13129" s="5"/>
      <c r="O13129" s="5"/>
      <c r="P13129" s="5"/>
      <c r="Q13129" s="5"/>
      <c r="R13129" s="5"/>
      <c r="S13129" s="5"/>
      <c r="T13129" s="5"/>
      <c r="U13129" s="5"/>
      <c r="V13129" s="5"/>
      <c r="W13129" s="5"/>
      <c r="X13129" s="5"/>
      <c r="Y13129" s="5"/>
      <c r="Z13129" s="5"/>
      <c r="AA13129" s="5"/>
    </row>
    <row r="13130" ht="51.0" customHeight="1">
      <c r="A13130" s="6"/>
      <c r="B13130" s="5"/>
      <c r="C13130" s="5"/>
      <c r="D13130" s="5"/>
      <c r="E13130" s="5"/>
      <c r="F13130" s="5"/>
      <c r="G13130" s="5"/>
      <c r="H13130" s="5"/>
      <c r="I13130" s="5"/>
      <c r="J13130" s="5"/>
      <c r="K13130" s="5"/>
      <c r="L13130" s="5"/>
      <c r="M13130" s="5"/>
      <c r="N13130" s="5"/>
      <c r="O13130" s="5"/>
      <c r="P13130" s="5"/>
      <c r="Q13130" s="5"/>
      <c r="R13130" s="5"/>
      <c r="S13130" s="5"/>
      <c r="T13130" s="5"/>
      <c r="U13130" s="5"/>
      <c r="V13130" s="5"/>
      <c r="W13130" s="5"/>
      <c r="X13130" s="5"/>
      <c r="Y13130" s="5"/>
      <c r="Z13130" s="5"/>
      <c r="AA13130" s="5"/>
    </row>
    <row r="13131" ht="51.0" customHeight="1">
      <c r="A13131" s="6"/>
      <c r="B13131" s="5"/>
      <c r="C13131" s="5"/>
      <c r="D13131" s="5"/>
      <c r="E13131" s="5"/>
      <c r="F13131" s="5"/>
      <c r="G13131" s="5"/>
      <c r="H13131" s="5"/>
      <c r="I13131" s="5"/>
      <c r="J13131" s="5"/>
      <c r="K13131" s="5"/>
      <c r="L13131" s="5"/>
      <c r="M13131" s="5"/>
      <c r="N13131" s="5"/>
      <c r="O13131" s="5"/>
      <c r="P13131" s="5"/>
      <c r="Q13131" s="5"/>
      <c r="R13131" s="5"/>
      <c r="S13131" s="5"/>
      <c r="T13131" s="5"/>
      <c r="U13131" s="5"/>
      <c r="V13131" s="5"/>
      <c r="W13131" s="5"/>
      <c r="X13131" s="5"/>
      <c r="Y13131" s="5"/>
      <c r="Z13131" s="5"/>
      <c r="AA13131" s="5"/>
    </row>
    <row r="13132" ht="51.0" customHeight="1">
      <c r="A13132" s="6"/>
      <c r="B13132" s="5"/>
      <c r="C13132" s="5"/>
      <c r="D13132" s="5"/>
      <c r="E13132" s="5"/>
      <c r="F13132" s="5"/>
      <c r="G13132" s="5"/>
      <c r="H13132" s="5"/>
      <c r="I13132" s="5"/>
      <c r="J13132" s="5"/>
      <c r="K13132" s="5"/>
      <c r="L13132" s="5"/>
      <c r="M13132" s="5"/>
      <c r="N13132" s="5"/>
      <c r="O13132" s="5"/>
      <c r="P13132" s="5"/>
      <c r="Q13132" s="5"/>
      <c r="R13132" s="5"/>
      <c r="S13132" s="5"/>
      <c r="T13132" s="5"/>
      <c r="U13132" s="5"/>
      <c r="V13132" s="5"/>
      <c r="W13132" s="5"/>
      <c r="X13132" s="5"/>
      <c r="Y13132" s="5"/>
      <c r="Z13132" s="5"/>
      <c r="AA13132" s="5"/>
    </row>
    <row r="13133" ht="51.0" customHeight="1">
      <c r="A13133" s="6"/>
      <c r="B13133" s="5"/>
      <c r="C13133" s="5"/>
      <c r="D13133" s="5"/>
      <c r="E13133" s="5"/>
      <c r="F13133" s="5"/>
      <c r="G13133" s="5"/>
      <c r="H13133" s="5"/>
      <c r="I13133" s="5"/>
      <c r="J13133" s="5"/>
      <c r="K13133" s="5"/>
      <c r="L13133" s="5"/>
      <c r="M13133" s="5"/>
      <c r="N13133" s="5"/>
      <c r="O13133" s="5"/>
      <c r="P13133" s="5"/>
      <c r="Q13133" s="5"/>
      <c r="R13133" s="5"/>
      <c r="S13133" s="5"/>
      <c r="T13133" s="5"/>
      <c r="U13133" s="5"/>
      <c r="V13133" s="5"/>
      <c r="W13133" s="5"/>
      <c r="X13133" s="5"/>
      <c r="Y13133" s="5"/>
      <c r="Z13133" s="5"/>
      <c r="AA13133" s="5"/>
    </row>
    <row r="13134" ht="51.0" customHeight="1">
      <c r="A13134" s="6"/>
      <c r="B13134" s="5"/>
      <c r="C13134" s="5"/>
      <c r="D13134" s="5"/>
      <c r="E13134" s="5"/>
      <c r="F13134" s="5"/>
      <c r="G13134" s="5"/>
      <c r="H13134" s="5"/>
      <c r="I13134" s="5"/>
      <c r="J13134" s="5"/>
      <c r="K13134" s="5"/>
      <c r="L13134" s="5"/>
      <c r="M13134" s="5"/>
      <c r="N13134" s="5"/>
      <c r="O13134" s="5"/>
      <c r="P13134" s="5"/>
      <c r="Q13134" s="5"/>
      <c r="R13134" s="5"/>
      <c r="S13134" s="5"/>
      <c r="T13134" s="5"/>
      <c r="U13134" s="5"/>
      <c r="V13134" s="5"/>
      <c r="W13134" s="5"/>
      <c r="X13134" s="5"/>
      <c r="Y13134" s="5"/>
      <c r="Z13134" s="5"/>
      <c r="AA13134" s="5"/>
    </row>
    <row r="13135" ht="51.0" customHeight="1">
      <c r="A13135" s="6"/>
      <c r="B13135" s="5"/>
      <c r="C13135" s="5"/>
      <c r="D13135" s="5"/>
      <c r="E13135" s="5"/>
      <c r="F13135" s="5"/>
      <c r="G13135" s="5"/>
      <c r="H13135" s="5"/>
      <c r="I13135" s="5"/>
      <c r="J13135" s="5"/>
      <c r="K13135" s="5"/>
      <c r="L13135" s="5"/>
      <c r="M13135" s="5"/>
      <c r="N13135" s="5"/>
      <c r="O13135" s="5"/>
      <c r="P13135" s="5"/>
      <c r="Q13135" s="5"/>
      <c r="R13135" s="5"/>
      <c r="S13135" s="5"/>
      <c r="T13135" s="5"/>
      <c r="U13135" s="5"/>
      <c r="V13135" s="5"/>
      <c r="W13135" s="5"/>
      <c r="X13135" s="5"/>
      <c r="Y13135" s="5"/>
      <c r="Z13135" s="5"/>
      <c r="AA13135" s="5"/>
    </row>
    <row r="13136" ht="51.0" customHeight="1">
      <c r="A13136" s="6"/>
      <c r="B13136" s="5"/>
      <c r="C13136" s="5"/>
      <c r="D13136" s="5"/>
      <c r="E13136" s="5"/>
      <c r="F13136" s="5"/>
      <c r="G13136" s="5"/>
      <c r="H13136" s="5"/>
      <c r="I13136" s="5"/>
      <c r="J13136" s="5"/>
      <c r="K13136" s="5"/>
      <c r="L13136" s="5"/>
      <c r="M13136" s="5"/>
      <c r="N13136" s="5"/>
      <c r="O13136" s="5"/>
      <c r="P13136" s="5"/>
      <c r="Q13136" s="5"/>
      <c r="R13136" s="5"/>
      <c r="S13136" s="5"/>
      <c r="T13136" s="5"/>
      <c r="U13136" s="5"/>
      <c r="V13136" s="5"/>
      <c r="W13136" s="5"/>
      <c r="X13136" s="5"/>
      <c r="Y13136" s="5"/>
      <c r="Z13136" s="5"/>
      <c r="AA13136" s="5"/>
    </row>
    <row r="13137" ht="51.0" customHeight="1">
      <c r="A13137" s="6"/>
      <c r="B13137" s="5"/>
      <c r="C13137" s="5"/>
      <c r="D13137" s="5"/>
      <c r="E13137" s="5"/>
      <c r="F13137" s="5"/>
      <c r="G13137" s="5"/>
      <c r="H13137" s="5"/>
      <c r="I13137" s="5"/>
      <c r="J13137" s="5"/>
      <c r="K13137" s="5"/>
      <c r="L13137" s="5"/>
      <c r="M13137" s="5"/>
      <c r="N13137" s="5"/>
      <c r="O13137" s="5"/>
      <c r="P13137" s="5"/>
      <c r="Q13137" s="5"/>
      <c r="R13137" s="5"/>
      <c r="S13137" s="5"/>
      <c r="T13137" s="5"/>
      <c r="U13137" s="5"/>
      <c r="V13137" s="5"/>
      <c r="W13137" s="5"/>
      <c r="X13137" s="5"/>
      <c r="Y13137" s="5"/>
      <c r="Z13137" s="5"/>
      <c r="AA13137" s="5"/>
    </row>
    <row r="13138" ht="51.0" customHeight="1">
      <c r="A13138" s="6"/>
      <c r="B13138" s="5"/>
      <c r="C13138" s="5"/>
      <c r="D13138" s="5"/>
      <c r="E13138" s="5"/>
      <c r="F13138" s="5"/>
      <c r="G13138" s="5"/>
      <c r="H13138" s="5"/>
      <c r="I13138" s="5"/>
      <c r="J13138" s="5"/>
      <c r="K13138" s="5"/>
      <c r="L13138" s="5"/>
      <c r="M13138" s="5"/>
      <c r="N13138" s="5"/>
      <c r="O13138" s="5"/>
      <c r="P13138" s="5"/>
      <c r="Q13138" s="5"/>
      <c r="R13138" s="5"/>
      <c r="S13138" s="5"/>
      <c r="T13138" s="5"/>
      <c r="U13138" s="5"/>
      <c r="V13138" s="5"/>
      <c r="W13138" s="5"/>
      <c r="X13138" s="5"/>
      <c r="Y13138" s="5"/>
      <c r="Z13138" s="5"/>
      <c r="AA13138" s="5"/>
    </row>
    <row r="13139" ht="51.0" customHeight="1">
      <c r="A13139" s="6"/>
      <c r="B13139" s="5"/>
      <c r="C13139" s="5"/>
      <c r="D13139" s="5"/>
      <c r="E13139" s="5"/>
      <c r="F13139" s="5"/>
      <c r="G13139" s="5"/>
      <c r="H13139" s="5"/>
      <c r="I13139" s="5"/>
      <c r="J13139" s="5"/>
      <c r="K13139" s="5"/>
      <c r="L13139" s="5"/>
      <c r="M13139" s="5"/>
      <c r="N13139" s="5"/>
      <c r="O13139" s="5"/>
      <c r="P13139" s="5"/>
      <c r="Q13139" s="5"/>
      <c r="R13139" s="5"/>
      <c r="S13139" s="5"/>
      <c r="T13139" s="5"/>
      <c r="U13139" s="5"/>
      <c r="V13139" s="5"/>
      <c r="W13139" s="5"/>
      <c r="X13139" s="5"/>
      <c r="Y13139" s="5"/>
      <c r="Z13139" s="5"/>
      <c r="AA13139" s="5"/>
    </row>
    <row r="13140" ht="51.0" customHeight="1">
      <c r="A13140" s="6"/>
      <c r="B13140" s="5"/>
      <c r="C13140" s="5"/>
      <c r="D13140" s="5"/>
      <c r="E13140" s="5"/>
      <c r="F13140" s="5"/>
      <c r="G13140" s="5"/>
      <c r="H13140" s="5"/>
      <c r="I13140" s="5"/>
      <c r="J13140" s="5"/>
      <c r="K13140" s="5"/>
      <c r="L13140" s="5"/>
      <c r="M13140" s="5"/>
      <c r="N13140" s="5"/>
      <c r="O13140" s="5"/>
      <c r="P13140" s="5"/>
      <c r="Q13140" s="5"/>
      <c r="R13140" s="5"/>
      <c r="S13140" s="5"/>
      <c r="T13140" s="5"/>
      <c r="U13140" s="5"/>
      <c r="V13140" s="5"/>
      <c r="W13140" s="5"/>
      <c r="X13140" s="5"/>
      <c r="Y13140" s="5"/>
      <c r="Z13140" s="5"/>
      <c r="AA13140" s="5"/>
    </row>
    <row r="13141" ht="51.0" customHeight="1">
      <c r="A13141" s="6"/>
      <c r="B13141" s="5"/>
      <c r="C13141" s="5"/>
      <c r="D13141" s="5"/>
      <c r="E13141" s="5"/>
      <c r="F13141" s="5"/>
      <c r="G13141" s="5"/>
      <c r="H13141" s="5"/>
      <c r="I13141" s="5"/>
      <c r="J13141" s="5"/>
      <c r="K13141" s="5"/>
      <c r="L13141" s="5"/>
      <c r="M13141" s="5"/>
      <c r="N13141" s="5"/>
      <c r="O13141" s="5"/>
      <c r="P13141" s="5"/>
      <c r="Q13141" s="5"/>
      <c r="R13141" s="5"/>
      <c r="S13141" s="5"/>
      <c r="T13141" s="5"/>
      <c r="U13141" s="5"/>
      <c r="V13141" s="5"/>
      <c r="W13141" s="5"/>
      <c r="X13141" s="5"/>
      <c r="Y13141" s="5"/>
      <c r="Z13141" s="5"/>
      <c r="AA13141" s="5"/>
    </row>
    <row r="13142" ht="51.0" customHeight="1">
      <c r="A13142" s="6"/>
      <c r="B13142" s="5"/>
      <c r="C13142" s="5"/>
      <c r="D13142" s="5"/>
      <c r="E13142" s="5"/>
      <c r="F13142" s="5"/>
      <c r="G13142" s="5"/>
      <c r="H13142" s="5"/>
      <c r="I13142" s="5"/>
      <c r="J13142" s="5"/>
      <c r="K13142" s="5"/>
      <c r="L13142" s="5"/>
      <c r="M13142" s="5"/>
      <c r="N13142" s="5"/>
      <c r="O13142" s="5"/>
      <c r="P13142" s="5"/>
      <c r="Q13142" s="5"/>
      <c r="R13142" s="5"/>
      <c r="S13142" s="5"/>
      <c r="T13142" s="5"/>
      <c r="U13142" s="5"/>
      <c r="V13142" s="5"/>
      <c r="W13142" s="5"/>
      <c r="X13142" s="5"/>
      <c r="Y13142" s="5"/>
      <c r="Z13142" s="5"/>
      <c r="AA13142" s="5"/>
    </row>
    <row r="13143" ht="51.0" customHeight="1">
      <c r="A13143" s="6"/>
      <c r="B13143" s="5"/>
      <c r="C13143" s="5"/>
      <c r="D13143" s="5"/>
      <c r="E13143" s="5"/>
      <c r="F13143" s="5"/>
      <c r="G13143" s="5"/>
      <c r="H13143" s="5"/>
      <c r="I13143" s="5"/>
      <c r="J13143" s="5"/>
      <c r="K13143" s="5"/>
      <c r="L13143" s="5"/>
      <c r="M13143" s="5"/>
      <c r="N13143" s="5"/>
      <c r="O13143" s="5"/>
      <c r="P13143" s="5"/>
      <c r="Q13143" s="5"/>
      <c r="R13143" s="5"/>
      <c r="S13143" s="5"/>
      <c r="T13143" s="5"/>
      <c r="U13143" s="5"/>
      <c r="V13143" s="5"/>
      <c r="W13143" s="5"/>
      <c r="X13143" s="5"/>
      <c r="Y13143" s="5"/>
      <c r="Z13143" s="5"/>
      <c r="AA13143" s="5"/>
    </row>
    <row r="13144" ht="51.0" customHeight="1">
      <c r="A13144" s="6"/>
      <c r="B13144" s="5"/>
      <c r="C13144" s="5"/>
      <c r="D13144" s="5"/>
      <c r="E13144" s="5"/>
      <c r="F13144" s="5"/>
      <c r="G13144" s="5"/>
      <c r="H13144" s="5"/>
      <c r="I13144" s="5"/>
      <c r="J13144" s="5"/>
      <c r="K13144" s="5"/>
      <c r="L13144" s="5"/>
      <c r="M13144" s="5"/>
      <c r="N13144" s="5"/>
      <c r="O13144" s="5"/>
      <c r="P13144" s="5"/>
      <c r="Q13144" s="5"/>
      <c r="R13144" s="5"/>
      <c r="S13144" s="5"/>
      <c r="T13144" s="5"/>
      <c r="U13144" s="5"/>
      <c r="V13144" s="5"/>
      <c r="W13144" s="5"/>
      <c r="X13144" s="5"/>
      <c r="Y13144" s="5"/>
      <c r="Z13144" s="5"/>
      <c r="AA13144" s="5"/>
    </row>
    <row r="13145" ht="51.0" customHeight="1">
      <c r="A13145" s="6"/>
      <c r="B13145" s="5"/>
      <c r="C13145" s="5"/>
      <c r="D13145" s="5"/>
      <c r="E13145" s="5"/>
      <c r="F13145" s="5"/>
      <c r="G13145" s="5"/>
      <c r="H13145" s="5"/>
      <c r="I13145" s="5"/>
      <c r="J13145" s="5"/>
      <c r="K13145" s="5"/>
      <c r="L13145" s="5"/>
      <c r="M13145" s="5"/>
      <c r="N13145" s="5"/>
      <c r="O13145" s="5"/>
      <c r="P13145" s="5"/>
      <c r="Q13145" s="5"/>
      <c r="R13145" s="5"/>
      <c r="S13145" s="5"/>
      <c r="T13145" s="5"/>
      <c r="U13145" s="5"/>
      <c r="V13145" s="5"/>
      <c r="W13145" s="5"/>
      <c r="X13145" s="5"/>
      <c r="Y13145" s="5"/>
      <c r="Z13145" s="5"/>
      <c r="AA13145" s="5"/>
    </row>
    <row r="13146" ht="51.0" customHeight="1">
      <c r="A13146" s="6"/>
      <c r="B13146" s="5"/>
      <c r="C13146" s="5"/>
      <c r="D13146" s="5"/>
      <c r="E13146" s="5"/>
      <c r="F13146" s="5"/>
      <c r="G13146" s="5"/>
      <c r="H13146" s="5"/>
      <c r="I13146" s="5"/>
      <c r="J13146" s="5"/>
      <c r="K13146" s="5"/>
      <c r="L13146" s="5"/>
      <c r="M13146" s="5"/>
      <c r="N13146" s="5"/>
      <c r="O13146" s="5"/>
      <c r="P13146" s="5"/>
      <c r="Q13146" s="5"/>
      <c r="R13146" s="5"/>
      <c r="S13146" s="5"/>
      <c r="T13146" s="5"/>
      <c r="U13146" s="5"/>
      <c r="V13146" s="5"/>
      <c r="W13146" s="5"/>
      <c r="X13146" s="5"/>
      <c r="Y13146" s="5"/>
      <c r="Z13146" s="5"/>
      <c r="AA13146" s="5"/>
    </row>
    <row r="13147" ht="51.0" customHeight="1">
      <c r="A13147" s="6"/>
      <c r="B13147" s="5"/>
      <c r="C13147" s="5"/>
      <c r="D13147" s="5"/>
      <c r="E13147" s="5"/>
      <c r="F13147" s="5"/>
      <c r="G13147" s="5"/>
      <c r="H13147" s="5"/>
      <c r="I13147" s="5"/>
      <c r="J13147" s="5"/>
      <c r="K13147" s="5"/>
      <c r="L13147" s="5"/>
      <c r="M13147" s="5"/>
      <c r="N13147" s="5"/>
      <c r="O13147" s="5"/>
      <c r="P13147" s="5"/>
      <c r="Q13147" s="5"/>
      <c r="R13147" s="5"/>
      <c r="S13147" s="5"/>
      <c r="T13147" s="5"/>
      <c r="U13147" s="5"/>
      <c r="V13147" s="5"/>
      <c r="W13147" s="5"/>
      <c r="X13147" s="5"/>
      <c r="Y13147" s="5"/>
      <c r="Z13147" s="5"/>
      <c r="AA13147" s="5"/>
    </row>
    <row r="13148" ht="51.0" customHeight="1">
      <c r="A13148" s="6"/>
      <c r="B13148" s="5"/>
      <c r="C13148" s="5"/>
      <c r="D13148" s="5"/>
      <c r="E13148" s="5"/>
      <c r="F13148" s="5"/>
      <c r="G13148" s="5"/>
      <c r="H13148" s="5"/>
      <c r="I13148" s="5"/>
      <c r="J13148" s="5"/>
      <c r="K13148" s="5"/>
      <c r="L13148" s="5"/>
      <c r="M13148" s="5"/>
      <c r="N13148" s="5"/>
      <c r="O13148" s="5"/>
      <c r="P13148" s="5"/>
      <c r="Q13148" s="5"/>
      <c r="R13148" s="5"/>
      <c r="S13148" s="5"/>
      <c r="T13148" s="5"/>
      <c r="U13148" s="5"/>
      <c r="V13148" s="5"/>
      <c r="W13148" s="5"/>
      <c r="X13148" s="5"/>
      <c r="Y13148" s="5"/>
      <c r="Z13148" s="5"/>
      <c r="AA13148" s="5"/>
    </row>
    <row r="13149" ht="51.0" customHeight="1">
      <c r="A13149" s="6"/>
      <c r="B13149" s="5"/>
      <c r="C13149" s="5"/>
      <c r="D13149" s="5"/>
      <c r="E13149" s="5"/>
      <c r="F13149" s="5"/>
      <c r="G13149" s="5"/>
      <c r="H13149" s="5"/>
      <c r="I13149" s="5"/>
      <c r="J13149" s="5"/>
      <c r="K13149" s="5"/>
      <c r="L13149" s="5"/>
      <c r="M13149" s="5"/>
      <c r="N13149" s="5"/>
      <c r="O13149" s="5"/>
      <c r="P13149" s="5"/>
      <c r="Q13149" s="5"/>
      <c r="R13149" s="5"/>
      <c r="S13149" s="5"/>
      <c r="T13149" s="5"/>
      <c r="U13149" s="5"/>
      <c r="V13149" s="5"/>
      <c r="W13149" s="5"/>
      <c r="X13149" s="5"/>
      <c r="Y13149" s="5"/>
      <c r="Z13149" s="5"/>
      <c r="AA13149" s="5"/>
    </row>
    <row r="13150" ht="51.0" customHeight="1">
      <c r="A13150" s="6"/>
      <c r="B13150" s="5"/>
      <c r="C13150" s="5"/>
      <c r="D13150" s="5"/>
      <c r="E13150" s="5"/>
      <c r="F13150" s="5"/>
      <c r="G13150" s="5"/>
      <c r="H13150" s="5"/>
      <c r="I13150" s="5"/>
      <c r="J13150" s="5"/>
      <c r="K13150" s="5"/>
      <c r="L13150" s="5"/>
      <c r="M13150" s="5"/>
      <c r="N13150" s="5"/>
      <c r="O13150" s="5"/>
      <c r="P13150" s="5"/>
      <c r="Q13150" s="5"/>
      <c r="R13150" s="5"/>
      <c r="S13150" s="5"/>
      <c r="T13150" s="5"/>
      <c r="U13150" s="5"/>
      <c r="V13150" s="5"/>
      <c r="W13150" s="5"/>
      <c r="X13150" s="5"/>
      <c r="Y13150" s="5"/>
      <c r="Z13150" s="5"/>
      <c r="AA13150" s="5"/>
    </row>
    <row r="13151" ht="51.0" customHeight="1">
      <c r="A13151" s="6"/>
      <c r="B13151" s="5"/>
      <c r="C13151" s="5"/>
      <c r="D13151" s="5"/>
      <c r="E13151" s="5"/>
      <c r="F13151" s="5"/>
      <c r="G13151" s="5"/>
      <c r="H13151" s="5"/>
      <c r="I13151" s="5"/>
      <c r="J13151" s="5"/>
      <c r="K13151" s="5"/>
      <c r="L13151" s="5"/>
      <c r="M13151" s="5"/>
      <c r="N13151" s="5"/>
      <c r="O13151" s="5"/>
      <c r="P13151" s="5"/>
      <c r="Q13151" s="5"/>
      <c r="R13151" s="5"/>
      <c r="S13151" s="5"/>
      <c r="T13151" s="5"/>
      <c r="U13151" s="5"/>
      <c r="V13151" s="5"/>
      <c r="W13151" s="5"/>
      <c r="X13151" s="5"/>
      <c r="Y13151" s="5"/>
      <c r="Z13151" s="5"/>
      <c r="AA13151" s="5"/>
    </row>
    <row r="13152" ht="51.0" customHeight="1">
      <c r="A13152" s="6"/>
      <c r="B13152" s="5"/>
      <c r="C13152" s="5"/>
      <c r="D13152" s="5"/>
      <c r="E13152" s="5"/>
      <c r="F13152" s="5"/>
      <c r="G13152" s="5"/>
      <c r="H13152" s="5"/>
      <c r="I13152" s="5"/>
      <c r="J13152" s="5"/>
      <c r="K13152" s="5"/>
      <c r="L13152" s="5"/>
      <c r="M13152" s="5"/>
      <c r="N13152" s="5"/>
      <c r="O13152" s="5"/>
      <c r="P13152" s="5"/>
      <c r="Q13152" s="5"/>
      <c r="R13152" s="5"/>
      <c r="S13152" s="5"/>
      <c r="T13152" s="5"/>
      <c r="U13152" s="5"/>
      <c r="V13152" s="5"/>
      <c r="W13152" s="5"/>
      <c r="X13152" s="5"/>
      <c r="Y13152" s="5"/>
      <c r="Z13152" s="5"/>
      <c r="AA13152" s="5"/>
    </row>
    <row r="13153" ht="51.0" customHeight="1">
      <c r="A13153" s="6"/>
      <c r="B13153" s="5"/>
      <c r="C13153" s="5"/>
      <c r="D13153" s="5"/>
      <c r="E13153" s="5"/>
      <c r="F13153" s="5"/>
      <c r="G13153" s="5"/>
      <c r="H13153" s="5"/>
      <c r="I13153" s="5"/>
      <c r="J13153" s="5"/>
      <c r="K13153" s="5"/>
      <c r="L13153" s="5"/>
      <c r="M13153" s="5"/>
      <c r="N13153" s="5"/>
      <c r="O13153" s="5"/>
      <c r="P13153" s="5"/>
      <c r="Q13153" s="5"/>
      <c r="R13153" s="5"/>
      <c r="S13153" s="5"/>
      <c r="T13153" s="5"/>
      <c r="U13153" s="5"/>
      <c r="V13153" s="5"/>
      <c r="W13153" s="5"/>
      <c r="X13153" s="5"/>
      <c r="Y13153" s="5"/>
      <c r="Z13153" s="5"/>
      <c r="AA13153" s="5"/>
    </row>
    <row r="13154" ht="51.0" customHeight="1">
      <c r="A13154" s="6"/>
      <c r="B13154" s="5"/>
      <c r="C13154" s="5"/>
      <c r="D13154" s="5"/>
      <c r="E13154" s="5"/>
      <c r="F13154" s="5"/>
      <c r="G13154" s="5"/>
      <c r="H13154" s="5"/>
      <c r="I13154" s="5"/>
      <c r="J13154" s="5"/>
      <c r="K13154" s="5"/>
      <c r="L13154" s="5"/>
      <c r="M13154" s="5"/>
      <c r="N13154" s="5"/>
      <c r="O13154" s="5"/>
      <c r="P13154" s="5"/>
      <c r="Q13154" s="5"/>
      <c r="R13154" s="5"/>
      <c r="S13154" s="5"/>
      <c r="T13154" s="5"/>
      <c r="U13154" s="5"/>
      <c r="V13154" s="5"/>
      <c r="W13154" s="5"/>
      <c r="X13154" s="5"/>
      <c r="Y13154" s="5"/>
      <c r="Z13154" s="5"/>
      <c r="AA13154" s="5"/>
    </row>
    <row r="13155" ht="51.0" customHeight="1">
      <c r="A13155" s="6"/>
      <c r="B13155" s="5"/>
      <c r="C13155" s="5"/>
      <c r="D13155" s="5"/>
      <c r="E13155" s="5"/>
      <c r="F13155" s="5"/>
      <c r="G13155" s="5"/>
      <c r="H13155" s="5"/>
      <c r="I13155" s="5"/>
      <c r="J13155" s="5"/>
      <c r="K13155" s="5"/>
      <c r="L13155" s="5"/>
      <c r="M13155" s="5"/>
      <c r="N13155" s="5"/>
      <c r="O13155" s="5"/>
      <c r="P13155" s="5"/>
      <c r="Q13155" s="5"/>
      <c r="R13155" s="5"/>
      <c r="S13155" s="5"/>
      <c r="T13155" s="5"/>
      <c r="U13155" s="5"/>
      <c r="V13155" s="5"/>
      <c r="W13155" s="5"/>
      <c r="X13155" s="5"/>
      <c r="Y13155" s="5"/>
      <c r="Z13155" s="5"/>
      <c r="AA13155" s="5"/>
    </row>
    <row r="13156" ht="51.0" customHeight="1">
      <c r="A13156" s="6"/>
      <c r="B13156" s="5"/>
      <c r="C13156" s="5"/>
      <c r="D13156" s="5"/>
      <c r="E13156" s="5"/>
      <c r="F13156" s="5"/>
      <c r="G13156" s="5"/>
      <c r="H13156" s="5"/>
      <c r="I13156" s="5"/>
      <c r="J13156" s="5"/>
      <c r="K13156" s="5"/>
      <c r="L13156" s="5"/>
      <c r="M13156" s="5"/>
      <c r="N13156" s="5"/>
      <c r="O13156" s="5"/>
      <c r="P13156" s="5"/>
      <c r="Q13156" s="5"/>
      <c r="R13156" s="5"/>
      <c r="S13156" s="5"/>
      <c r="T13156" s="5"/>
      <c r="U13156" s="5"/>
      <c r="V13156" s="5"/>
      <c r="W13156" s="5"/>
      <c r="X13156" s="5"/>
      <c r="Y13156" s="5"/>
      <c r="Z13156" s="5"/>
      <c r="AA13156" s="5"/>
    </row>
    <row r="13157" ht="51.0" customHeight="1">
      <c r="A13157" s="6"/>
      <c r="B13157" s="5"/>
      <c r="C13157" s="5"/>
      <c r="D13157" s="5"/>
      <c r="E13157" s="5"/>
      <c r="F13157" s="5"/>
      <c r="G13157" s="5"/>
      <c r="H13157" s="5"/>
      <c r="I13157" s="5"/>
      <c r="J13157" s="5"/>
      <c r="K13157" s="5"/>
      <c r="L13157" s="5"/>
      <c r="M13157" s="5"/>
      <c r="N13157" s="5"/>
      <c r="O13157" s="5"/>
      <c r="P13157" s="5"/>
      <c r="Q13157" s="5"/>
      <c r="R13157" s="5"/>
      <c r="S13157" s="5"/>
      <c r="T13157" s="5"/>
      <c r="U13157" s="5"/>
      <c r="V13157" s="5"/>
      <c r="W13157" s="5"/>
      <c r="X13157" s="5"/>
      <c r="Y13157" s="5"/>
      <c r="Z13157" s="5"/>
      <c r="AA13157" s="5"/>
    </row>
    <row r="13158" ht="51.0" customHeight="1">
      <c r="A13158" s="6"/>
      <c r="B13158" s="5"/>
      <c r="C13158" s="5"/>
      <c r="D13158" s="5"/>
      <c r="E13158" s="5"/>
      <c r="F13158" s="5"/>
      <c r="G13158" s="5"/>
      <c r="H13158" s="5"/>
      <c r="I13158" s="5"/>
      <c r="J13158" s="5"/>
      <c r="K13158" s="5"/>
      <c r="L13158" s="5"/>
      <c r="M13158" s="5"/>
      <c r="N13158" s="5"/>
      <c r="O13158" s="5"/>
      <c r="P13158" s="5"/>
      <c r="Q13158" s="5"/>
      <c r="R13158" s="5"/>
      <c r="S13158" s="5"/>
      <c r="T13158" s="5"/>
      <c r="U13158" s="5"/>
      <c r="V13158" s="5"/>
      <c r="W13158" s="5"/>
      <c r="X13158" s="5"/>
      <c r="Y13158" s="5"/>
      <c r="Z13158" s="5"/>
      <c r="AA13158" s="5"/>
    </row>
    <row r="13159" ht="51.0" customHeight="1">
      <c r="A13159" s="6"/>
      <c r="B13159" s="5"/>
      <c r="C13159" s="5"/>
      <c r="D13159" s="5"/>
      <c r="E13159" s="5"/>
      <c r="F13159" s="5"/>
      <c r="G13159" s="5"/>
      <c r="H13159" s="5"/>
      <c r="I13159" s="5"/>
      <c r="J13159" s="5"/>
      <c r="K13159" s="5"/>
      <c r="L13159" s="5"/>
      <c r="M13159" s="5"/>
      <c r="N13159" s="5"/>
      <c r="O13159" s="5"/>
      <c r="P13159" s="5"/>
      <c r="Q13159" s="5"/>
      <c r="R13159" s="5"/>
      <c r="S13159" s="5"/>
      <c r="T13159" s="5"/>
      <c r="U13159" s="5"/>
      <c r="V13159" s="5"/>
      <c r="W13159" s="5"/>
      <c r="X13159" s="5"/>
      <c r="Y13159" s="5"/>
      <c r="Z13159" s="5"/>
      <c r="AA13159" s="5"/>
    </row>
    <row r="13160" ht="51.0" customHeight="1">
      <c r="A13160" s="6"/>
      <c r="B13160" s="5"/>
      <c r="C13160" s="5"/>
      <c r="D13160" s="5"/>
      <c r="E13160" s="5"/>
      <c r="F13160" s="5"/>
      <c r="G13160" s="5"/>
      <c r="H13160" s="5"/>
      <c r="I13160" s="5"/>
      <c r="J13160" s="5"/>
      <c r="K13160" s="5"/>
      <c r="L13160" s="5"/>
      <c r="M13160" s="5"/>
      <c r="N13160" s="5"/>
      <c r="O13160" s="5"/>
      <c r="P13160" s="5"/>
      <c r="Q13160" s="5"/>
      <c r="R13160" s="5"/>
      <c r="S13160" s="5"/>
      <c r="T13160" s="5"/>
      <c r="U13160" s="5"/>
      <c r="V13160" s="5"/>
      <c r="W13160" s="5"/>
      <c r="X13160" s="5"/>
      <c r="Y13160" s="5"/>
      <c r="Z13160" s="5"/>
      <c r="AA13160" s="5"/>
    </row>
    <row r="13161" ht="51.0" customHeight="1">
      <c r="A13161" s="6"/>
      <c r="B13161" s="5"/>
      <c r="C13161" s="5"/>
      <c r="D13161" s="5"/>
      <c r="E13161" s="5"/>
      <c r="F13161" s="5"/>
      <c r="G13161" s="5"/>
      <c r="H13161" s="5"/>
      <c r="I13161" s="5"/>
      <c r="J13161" s="5"/>
      <c r="K13161" s="5"/>
      <c r="L13161" s="5"/>
      <c r="M13161" s="5"/>
      <c r="N13161" s="5"/>
      <c r="O13161" s="5"/>
      <c r="P13161" s="5"/>
      <c r="Q13161" s="5"/>
      <c r="R13161" s="5"/>
      <c r="S13161" s="5"/>
      <c r="T13161" s="5"/>
      <c r="U13161" s="5"/>
      <c r="V13161" s="5"/>
      <c r="W13161" s="5"/>
      <c r="X13161" s="5"/>
      <c r="Y13161" s="5"/>
      <c r="Z13161" s="5"/>
      <c r="AA13161" s="5"/>
    </row>
    <row r="13162" ht="51.0" customHeight="1">
      <c r="A13162" s="6"/>
      <c r="B13162" s="5"/>
      <c r="C13162" s="5"/>
      <c r="D13162" s="5"/>
      <c r="E13162" s="5"/>
      <c r="F13162" s="5"/>
      <c r="G13162" s="5"/>
      <c r="H13162" s="5"/>
      <c r="I13162" s="5"/>
      <c r="J13162" s="5"/>
      <c r="K13162" s="5"/>
      <c r="L13162" s="5"/>
      <c r="M13162" s="5"/>
      <c r="N13162" s="5"/>
      <c r="O13162" s="5"/>
      <c r="P13162" s="5"/>
      <c r="Q13162" s="5"/>
      <c r="R13162" s="5"/>
      <c r="S13162" s="5"/>
      <c r="T13162" s="5"/>
      <c r="U13162" s="5"/>
      <c r="V13162" s="5"/>
      <c r="W13162" s="5"/>
      <c r="X13162" s="5"/>
      <c r="Y13162" s="5"/>
      <c r="Z13162" s="5"/>
      <c r="AA13162" s="5"/>
    </row>
    <row r="13163" ht="51.0" customHeight="1">
      <c r="A13163" s="6"/>
      <c r="B13163" s="5"/>
      <c r="C13163" s="5"/>
      <c r="D13163" s="5"/>
      <c r="E13163" s="5"/>
      <c r="F13163" s="5"/>
      <c r="G13163" s="5"/>
      <c r="H13163" s="5"/>
      <c r="I13163" s="5"/>
      <c r="J13163" s="5"/>
      <c r="K13163" s="5"/>
      <c r="L13163" s="5"/>
      <c r="M13163" s="5"/>
      <c r="N13163" s="5"/>
      <c r="O13163" s="5"/>
      <c r="P13163" s="5"/>
      <c r="Q13163" s="5"/>
      <c r="R13163" s="5"/>
      <c r="S13163" s="5"/>
      <c r="T13163" s="5"/>
      <c r="U13163" s="5"/>
      <c r="V13163" s="5"/>
      <c r="W13163" s="5"/>
      <c r="X13163" s="5"/>
      <c r="Y13163" s="5"/>
      <c r="Z13163" s="5"/>
      <c r="AA13163" s="5"/>
    </row>
    <row r="13164" ht="51.0" customHeight="1">
      <c r="A13164" s="6"/>
      <c r="B13164" s="5"/>
      <c r="C13164" s="5"/>
      <c r="D13164" s="5"/>
      <c r="E13164" s="5"/>
      <c r="F13164" s="5"/>
      <c r="G13164" s="5"/>
      <c r="H13164" s="5"/>
      <c r="I13164" s="5"/>
      <c r="J13164" s="5"/>
      <c r="K13164" s="5"/>
      <c r="L13164" s="5"/>
      <c r="M13164" s="5"/>
      <c r="N13164" s="5"/>
      <c r="O13164" s="5"/>
      <c r="P13164" s="5"/>
      <c r="Q13164" s="5"/>
      <c r="R13164" s="5"/>
      <c r="S13164" s="5"/>
      <c r="T13164" s="5"/>
      <c r="U13164" s="5"/>
      <c r="V13164" s="5"/>
      <c r="W13164" s="5"/>
      <c r="X13164" s="5"/>
      <c r="Y13164" s="5"/>
      <c r="Z13164" s="5"/>
      <c r="AA13164" s="5"/>
    </row>
    <row r="13165" ht="51.0" customHeight="1">
      <c r="A13165" s="6"/>
      <c r="B13165" s="5"/>
      <c r="C13165" s="5"/>
      <c r="D13165" s="5"/>
      <c r="E13165" s="5"/>
      <c r="F13165" s="5"/>
      <c r="G13165" s="5"/>
      <c r="H13165" s="5"/>
      <c r="I13165" s="5"/>
      <c r="J13165" s="5"/>
      <c r="K13165" s="5"/>
      <c r="L13165" s="5"/>
      <c r="M13165" s="5"/>
      <c r="N13165" s="5"/>
      <c r="O13165" s="5"/>
      <c r="P13165" s="5"/>
      <c r="Q13165" s="5"/>
      <c r="R13165" s="5"/>
      <c r="S13165" s="5"/>
      <c r="T13165" s="5"/>
      <c r="U13165" s="5"/>
      <c r="V13165" s="5"/>
      <c r="W13165" s="5"/>
      <c r="X13165" s="5"/>
      <c r="Y13165" s="5"/>
      <c r="Z13165" s="5"/>
      <c r="AA13165" s="5"/>
    </row>
    <row r="13166" ht="51.0" customHeight="1">
      <c r="A13166" s="6"/>
      <c r="B13166" s="5"/>
      <c r="C13166" s="5"/>
      <c r="D13166" s="5"/>
      <c r="E13166" s="5"/>
      <c r="F13166" s="5"/>
      <c r="G13166" s="5"/>
      <c r="H13166" s="5"/>
      <c r="I13166" s="5"/>
      <c r="J13166" s="5"/>
      <c r="K13166" s="5"/>
      <c r="L13166" s="5"/>
      <c r="M13166" s="5"/>
      <c r="N13166" s="5"/>
      <c r="O13166" s="5"/>
      <c r="P13166" s="5"/>
      <c r="Q13166" s="5"/>
      <c r="R13166" s="5"/>
      <c r="S13166" s="5"/>
      <c r="T13166" s="5"/>
      <c r="U13166" s="5"/>
      <c r="V13166" s="5"/>
      <c r="W13166" s="5"/>
      <c r="X13166" s="5"/>
      <c r="Y13166" s="5"/>
      <c r="Z13166" s="5"/>
      <c r="AA13166" s="5"/>
    </row>
    <row r="13167" ht="51.0" customHeight="1">
      <c r="A13167" s="6"/>
      <c r="B13167" s="5"/>
      <c r="C13167" s="5"/>
      <c r="D13167" s="5"/>
      <c r="E13167" s="5"/>
      <c r="F13167" s="5"/>
      <c r="G13167" s="5"/>
      <c r="H13167" s="5"/>
      <c r="I13167" s="5"/>
      <c r="J13167" s="5"/>
      <c r="K13167" s="5"/>
      <c r="L13167" s="5"/>
      <c r="M13167" s="5"/>
      <c r="N13167" s="5"/>
      <c r="O13167" s="5"/>
      <c r="P13167" s="5"/>
      <c r="Q13167" s="5"/>
      <c r="R13167" s="5"/>
      <c r="S13167" s="5"/>
      <c r="T13167" s="5"/>
      <c r="U13167" s="5"/>
      <c r="V13167" s="5"/>
      <c r="W13167" s="5"/>
      <c r="X13167" s="5"/>
      <c r="Y13167" s="5"/>
      <c r="Z13167" s="5"/>
      <c r="AA13167" s="5"/>
    </row>
    <row r="13168" ht="51.0" customHeight="1">
      <c r="A13168" s="6"/>
      <c r="B13168" s="5"/>
      <c r="C13168" s="5"/>
      <c r="D13168" s="5"/>
      <c r="E13168" s="5"/>
      <c r="F13168" s="5"/>
      <c r="G13168" s="5"/>
      <c r="H13168" s="5"/>
      <c r="I13168" s="5"/>
      <c r="J13168" s="5"/>
      <c r="K13168" s="5"/>
      <c r="L13168" s="5"/>
      <c r="M13168" s="5"/>
      <c r="N13168" s="5"/>
      <c r="O13168" s="5"/>
      <c r="P13168" s="5"/>
      <c r="Q13168" s="5"/>
      <c r="R13168" s="5"/>
      <c r="S13168" s="5"/>
      <c r="T13168" s="5"/>
      <c r="U13168" s="5"/>
      <c r="V13168" s="5"/>
      <c r="W13168" s="5"/>
      <c r="X13168" s="5"/>
      <c r="Y13168" s="5"/>
      <c r="Z13168" s="5"/>
      <c r="AA13168" s="5"/>
    </row>
    <row r="13169" ht="51.0" customHeight="1">
      <c r="A13169" s="6"/>
      <c r="B13169" s="5"/>
      <c r="C13169" s="5"/>
      <c r="D13169" s="5"/>
      <c r="E13169" s="5"/>
      <c r="F13169" s="5"/>
      <c r="G13169" s="5"/>
      <c r="H13169" s="5"/>
      <c r="I13169" s="5"/>
      <c r="J13169" s="5"/>
      <c r="K13169" s="5"/>
      <c r="L13169" s="5"/>
      <c r="M13169" s="5"/>
      <c r="N13169" s="5"/>
      <c r="O13169" s="5"/>
      <c r="P13169" s="5"/>
      <c r="Q13169" s="5"/>
      <c r="R13169" s="5"/>
      <c r="S13169" s="5"/>
      <c r="T13169" s="5"/>
      <c r="U13169" s="5"/>
      <c r="V13169" s="5"/>
      <c r="W13169" s="5"/>
      <c r="X13169" s="5"/>
      <c r="Y13169" s="5"/>
      <c r="Z13169" s="5"/>
      <c r="AA13169" s="5"/>
    </row>
    <row r="13170" ht="51.0" customHeight="1">
      <c r="A13170" s="6"/>
      <c r="B13170" s="5"/>
      <c r="C13170" s="5"/>
      <c r="D13170" s="5"/>
      <c r="E13170" s="5"/>
      <c r="F13170" s="5"/>
      <c r="G13170" s="5"/>
      <c r="H13170" s="5"/>
      <c r="I13170" s="5"/>
      <c r="J13170" s="5"/>
      <c r="K13170" s="5"/>
      <c r="L13170" s="5"/>
      <c r="M13170" s="5"/>
      <c r="N13170" s="5"/>
      <c r="O13170" s="5"/>
      <c r="P13170" s="5"/>
      <c r="Q13170" s="5"/>
      <c r="R13170" s="5"/>
      <c r="S13170" s="5"/>
      <c r="T13170" s="5"/>
      <c r="U13170" s="5"/>
      <c r="V13170" s="5"/>
      <c r="W13170" s="5"/>
      <c r="X13170" s="5"/>
      <c r="Y13170" s="5"/>
      <c r="Z13170" s="5"/>
      <c r="AA13170" s="5"/>
    </row>
    <row r="13171" ht="51.0" customHeight="1">
      <c r="A13171" s="6"/>
      <c r="B13171" s="5"/>
      <c r="C13171" s="5"/>
      <c r="D13171" s="5"/>
      <c r="E13171" s="5"/>
      <c r="F13171" s="5"/>
      <c r="G13171" s="5"/>
      <c r="H13171" s="5"/>
      <c r="I13171" s="5"/>
      <c r="J13171" s="5"/>
      <c r="K13171" s="5"/>
      <c r="L13171" s="5"/>
      <c r="M13171" s="5"/>
      <c r="N13171" s="5"/>
      <c r="O13171" s="5"/>
      <c r="P13171" s="5"/>
      <c r="Q13171" s="5"/>
      <c r="R13171" s="5"/>
      <c r="S13171" s="5"/>
      <c r="T13171" s="5"/>
      <c r="U13171" s="5"/>
      <c r="V13171" s="5"/>
      <c r="W13171" s="5"/>
      <c r="X13171" s="5"/>
      <c r="Y13171" s="5"/>
      <c r="Z13171" s="5"/>
      <c r="AA13171" s="5"/>
    </row>
    <row r="13172" ht="51.0" customHeight="1">
      <c r="A13172" s="6"/>
      <c r="B13172" s="5"/>
      <c r="C13172" s="5"/>
      <c r="D13172" s="5"/>
      <c r="E13172" s="5"/>
      <c r="F13172" s="5"/>
      <c r="G13172" s="5"/>
      <c r="H13172" s="5"/>
      <c r="I13172" s="5"/>
      <c r="J13172" s="5"/>
      <c r="K13172" s="5"/>
      <c r="L13172" s="5"/>
      <c r="M13172" s="5"/>
      <c r="N13172" s="5"/>
      <c r="O13172" s="5"/>
      <c r="P13172" s="5"/>
      <c r="Q13172" s="5"/>
      <c r="R13172" s="5"/>
      <c r="S13172" s="5"/>
      <c r="T13172" s="5"/>
      <c r="U13172" s="5"/>
      <c r="V13172" s="5"/>
      <c r="W13172" s="5"/>
      <c r="X13172" s="5"/>
      <c r="Y13172" s="5"/>
      <c r="Z13172" s="5"/>
      <c r="AA13172" s="5"/>
    </row>
    <row r="13173" ht="51.0" customHeight="1">
      <c r="A13173" s="6"/>
      <c r="B13173" s="5"/>
      <c r="C13173" s="5"/>
      <c r="D13173" s="5"/>
      <c r="E13173" s="5"/>
      <c r="F13173" s="5"/>
      <c r="G13173" s="5"/>
      <c r="H13173" s="5"/>
      <c r="I13173" s="5"/>
      <c r="J13173" s="5"/>
      <c r="K13173" s="5"/>
      <c r="L13173" s="5"/>
      <c r="M13173" s="5"/>
      <c r="N13173" s="5"/>
      <c r="O13173" s="5"/>
      <c r="P13173" s="5"/>
      <c r="Q13173" s="5"/>
      <c r="R13173" s="5"/>
      <c r="S13173" s="5"/>
      <c r="T13173" s="5"/>
      <c r="U13173" s="5"/>
      <c r="V13173" s="5"/>
      <c r="W13173" s="5"/>
      <c r="X13173" s="5"/>
      <c r="Y13173" s="5"/>
      <c r="Z13173" s="5"/>
      <c r="AA13173" s="5"/>
    </row>
    <row r="13174" ht="51.0" customHeight="1">
      <c r="A13174" s="6"/>
      <c r="B13174" s="5"/>
      <c r="C13174" s="5"/>
      <c r="D13174" s="5"/>
      <c r="E13174" s="5"/>
      <c r="F13174" s="5"/>
      <c r="G13174" s="5"/>
      <c r="H13174" s="5"/>
      <c r="I13174" s="5"/>
      <c r="J13174" s="5"/>
      <c r="K13174" s="5"/>
      <c r="L13174" s="5"/>
      <c r="M13174" s="5"/>
      <c r="N13174" s="5"/>
      <c r="O13174" s="5"/>
      <c r="P13174" s="5"/>
      <c r="Q13174" s="5"/>
      <c r="R13174" s="5"/>
      <c r="S13174" s="5"/>
      <c r="T13174" s="5"/>
      <c r="U13174" s="5"/>
      <c r="V13174" s="5"/>
      <c r="W13174" s="5"/>
      <c r="X13174" s="5"/>
      <c r="Y13174" s="5"/>
      <c r="Z13174" s="5"/>
      <c r="AA13174" s="5"/>
    </row>
    <row r="13175" ht="51.0" customHeight="1">
      <c r="A13175" s="6"/>
      <c r="B13175" s="5"/>
      <c r="C13175" s="5"/>
      <c r="D13175" s="5"/>
      <c r="E13175" s="5"/>
      <c r="F13175" s="5"/>
      <c r="G13175" s="5"/>
      <c r="H13175" s="5"/>
      <c r="I13175" s="5"/>
      <c r="J13175" s="5"/>
      <c r="K13175" s="5"/>
      <c r="L13175" s="5"/>
      <c r="M13175" s="5"/>
      <c r="N13175" s="5"/>
      <c r="O13175" s="5"/>
      <c r="P13175" s="5"/>
      <c r="Q13175" s="5"/>
      <c r="R13175" s="5"/>
      <c r="S13175" s="5"/>
      <c r="T13175" s="5"/>
      <c r="U13175" s="5"/>
      <c r="V13175" s="5"/>
      <c r="W13175" s="5"/>
      <c r="X13175" s="5"/>
      <c r="Y13175" s="5"/>
      <c r="Z13175" s="5"/>
      <c r="AA13175" s="5"/>
    </row>
    <row r="13176" ht="51.0" customHeight="1">
      <c r="A13176" s="6"/>
      <c r="B13176" s="5"/>
      <c r="C13176" s="5"/>
      <c r="D13176" s="5"/>
      <c r="E13176" s="5"/>
      <c r="F13176" s="5"/>
      <c r="G13176" s="5"/>
      <c r="H13176" s="5"/>
      <c r="I13176" s="5"/>
      <c r="J13176" s="5"/>
      <c r="K13176" s="5"/>
      <c r="L13176" s="5"/>
      <c r="M13176" s="5"/>
      <c r="N13176" s="5"/>
      <c r="O13176" s="5"/>
      <c r="P13176" s="5"/>
      <c r="Q13176" s="5"/>
      <c r="R13176" s="5"/>
      <c r="S13176" s="5"/>
      <c r="T13176" s="5"/>
      <c r="U13176" s="5"/>
      <c r="V13176" s="5"/>
      <c r="W13176" s="5"/>
      <c r="X13176" s="5"/>
      <c r="Y13176" s="5"/>
      <c r="Z13176" s="5"/>
      <c r="AA13176" s="5"/>
    </row>
    <row r="13177" ht="51.0" customHeight="1">
      <c r="A13177" s="6"/>
      <c r="B13177" s="5"/>
      <c r="C13177" s="5"/>
      <c r="D13177" s="5"/>
      <c r="E13177" s="5"/>
      <c r="F13177" s="5"/>
      <c r="G13177" s="5"/>
      <c r="H13177" s="5"/>
      <c r="I13177" s="5"/>
      <c r="J13177" s="5"/>
      <c r="K13177" s="5"/>
      <c r="L13177" s="5"/>
      <c r="M13177" s="5"/>
      <c r="N13177" s="5"/>
      <c r="O13177" s="5"/>
      <c r="P13177" s="5"/>
      <c r="Q13177" s="5"/>
      <c r="R13177" s="5"/>
      <c r="S13177" s="5"/>
      <c r="T13177" s="5"/>
      <c r="U13177" s="5"/>
      <c r="V13177" s="5"/>
      <c r="W13177" s="5"/>
      <c r="X13177" s="5"/>
      <c r="Y13177" s="5"/>
      <c r="Z13177" s="5"/>
      <c r="AA13177" s="5"/>
    </row>
    <row r="13178" ht="51.0" customHeight="1">
      <c r="A13178" s="6"/>
      <c r="B13178" s="5"/>
      <c r="C13178" s="5"/>
      <c r="D13178" s="5"/>
      <c r="E13178" s="5"/>
      <c r="F13178" s="5"/>
      <c r="G13178" s="5"/>
      <c r="H13178" s="5"/>
      <c r="I13178" s="5"/>
      <c r="J13178" s="5"/>
      <c r="K13178" s="5"/>
      <c r="L13178" s="5"/>
      <c r="M13178" s="5"/>
      <c r="N13178" s="5"/>
      <c r="O13178" s="5"/>
      <c r="P13178" s="5"/>
      <c r="Q13178" s="5"/>
      <c r="R13178" s="5"/>
      <c r="S13178" s="5"/>
      <c r="T13178" s="5"/>
      <c r="U13178" s="5"/>
      <c r="V13178" s="5"/>
      <c r="W13178" s="5"/>
      <c r="X13178" s="5"/>
      <c r="Y13178" s="5"/>
      <c r="Z13178" s="5"/>
      <c r="AA13178" s="5"/>
    </row>
    <row r="13179" ht="51.0" customHeight="1">
      <c r="A13179" s="6"/>
      <c r="B13179" s="5"/>
      <c r="C13179" s="5"/>
      <c r="D13179" s="5"/>
      <c r="E13179" s="5"/>
      <c r="F13179" s="5"/>
      <c r="G13179" s="5"/>
      <c r="H13179" s="5"/>
      <c r="I13179" s="5"/>
      <c r="J13179" s="5"/>
      <c r="K13179" s="5"/>
      <c r="L13179" s="5"/>
      <c r="M13179" s="5"/>
      <c r="N13179" s="5"/>
      <c r="O13179" s="5"/>
      <c r="P13179" s="5"/>
      <c r="Q13179" s="5"/>
      <c r="R13179" s="5"/>
      <c r="S13179" s="5"/>
      <c r="T13179" s="5"/>
      <c r="U13179" s="5"/>
      <c r="V13179" s="5"/>
      <c r="W13179" s="5"/>
      <c r="X13179" s="5"/>
      <c r="Y13179" s="5"/>
      <c r="Z13179" s="5"/>
      <c r="AA13179" s="5"/>
    </row>
    <row r="13180" ht="51.0" customHeight="1">
      <c r="A13180" s="6"/>
      <c r="B13180" s="5"/>
      <c r="C13180" s="5"/>
      <c r="D13180" s="5"/>
      <c r="E13180" s="5"/>
      <c r="F13180" s="5"/>
      <c r="G13180" s="5"/>
      <c r="H13180" s="5"/>
      <c r="I13180" s="5"/>
      <c r="J13180" s="5"/>
      <c r="K13180" s="5"/>
      <c r="L13180" s="5"/>
      <c r="M13180" s="5"/>
      <c r="N13180" s="5"/>
      <c r="O13180" s="5"/>
      <c r="P13180" s="5"/>
      <c r="Q13180" s="5"/>
      <c r="R13180" s="5"/>
      <c r="S13180" s="5"/>
      <c r="T13180" s="5"/>
      <c r="U13180" s="5"/>
      <c r="V13180" s="5"/>
      <c r="W13180" s="5"/>
      <c r="X13180" s="5"/>
      <c r="Y13180" s="5"/>
      <c r="Z13180" s="5"/>
      <c r="AA13180" s="5"/>
    </row>
    <row r="13181" ht="51.0" customHeight="1">
      <c r="A13181" s="6"/>
      <c r="B13181" s="5"/>
      <c r="C13181" s="5"/>
      <c r="D13181" s="5"/>
      <c r="E13181" s="5"/>
      <c r="F13181" s="5"/>
      <c r="G13181" s="5"/>
      <c r="H13181" s="5"/>
      <c r="I13181" s="5"/>
      <c r="J13181" s="5"/>
      <c r="K13181" s="5"/>
      <c r="L13181" s="5"/>
      <c r="M13181" s="5"/>
      <c r="N13181" s="5"/>
      <c r="O13181" s="5"/>
      <c r="P13181" s="5"/>
      <c r="Q13181" s="5"/>
      <c r="R13181" s="5"/>
      <c r="S13181" s="5"/>
      <c r="T13181" s="5"/>
      <c r="U13181" s="5"/>
      <c r="V13181" s="5"/>
      <c r="W13181" s="5"/>
      <c r="X13181" s="5"/>
      <c r="Y13181" s="5"/>
      <c r="Z13181" s="5"/>
      <c r="AA13181" s="5"/>
    </row>
    <row r="13182" ht="51.0" customHeight="1">
      <c r="A13182" s="6"/>
      <c r="B13182" s="5"/>
      <c r="C13182" s="5"/>
      <c r="D13182" s="5"/>
      <c r="E13182" s="5"/>
      <c r="F13182" s="5"/>
      <c r="G13182" s="5"/>
      <c r="H13182" s="5"/>
      <c r="I13182" s="5"/>
      <c r="J13182" s="5"/>
      <c r="K13182" s="5"/>
      <c r="L13182" s="5"/>
      <c r="M13182" s="5"/>
      <c r="N13182" s="5"/>
      <c r="O13182" s="5"/>
      <c r="P13182" s="5"/>
      <c r="Q13182" s="5"/>
      <c r="R13182" s="5"/>
      <c r="S13182" s="5"/>
      <c r="T13182" s="5"/>
      <c r="U13182" s="5"/>
      <c r="V13182" s="5"/>
      <c r="W13182" s="5"/>
      <c r="X13182" s="5"/>
      <c r="Y13182" s="5"/>
      <c r="Z13182" s="5"/>
      <c r="AA13182" s="5"/>
    </row>
    <row r="13183" ht="51.0" customHeight="1">
      <c r="A13183" s="6"/>
      <c r="B13183" s="5"/>
      <c r="C13183" s="5"/>
      <c r="D13183" s="5"/>
      <c r="E13183" s="5"/>
      <c r="F13183" s="5"/>
      <c r="G13183" s="5"/>
      <c r="H13183" s="5"/>
      <c r="I13183" s="5"/>
      <c r="J13183" s="5"/>
      <c r="K13183" s="5"/>
      <c r="L13183" s="5"/>
      <c r="M13183" s="5"/>
      <c r="N13183" s="5"/>
      <c r="O13183" s="5"/>
      <c r="P13183" s="5"/>
      <c r="Q13183" s="5"/>
      <c r="R13183" s="5"/>
      <c r="S13183" s="5"/>
      <c r="T13183" s="5"/>
      <c r="U13183" s="5"/>
      <c r="V13183" s="5"/>
      <c r="W13183" s="5"/>
      <c r="X13183" s="5"/>
      <c r="Y13183" s="5"/>
      <c r="Z13183" s="5"/>
      <c r="AA13183" s="5"/>
    </row>
    <row r="13184" ht="51.0" customHeight="1">
      <c r="A13184" s="6"/>
      <c r="B13184" s="5"/>
      <c r="C13184" s="5"/>
      <c r="D13184" s="5"/>
      <c r="E13184" s="5"/>
      <c r="F13184" s="5"/>
      <c r="G13184" s="5"/>
      <c r="H13184" s="5"/>
      <c r="I13184" s="5"/>
      <c r="J13184" s="5"/>
      <c r="K13184" s="5"/>
      <c r="L13184" s="5"/>
      <c r="M13184" s="5"/>
      <c r="N13184" s="5"/>
      <c r="O13184" s="5"/>
      <c r="P13184" s="5"/>
      <c r="Q13184" s="5"/>
      <c r="R13184" s="5"/>
      <c r="S13184" s="5"/>
      <c r="T13184" s="5"/>
      <c r="U13184" s="5"/>
      <c r="V13184" s="5"/>
      <c r="W13184" s="5"/>
      <c r="X13184" s="5"/>
      <c r="Y13184" s="5"/>
      <c r="Z13184" s="5"/>
      <c r="AA13184" s="5"/>
    </row>
    <row r="13185" ht="51.0" customHeight="1">
      <c r="A13185" s="6"/>
      <c r="B13185" s="5"/>
      <c r="C13185" s="5"/>
      <c r="D13185" s="5"/>
      <c r="E13185" s="5"/>
      <c r="F13185" s="5"/>
      <c r="G13185" s="5"/>
      <c r="H13185" s="5"/>
      <c r="I13185" s="5"/>
      <c r="J13185" s="5"/>
      <c r="K13185" s="5"/>
      <c r="L13185" s="5"/>
      <c r="M13185" s="5"/>
      <c r="N13185" s="5"/>
      <c r="O13185" s="5"/>
      <c r="P13185" s="5"/>
      <c r="Q13185" s="5"/>
      <c r="R13185" s="5"/>
      <c r="S13185" s="5"/>
      <c r="T13185" s="5"/>
      <c r="U13185" s="5"/>
      <c r="V13185" s="5"/>
      <c r="W13185" s="5"/>
      <c r="X13185" s="5"/>
      <c r="Y13185" s="5"/>
      <c r="Z13185" s="5"/>
      <c r="AA13185" s="5"/>
    </row>
    <row r="13186" ht="51.0" customHeight="1">
      <c r="A13186" s="6"/>
      <c r="B13186" s="5"/>
      <c r="C13186" s="5"/>
      <c r="D13186" s="5"/>
      <c r="E13186" s="5"/>
      <c r="F13186" s="5"/>
      <c r="G13186" s="5"/>
      <c r="H13186" s="5"/>
      <c r="I13186" s="5"/>
      <c r="J13186" s="5"/>
      <c r="K13186" s="5"/>
      <c r="L13186" s="5"/>
      <c r="M13186" s="5"/>
      <c r="N13186" s="5"/>
      <c r="O13186" s="5"/>
      <c r="P13186" s="5"/>
      <c r="Q13186" s="5"/>
      <c r="R13186" s="5"/>
      <c r="S13186" s="5"/>
      <c r="T13186" s="5"/>
      <c r="U13186" s="5"/>
      <c r="V13186" s="5"/>
      <c r="W13186" s="5"/>
      <c r="X13186" s="5"/>
      <c r="Y13186" s="5"/>
      <c r="Z13186" s="5"/>
      <c r="AA13186" s="5"/>
    </row>
    <row r="13187" ht="51.0" customHeight="1">
      <c r="A13187" s="6"/>
      <c r="B13187" s="5"/>
      <c r="C13187" s="5"/>
      <c r="D13187" s="5"/>
      <c r="E13187" s="5"/>
      <c r="F13187" s="5"/>
      <c r="G13187" s="5"/>
      <c r="H13187" s="5"/>
      <c r="I13187" s="5"/>
      <c r="J13187" s="5"/>
      <c r="K13187" s="5"/>
      <c r="L13187" s="5"/>
      <c r="M13187" s="5"/>
      <c r="N13187" s="5"/>
      <c r="O13187" s="5"/>
      <c r="P13187" s="5"/>
      <c r="Q13187" s="5"/>
      <c r="R13187" s="5"/>
      <c r="S13187" s="5"/>
      <c r="T13187" s="5"/>
      <c r="U13187" s="5"/>
      <c r="V13187" s="5"/>
      <c r="W13187" s="5"/>
      <c r="X13187" s="5"/>
      <c r="Y13187" s="5"/>
      <c r="Z13187" s="5"/>
      <c r="AA13187" s="5"/>
    </row>
    <row r="13188" ht="51.0" customHeight="1">
      <c r="A13188" s="6"/>
      <c r="B13188" s="5"/>
      <c r="C13188" s="5"/>
      <c r="D13188" s="5"/>
      <c r="E13188" s="5"/>
      <c r="F13188" s="5"/>
      <c r="G13188" s="5"/>
      <c r="H13188" s="5"/>
      <c r="I13188" s="5"/>
      <c r="J13188" s="5"/>
      <c r="K13188" s="5"/>
      <c r="L13188" s="5"/>
      <c r="M13188" s="5"/>
      <c r="N13188" s="5"/>
      <c r="O13188" s="5"/>
      <c r="P13188" s="5"/>
      <c r="Q13188" s="5"/>
      <c r="R13188" s="5"/>
      <c r="S13188" s="5"/>
      <c r="T13188" s="5"/>
      <c r="U13188" s="5"/>
      <c r="V13188" s="5"/>
      <c r="W13188" s="5"/>
      <c r="X13188" s="5"/>
      <c r="Y13188" s="5"/>
      <c r="Z13188" s="5"/>
      <c r="AA13188" s="5"/>
    </row>
    <row r="13189" ht="51.0" customHeight="1">
      <c r="A13189" s="6"/>
      <c r="B13189" s="5"/>
      <c r="C13189" s="5"/>
      <c r="D13189" s="5"/>
      <c r="E13189" s="5"/>
      <c r="F13189" s="5"/>
      <c r="G13189" s="5"/>
      <c r="H13189" s="5"/>
      <c r="I13189" s="5"/>
      <c r="J13189" s="5"/>
      <c r="K13189" s="5"/>
      <c r="L13189" s="5"/>
      <c r="M13189" s="5"/>
      <c r="N13189" s="5"/>
      <c r="O13189" s="5"/>
      <c r="P13189" s="5"/>
      <c r="Q13189" s="5"/>
      <c r="R13189" s="5"/>
      <c r="S13189" s="5"/>
      <c r="T13189" s="5"/>
      <c r="U13189" s="5"/>
      <c r="V13189" s="5"/>
      <c r="W13189" s="5"/>
      <c r="X13189" s="5"/>
      <c r="Y13189" s="5"/>
      <c r="Z13189" s="5"/>
      <c r="AA13189" s="5"/>
    </row>
    <row r="13190" ht="51.0" customHeight="1">
      <c r="A13190" s="6"/>
      <c r="B13190" s="5"/>
      <c r="C13190" s="5"/>
      <c r="D13190" s="5"/>
      <c r="E13190" s="5"/>
      <c r="F13190" s="5"/>
      <c r="G13190" s="5"/>
      <c r="H13190" s="5"/>
      <c r="I13190" s="5"/>
      <c r="J13190" s="5"/>
      <c r="K13190" s="5"/>
      <c r="L13190" s="5"/>
      <c r="M13190" s="5"/>
      <c r="N13190" s="5"/>
      <c r="O13190" s="5"/>
      <c r="P13190" s="5"/>
      <c r="Q13190" s="5"/>
      <c r="R13190" s="5"/>
      <c r="S13190" s="5"/>
      <c r="T13190" s="5"/>
      <c r="U13190" s="5"/>
      <c r="V13190" s="5"/>
      <c r="W13190" s="5"/>
      <c r="X13190" s="5"/>
      <c r="Y13190" s="5"/>
      <c r="Z13190" s="5"/>
      <c r="AA13190" s="5"/>
    </row>
    <row r="13191" ht="51.0" customHeight="1">
      <c r="A13191" s="6"/>
      <c r="B13191" s="5"/>
      <c r="C13191" s="5"/>
      <c r="D13191" s="5"/>
      <c r="E13191" s="5"/>
      <c r="F13191" s="5"/>
      <c r="G13191" s="5"/>
      <c r="H13191" s="5"/>
      <c r="I13191" s="5"/>
      <c r="J13191" s="5"/>
      <c r="K13191" s="5"/>
      <c r="L13191" s="5"/>
      <c r="M13191" s="5"/>
      <c r="N13191" s="5"/>
      <c r="O13191" s="5"/>
      <c r="P13191" s="5"/>
      <c r="Q13191" s="5"/>
      <c r="R13191" s="5"/>
      <c r="S13191" s="5"/>
      <c r="T13191" s="5"/>
      <c r="U13191" s="5"/>
      <c r="V13191" s="5"/>
      <c r="W13191" s="5"/>
      <c r="X13191" s="5"/>
      <c r="Y13191" s="5"/>
      <c r="Z13191" s="5"/>
      <c r="AA13191" s="5"/>
    </row>
    <row r="13192" ht="51.0" customHeight="1">
      <c r="A13192" s="6"/>
      <c r="B13192" s="5"/>
      <c r="C13192" s="5"/>
      <c r="D13192" s="5"/>
      <c r="E13192" s="5"/>
      <c r="F13192" s="5"/>
      <c r="G13192" s="5"/>
      <c r="H13192" s="5"/>
      <c r="I13192" s="5"/>
      <c r="J13192" s="5"/>
      <c r="K13192" s="5"/>
      <c r="L13192" s="5"/>
      <c r="M13192" s="5"/>
      <c r="N13192" s="5"/>
      <c r="O13192" s="5"/>
      <c r="P13192" s="5"/>
      <c r="Q13192" s="5"/>
      <c r="R13192" s="5"/>
      <c r="S13192" s="5"/>
      <c r="T13192" s="5"/>
      <c r="U13192" s="5"/>
      <c r="V13192" s="5"/>
      <c r="W13192" s="5"/>
      <c r="X13192" s="5"/>
      <c r="Y13192" s="5"/>
      <c r="Z13192" s="5"/>
      <c r="AA13192" s="5"/>
    </row>
    <row r="13193" ht="51.0" customHeight="1">
      <c r="A13193" s="6"/>
      <c r="B13193" s="5"/>
      <c r="C13193" s="5"/>
      <c r="D13193" s="5"/>
      <c r="E13193" s="5"/>
      <c r="F13193" s="5"/>
      <c r="G13193" s="5"/>
      <c r="H13193" s="5"/>
      <c r="I13193" s="5"/>
      <c r="J13193" s="5"/>
      <c r="K13193" s="5"/>
      <c r="L13193" s="5"/>
      <c r="M13193" s="5"/>
      <c r="N13193" s="5"/>
      <c r="O13193" s="5"/>
      <c r="P13193" s="5"/>
      <c r="Q13193" s="5"/>
      <c r="R13193" s="5"/>
      <c r="S13193" s="5"/>
      <c r="T13193" s="5"/>
      <c r="U13193" s="5"/>
      <c r="V13193" s="5"/>
      <c r="W13193" s="5"/>
      <c r="X13193" s="5"/>
      <c r="Y13193" s="5"/>
      <c r="Z13193" s="5"/>
      <c r="AA13193" s="5"/>
    </row>
    <row r="13194" ht="51.0" customHeight="1">
      <c r="A13194" s="6"/>
      <c r="B13194" s="5"/>
      <c r="C13194" s="5"/>
      <c r="D13194" s="5"/>
      <c r="E13194" s="5"/>
      <c r="F13194" s="5"/>
      <c r="G13194" s="5"/>
      <c r="H13194" s="5"/>
      <c r="I13194" s="5"/>
      <c r="J13194" s="5"/>
      <c r="K13194" s="5"/>
      <c r="L13194" s="5"/>
      <c r="M13194" s="5"/>
      <c r="N13194" s="5"/>
      <c r="O13194" s="5"/>
      <c r="P13194" s="5"/>
      <c r="Q13194" s="5"/>
      <c r="R13194" s="5"/>
      <c r="S13194" s="5"/>
      <c r="T13194" s="5"/>
      <c r="U13194" s="5"/>
      <c r="V13194" s="5"/>
      <c r="W13194" s="5"/>
      <c r="X13194" s="5"/>
      <c r="Y13194" s="5"/>
      <c r="Z13194" s="5"/>
      <c r="AA13194" s="5"/>
    </row>
    <row r="13195" ht="51.0" customHeight="1">
      <c r="A13195" s="6"/>
      <c r="B13195" s="5"/>
      <c r="C13195" s="5"/>
      <c r="D13195" s="5"/>
      <c r="E13195" s="5"/>
      <c r="F13195" s="5"/>
      <c r="G13195" s="5"/>
      <c r="H13195" s="5"/>
      <c r="I13195" s="5"/>
      <c r="J13195" s="5"/>
      <c r="K13195" s="5"/>
      <c r="L13195" s="5"/>
      <c r="M13195" s="5"/>
      <c r="N13195" s="5"/>
      <c r="O13195" s="5"/>
      <c r="P13195" s="5"/>
      <c r="Q13195" s="5"/>
      <c r="R13195" s="5"/>
      <c r="S13195" s="5"/>
      <c r="T13195" s="5"/>
      <c r="U13195" s="5"/>
      <c r="V13195" s="5"/>
      <c r="W13195" s="5"/>
      <c r="X13195" s="5"/>
      <c r="Y13195" s="5"/>
      <c r="Z13195" s="5"/>
      <c r="AA13195" s="5"/>
    </row>
    <row r="13196" ht="51.0" customHeight="1">
      <c r="A13196" s="6"/>
      <c r="B13196" s="5"/>
      <c r="C13196" s="5"/>
      <c r="D13196" s="5"/>
      <c r="E13196" s="5"/>
      <c r="F13196" s="5"/>
      <c r="G13196" s="5"/>
      <c r="H13196" s="5"/>
      <c r="I13196" s="5"/>
      <c r="J13196" s="5"/>
      <c r="K13196" s="5"/>
      <c r="L13196" s="5"/>
      <c r="M13196" s="5"/>
      <c r="N13196" s="5"/>
      <c r="O13196" s="5"/>
      <c r="P13196" s="5"/>
      <c r="Q13196" s="5"/>
      <c r="R13196" s="5"/>
      <c r="S13196" s="5"/>
      <c r="T13196" s="5"/>
      <c r="U13196" s="5"/>
      <c r="V13196" s="5"/>
      <c r="W13196" s="5"/>
      <c r="X13196" s="5"/>
      <c r="Y13196" s="5"/>
      <c r="Z13196" s="5"/>
      <c r="AA13196" s="5"/>
    </row>
    <row r="13197" ht="51.0" customHeight="1">
      <c r="A13197" s="6"/>
      <c r="B13197" s="5"/>
      <c r="C13197" s="5"/>
      <c r="D13197" s="5"/>
      <c r="E13197" s="5"/>
      <c r="F13197" s="5"/>
      <c r="G13197" s="5"/>
      <c r="H13197" s="5"/>
      <c r="I13197" s="5"/>
      <c r="J13197" s="5"/>
      <c r="K13197" s="5"/>
      <c r="L13197" s="5"/>
      <c r="M13197" s="5"/>
      <c r="N13197" s="5"/>
      <c r="O13197" s="5"/>
      <c r="P13197" s="5"/>
      <c r="Q13197" s="5"/>
      <c r="R13197" s="5"/>
      <c r="S13197" s="5"/>
      <c r="T13197" s="5"/>
      <c r="U13197" s="5"/>
      <c r="V13197" s="5"/>
      <c r="W13197" s="5"/>
      <c r="X13197" s="5"/>
      <c r="Y13197" s="5"/>
      <c r="Z13197" s="5"/>
      <c r="AA13197" s="5"/>
    </row>
    <row r="13198" ht="51.0" customHeight="1">
      <c r="A13198" s="6"/>
      <c r="B13198" s="5"/>
      <c r="C13198" s="5"/>
      <c r="D13198" s="5"/>
      <c r="E13198" s="5"/>
      <c r="F13198" s="5"/>
      <c r="G13198" s="5"/>
      <c r="H13198" s="5"/>
      <c r="I13198" s="5"/>
      <c r="J13198" s="5"/>
      <c r="K13198" s="5"/>
      <c r="L13198" s="5"/>
      <c r="M13198" s="5"/>
      <c r="N13198" s="5"/>
      <c r="O13198" s="5"/>
      <c r="P13198" s="5"/>
      <c r="Q13198" s="5"/>
      <c r="R13198" s="5"/>
      <c r="S13198" s="5"/>
      <c r="T13198" s="5"/>
      <c r="U13198" s="5"/>
      <c r="V13198" s="5"/>
      <c r="W13198" s="5"/>
      <c r="X13198" s="5"/>
      <c r="Y13198" s="5"/>
      <c r="Z13198" s="5"/>
      <c r="AA13198" s="5"/>
    </row>
    <row r="13199" ht="51.0" customHeight="1">
      <c r="A13199" s="6"/>
      <c r="B13199" s="5"/>
      <c r="C13199" s="5"/>
      <c r="D13199" s="5"/>
      <c r="E13199" s="5"/>
      <c r="F13199" s="5"/>
      <c r="G13199" s="5"/>
      <c r="H13199" s="5"/>
      <c r="I13199" s="5"/>
      <c r="J13199" s="5"/>
      <c r="K13199" s="5"/>
      <c r="L13199" s="5"/>
      <c r="M13199" s="5"/>
      <c r="N13199" s="5"/>
      <c r="O13199" s="5"/>
      <c r="P13199" s="5"/>
      <c r="Q13199" s="5"/>
      <c r="R13199" s="5"/>
      <c r="S13199" s="5"/>
      <c r="T13199" s="5"/>
      <c r="U13199" s="5"/>
      <c r="V13199" s="5"/>
      <c r="W13199" s="5"/>
      <c r="X13199" s="5"/>
      <c r="Y13199" s="5"/>
      <c r="Z13199" s="5"/>
      <c r="AA13199" s="5"/>
    </row>
    <row r="13200" ht="51.0" customHeight="1">
      <c r="A13200" s="6"/>
      <c r="B13200" s="5"/>
      <c r="C13200" s="5"/>
      <c r="D13200" s="5"/>
      <c r="E13200" s="5"/>
      <c r="F13200" s="5"/>
      <c r="G13200" s="5"/>
      <c r="H13200" s="5"/>
      <c r="I13200" s="5"/>
      <c r="J13200" s="5"/>
      <c r="K13200" s="5"/>
      <c r="L13200" s="5"/>
      <c r="M13200" s="5"/>
      <c r="N13200" s="5"/>
      <c r="O13200" s="5"/>
      <c r="P13200" s="5"/>
      <c r="Q13200" s="5"/>
      <c r="R13200" s="5"/>
      <c r="S13200" s="5"/>
      <c r="T13200" s="5"/>
      <c r="U13200" s="5"/>
      <c r="V13200" s="5"/>
      <c r="W13200" s="5"/>
      <c r="X13200" s="5"/>
      <c r="Y13200" s="5"/>
      <c r="Z13200" s="5"/>
      <c r="AA13200" s="5"/>
    </row>
    <row r="13201" ht="51.0" customHeight="1">
      <c r="A13201" s="6"/>
      <c r="B13201" s="5"/>
      <c r="C13201" s="5"/>
      <c r="D13201" s="5"/>
      <c r="E13201" s="5"/>
      <c r="F13201" s="5"/>
      <c r="G13201" s="5"/>
      <c r="H13201" s="5"/>
      <c r="I13201" s="5"/>
      <c r="J13201" s="5"/>
      <c r="K13201" s="5"/>
      <c r="L13201" s="5"/>
      <c r="M13201" s="5"/>
      <c r="N13201" s="5"/>
      <c r="O13201" s="5"/>
      <c r="P13201" s="5"/>
      <c r="Q13201" s="5"/>
      <c r="R13201" s="5"/>
      <c r="S13201" s="5"/>
      <c r="T13201" s="5"/>
      <c r="U13201" s="5"/>
      <c r="V13201" s="5"/>
      <c r="W13201" s="5"/>
      <c r="X13201" s="5"/>
      <c r="Y13201" s="5"/>
      <c r="Z13201" s="5"/>
      <c r="AA13201" s="5"/>
    </row>
    <row r="13202" ht="51.0" customHeight="1">
      <c r="A13202" s="6"/>
      <c r="B13202" s="5"/>
      <c r="C13202" s="5"/>
      <c r="D13202" s="5"/>
      <c r="E13202" s="5"/>
      <c r="F13202" s="5"/>
      <c r="G13202" s="5"/>
      <c r="H13202" s="5"/>
      <c r="I13202" s="5"/>
      <c r="J13202" s="5"/>
      <c r="K13202" s="5"/>
      <c r="L13202" s="5"/>
      <c r="M13202" s="5"/>
      <c r="N13202" s="5"/>
      <c r="O13202" s="5"/>
      <c r="P13202" s="5"/>
      <c r="Q13202" s="5"/>
      <c r="R13202" s="5"/>
      <c r="S13202" s="5"/>
      <c r="T13202" s="5"/>
      <c r="U13202" s="5"/>
      <c r="V13202" s="5"/>
      <c r="W13202" s="5"/>
      <c r="X13202" s="5"/>
      <c r="Y13202" s="5"/>
      <c r="Z13202" s="5"/>
      <c r="AA13202" s="5"/>
    </row>
    <row r="13203" ht="51.0" customHeight="1">
      <c r="A13203" s="6"/>
      <c r="B13203" s="5"/>
      <c r="C13203" s="5"/>
      <c r="D13203" s="5"/>
      <c r="E13203" s="5"/>
      <c r="F13203" s="5"/>
      <c r="G13203" s="5"/>
      <c r="H13203" s="5"/>
      <c r="I13203" s="5"/>
      <c r="J13203" s="5"/>
      <c r="K13203" s="5"/>
      <c r="L13203" s="5"/>
      <c r="M13203" s="5"/>
      <c r="N13203" s="5"/>
      <c r="O13203" s="5"/>
      <c r="P13203" s="5"/>
      <c r="Q13203" s="5"/>
      <c r="R13203" s="5"/>
      <c r="S13203" s="5"/>
      <c r="T13203" s="5"/>
      <c r="U13203" s="5"/>
      <c r="V13203" s="5"/>
      <c r="W13203" s="5"/>
      <c r="X13203" s="5"/>
      <c r="Y13203" s="5"/>
      <c r="Z13203" s="5"/>
      <c r="AA13203" s="5"/>
    </row>
    <row r="13204" ht="51.0" customHeight="1">
      <c r="A13204" s="6"/>
      <c r="B13204" s="5"/>
      <c r="C13204" s="5"/>
      <c r="D13204" s="5"/>
      <c r="E13204" s="5"/>
      <c r="F13204" s="5"/>
      <c r="G13204" s="5"/>
      <c r="H13204" s="5"/>
      <c r="I13204" s="5"/>
      <c r="J13204" s="5"/>
      <c r="K13204" s="5"/>
      <c r="L13204" s="5"/>
      <c r="M13204" s="5"/>
      <c r="N13204" s="5"/>
      <c r="O13204" s="5"/>
      <c r="P13204" s="5"/>
      <c r="Q13204" s="5"/>
      <c r="R13204" s="5"/>
      <c r="S13204" s="5"/>
      <c r="T13204" s="5"/>
      <c r="U13204" s="5"/>
      <c r="V13204" s="5"/>
      <c r="W13204" s="5"/>
      <c r="X13204" s="5"/>
      <c r="Y13204" s="5"/>
      <c r="Z13204" s="5"/>
      <c r="AA13204" s="5"/>
    </row>
    <row r="13205" ht="51.0" customHeight="1">
      <c r="A13205" s="6"/>
      <c r="B13205" s="5"/>
      <c r="C13205" s="5"/>
      <c r="D13205" s="5"/>
      <c r="E13205" s="5"/>
      <c r="F13205" s="5"/>
      <c r="G13205" s="5"/>
      <c r="H13205" s="5"/>
      <c r="I13205" s="5"/>
      <c r="J13205" s="5"/>
      <c r="K13205" s="5"/>
      <c r="L13205" s="5"/>
      <c r="M13205" s="5"/>
      <c r="N13205" s="5"/>
      <c r="O13205" s="5"/>
      <c r="P13205" s="5"/>
      <c r="Q13205" s="5"/>
      <c r="R13205" s="5"/>
      <c r="S13205" s="5"/>
      <c r="T13205" s="5"/>
      <c r="U13205" s="5"/>
      <c r="V13205" s="5"/>
      <c r="W13205" s="5"/>
      <c r="X13205" s="5"/>
      <c r="Y13205" s="5"/>
      <c r="Z13205" s="5"/>
      <c r="AA13205" s="5"/>
    </row>
    <row r="13206" ht="51.0" customHeight="1">
      <c r="A13206" s="6"/>
      <c r="B13206" s="5"/>
      <c r="C13206" s="5"/>
      <c r="D13206" s="5"/>
      <c r="E13206" s="5"/>
      <c r="F13206" s="5"/>
      <c r="G13206" s="5"/>
      <c r="H13206" s="5"/>
      <c r="I13206" s="5"/>
      <c r="J13206" s="5"/>
      <c r="K13206" s="5"/>
      <c r="L13206" s="5"/>
      <c r="M13206" s="5"/>
      <c r="N13206" s="5"/>
      <c r="O13206" s="5"/>
      <c r="P13206" s="5"/>
      <c r="Q13206" s="5"/>
      <c r="R13206" s="5"/>
      <c r="S13206" s="5"/>
      <c r="T13206" s="5"/>
      <c r="U13206" s="5"/>
      <c r="V13206" s="5"/>
      <c r="W13206" s="5"/>
      <c r="X13206" s="5"/>
      <c r="Y13206" s="5"/>
      <c r="Z13206" s="5"/>
      <c r="AA13206" s="5"/>
    </row>
    <row r="13207" ht="51.0" customHeight="1">
      <c r="A13207" s="6"/>
      <c r="B13207" s="5"/>
      <c r="C13207" s="5"/>
      <c r="D13207" s="5"/>
      <c r="E13207" s="5"/>
      <c r="F13207" s="5"/>
      <c r="G13207" s="5"/>
      <c r="H13207" s="5"/>
      <c r="I13207" s="5"/>
      <c r="J13207" s="5"/>
      <c r="K13207" s="5"/>
      <c r="L13207" s="5"/>
      <c r="M13207" s="5"/>
      <c r="N13207" s="5"/>
      <c r="O13207" s="5"/>
      <c r="P13207" s="5"/>
      <c r="Q13207" s="5"/>
      <c r="R13207" s="5"/>
      <c r="S13207" s="5"/>
      <c r="T13207" s="5"/>
      <c r="U13207" s="5"/>
      <c r="V13207" s="5"/>
      <c r="W13207" s="5"/>
      <c r="X13207" s="5"/>
      <c r="Y13207" s="5"/>
      <c r="Z13207" s="5"/>
      <c r="AA13207" s="5"/>
    </row>
    <row r="13208" ht="51.0" customHeight="1">
      <c r="A13208" s="6"/>
      <c r="B13208" s="5"/>
      <c r="C13208" s="5"/>
      <c r="D13208" s="5"/>
      <c r="E13208" s="5"/>
      <c r="F13208" s="5"/>
      <c r="G13208" s="5"/>
      <c r="H13208" s="5"/>
      <c r="I13208" s="5"/>
      <c r="J13208" s="5"/>
      <c r="K13208" s="5"/>
      <c r="L13208" s="5"/>
      <c r="M13208" s="5"/>
      <c r="N13208" s="5"/>
      <c r="O13208" s="5"/>
      <c r="P13208" s="5"/>
      <c r="Q13208" s="5"/>
      <c r="R13208" s="5"/>
      <c r="S13208" s="5"/>
      <c r="T13208" s="5"/>
      <c r="U13208" s="5"/>
      <c r="V13208" s="5"/>
      <c r="W13208" s="5"/>
      <c r="X13208" s="5"/>
      <c r="Y13208" s="5"/>
      <c r="Z13208" s="5"/>
      <c r="AA13208" s="5"/>
    </row>
    <row r="13209" ht="51.0" customHeight="1">
      <c r="A13209" s="6"/>
      <c r="B13209" s="5"/>
      <c r="C13209" s="5"/>
      <c r="D13209" s="5"/>
      <c r="E13209" s="5"/>
      <c r="F13209" s="5"/>
      <c r="G13209" s="5"/>
      <c r="H13209" s="5"/>
      <c r="I13209" s="5"/>
      <c r="J13209" s="5"/>
      <c r="K13209" s="5"/>
      <c r="L13209" s="5"/>
      <c r="M13209" s="5"/>
      <c r="N13209" s="5"/>
      <c r="O13209" s="5"/>
      <c r="P13209" s="5"/>
      <c r="Q13209" s="5"/>
      <c r="R13209" s="5"/>
      <c r="S13209" s="5"/>
      <c r="T13209" s="5"/>
      <c r="U13209" s="5"/>
      <c r="V13209" s="5"/>
      <c r="W13209" s="5"/>
      <c r="X13209" s="5"/>
      <c r="Y13209" s="5"/>
      <c r="Z13209" s="5"/>
      <c r="AA13209" s="5"/>
    </row>
    <row r="13210" ht="51.0" customHeight="1">
      <c r="A13210" s="6"/>
      <c r="B13210" s="5"/>
      <c r="C13210" s="5"/>
      <c r="D13210" s="5"/>
      <c r="E13210" s="5"/>
      <c r="F13210" s="5"/>
      <c r="G13210" s="5"/>
      <c r="H13210" s="5"/>
      <c r="I13210" s="5"/>
      <c r="J13210" s="5"/>
      <c r="K13210" s="5"/>
      <c r="L13210" s="5"/>
      <c r="M13210" s="5"/>
      <c r="N13210" s="5"/>
      <c r="O13210" s="5"/>
      <c r="P13210" s="5"/>
      <c r="Q13210" s="5"/>
      <c r="R13210" s="5"/>
      <c r="S13210" s="5"/>
      <c r="T13210" s="5"/>
      <c r="U13210" s="5"/>
      <c r="V13210" s="5"/>
      <c r="W13210" s="5"/>
      <c r="X13210" s="5"/>
      <c r="Y13210" s="5"/>
      <c r="Z13210" s="5"/>
      <c r="AA13210" s="5"/>
    </row>
    <row r="13211" ht="51.0" customHeight="1">
      <c r="A13211" s="6"/>
      <c r="B13211" s="5"/>
      <c r="C13211" s="5"/>
      <c r="D13211" s="5"/>
      <c r="E13211" s="5"/>
      <c r="F13211" s="5"/>
      <c r="G13211" s="5"/>
      <c r="H13211" s="5"/>
      <c r="I13211" s="5"/>
      <c r="J13211" s="5"/>
      <c r="K13211" s="5"/>
      <c r="L13211" s="5"/>
      <c r="M13211" s="5"/>
      <c r="N13211" s="5"/>
      <c r="O13211" s="5"/>
      <c r="P13211" s="5"/>
      <c r="Q13211" s="5"/>
      <c r="R13211" s="5"/>
      <c r="S13211" s="5"/>
      <c r="T13211" s="5"/>
      <c r="U13211" s="5"/>
      <c r="V13211" s="5"/>
      <c r="W13211" s="5"/>
      <c r="X13211" s="5"/>
      <c r="Y13211" s="5"/>
      <c r="Z13211" s="5"/>
      <c r="AA13211" s="5"/>
    </row>
    <row r="13212" ht="51.0" customHeight="1">
      <c r="A13212" s="6"/>
      <c r="B13212" s="5"/>
      <c r="C13212" s="5"/>
      <c r="D13212" s="5"/>
      <c r="E13212" s="5"/>
      <c r="F13212" s="5"/>
      <c r="G13212" s="5"/>
      <c r="H13212" s="5"/>
      <c r="I13212" s="5"/>
      <c r="J13212" s="5"/>
      <c r="K13212" s="5"/>
      <c r="L13212" s="5"/>
      <c r="M13212" s="5"/>
      <c r="N13212" s="5"/>
      <c r="O13212" s="5"/>
      <c r="P13212" s="5"/>
      <c r="Q13212" s="5"/>
      <c r="R13212" s="5"/>
      <c r="S13212" s="5"/>
      <c r="T13212" s="5"/>
      <c r="U13212" s="5"/>
      <c r="V13212" s="5"/>
      <c r="W13212" s="5"/>
      <c r="X13212" s="5"/>
      <c r="Y13212" s="5"/>
      <c r="Z13212" s="5"/>
      <c r="AA13212" s="5"/>
    </row>
    <row r="13213" ht="51.0" customHeight="1">
      <c r="A13213" s="6"/>
      <c r="B13213" s="5"/>
      <c r="C13213" s="5"/>
      <c r="D13213" s="5"/>
      <c r="E13213" s="5"/>
      <c r="F13213" s="5"/>
      <c r="G13213" s="5"/>
      <c r="H13213" s="5"/>
      <c r="I13213" s="5"/>
      <c r="J13213" s="5"/>
      <c r="K13213" s="5"/>
      <c r="L13213" s="5"/>
      <c r="M13213" s="5"/>
      <c r="N13213" s="5"/>
      <c r="O13213" s="5"/>
      <c r="P13213" s="5"/>
      <c r="Q13213" s="5"/>
      <c r="R13213" s="5"/>
      <c r="S13213" s="5"/>
      <c r="T13213" s="5"/>
      <c r="U13213" s="5"/>
      <c r="V13213" s="5"/>
      <c r="W13213" s="5"/>
      <c r="X13213" s="5"/>
      <c r="Y13213" s="5"/>
      <c r="Z13213" s="5"/>
      <c r="AA13213" s="5"/>
    </row>
    <row r="13214" ht="51.0" customHeight="1">
      <c r="A13214" s="6"/>
      <c r="B13214" s="5"/>
      <c r="C13214" s="5"/>
      <c r="D13214" s="5"/>
      <c r="E13214" s="5"/>
      <c r="F13214" s="5"/>
      <c r="G13214" s="5"/>
      <c r="H13214" s="5"/>
      <c r="I13214" s="5"/>
      <c r="J13214" s="5"/>
      <c r="K13214" s="5"/>
      <c r="L13214" s="5"/>
      <c r="M13214" s="5"/>
      <c r="N13214" s="5"/>
      <c r="O13214" s="5"/>
      <c r="P13214" s="5"/>
      <c r="Q13214" s="5"/>
      <c r="R13214" s="5"/>
      <c r="S13214" s="5"/>
      <c r="T13214" s="5"/>
      <c r="U13214" s="5"/>
      <c r="V13214" s="5"/>
      <c r="W13214" s="5"/>
      <c r="X13214" s="5"/>
      <c r="Y13214" s="5"/>
      <c r="Z13214" s="5"/>
      <c r="AA13214" s="5"/>
    </row>
    <row r="13215" ht="51.0" customHeight="1">
      <c r="A13215" s="6"/>
      <c r="B13215" s="5"/>
      <c r="C13215" s="5"/>
      <c r="D13215" s="5"/>
      <c r="E13215" s="5"/>
      <c r="F13215" s="5"/>
      <c r="G13215" s="5"/>
      <c r="H13215" s="5"/>
      <c r="I13215" s="5"/>
      <c r="J13215" s="5"/>
      <c r="K13215" s="5"/>
      <c r="L13215" s="5"/>
      <c r="M13215" s="5"/>
      <c r="N13215" s="5"/>
      <c r="O13215" s="5"/>
      <c r="P13215" s="5"/>
      <c r="Q13215" s="5"/>
      <c r="R13215" s="5"/>
      <c r="S13215" s="5"/>
      <c r="T13215" s="5"/>
      <c r="U13215" s="5"/>
      <c r="V13215" s="5"/>
      <c r="W13215" s="5"/>
      <c r="X13215" s="5"/>
      <c r="Y13215" s="5"/>
      <c r="Z13215" s="5"/>
      <c r="AA13215" s="5"/>
    </row>
    <row r="13216" ht="51.0" customHeight="1">
      <c r="A13216" s="6"/>
      <c r="B13216" s="5"/>
      <c r="C13216" s="5"/>
      <c r="D13216" s="5"/>
      <c r="E13216" s="5"/>
      <c r="F13216" s="5"/>
      <c r="G13216" s="5"/>
      <c r="H13216" s="5"/>
      <c r="I13216" s="5"/>
      <c r="J13216" s="5"/>
      <c r="K13216" s="5"/>
      <c r="L13216" s="5"/>
      <c r="M13216" s="5"/>
      <c r="N13216" s="5"/>
      <c r="O13216" s="5"/>
      <c r="P13216" s="5"/>
      <c r="Q13216" s="5"/>
      <c r="R13216" s="5"/>
      <c r="S13216" s="5"/>
      <c r="T13216" s="5"/>
      <c r="U13216" s="5"/>
      <c r="V13216" s="5"/>
      <c r="W13216" s="5"/>
      <c r="X13216" s="5"/>
      <c r="Y13216" s="5"/>
      <c r="Z13216" s="5"/>
      <c r="AA13216" s="5"/>
    </row>
    <row r="13217" ht="51.0" customHeight="1">
      <c r="A13217" s="6"/>
      <c r="B13217" s="5"/>
      <c r="C13217" s="5"/>
      <c r="D13217" s="5"/>
      <c r="E13217" s="5"/>
      <c r="F13217" s="5"/>
      <c r="G13217" s="5"/>
      <c r="H13217" s="5"/>
      <c r="I13217" s="5"/>
      <c r="J13217" s="5"/>
      <c r="K13217" s="5"/>
      <c r="L13217" s="5"/>
      <c r="M13217" s="5"/>
      <c r="N13217" s="5"/>
      <c r="O13217" s="5"/>
      <c r="P13217" s="5"/>
      <c r="Q13217" s="5"/>
      <c r="R13217" s="5"/>
      <c r="S13217" s="5"/>
      <c r="T13217" s="5"/>
      <c r="U13217" s="5"/>
      <c r="V13217" s="5"/>
      <c r="W13217" s="5"/>
      <c r="X13217" s="5"/>
      <c r="Y13217" s="5"/>
      <c r="Z13217" s="5"/>
      <c r="AA13217" s="5"/>
    </row>
    <row r="13218" ht="51.0" customHeight="1">
      <c r="A13218" s="6"/>
      <c r="B13218" s="5"/>
      <c r="C13218" s="5"/>
      <c r="D13218" s="5"/>
      <c r="E13218" s="5"/>
      <c r="F13218" s="5"/>
      <c r="G13218" s="5"/>
      <c r="H13218" s="5"/>
      <c r="I13218" s="5"/>
      <c r="J13218" s="5"/>
      <c r="K13218" s="5"/>
      <c r="L13218" s="5"/>
      <c r="M13218" s="5"/>
      <c r="N13218" s="5"/>
      <c r="O13218" s="5"/>
      <c r="P13218" s="5"/>
      <c r="Q13218" s="5"/>
      <c r="R13218" s="5"/>
      <c r="S13218" s="5"/>
      <c r="T13218" s="5"/>
      <c r="U13218" s="5"/>
      <c r="V13218" s="5"/>
      <c r="W13218" s="5"/>
      <c r="X13218" s="5"/>
      <c r="Y13218" s="5"/>
      <c r="Z13218" s="5"/>
      <c r="AA13218" s="5"/>
    </row>
    <row r="13219" ht="51.0" customHeight="1">
      <c r="A13219" s="6"/>
      <c r="B13219" s="5"/>
      <c r="C13219" s="5"/>
      <c r="D13219" s="5"/>
      <c r="E13219" s="5"/>
      <c r="F13219" s="5"/>
      <c r="G13219" s="5"/>
      <c r="H13219" s="5"/>
      <c r="I13219" s="5"/>
      <c r="J13219" s="5"/>
      <c r="K13219" s="5"/>
      <c r="L13219" s="5"/>
      <c r="M13219" s="5"/>
      <c r="N13219" s="5"/>
      <c r="O13219" s="5"/>
      <c r="P13219" s="5"/>
      <c r="Q13219" s="5"/>
      <c r="R13219" s="5"/>
      <c r="S13219" s="5"/>
      <c r="T13219" s="5"/>
      <c r="U13219" s="5"/>
      <c r="V13219" s="5"/>
      <c r="W13219" s="5"/>
      <c r="X13219" s="5"/>
      <c r="Y13219" s="5"/>
      <c r="Z13219" s="5"/>
      <c r="AA13219" s="5"/>
    </row>
    <row r="13220" ht="51.0" customHeight="1">
      <c r="A13220" s="6"/>
      <c r="B13220" s="5"/>
      <c r="C13220" s="5"/>
      <c r="D13220" s="5"/>
      <c r="E13220" s="5"/>
      <c r="F13220" s="5"/>
      <c r="G13220" s="5"/>
      <c r="H13220" s="5"/>
      <c r="I13220" s="5"/>
      <c r="J13220" s="5"/>
      <c r="K13220" s="5"/>
      <c r="L13220" s="5"/>
      <c r="M13220" s="5"/>
      <c r="N13220" s="5"/>
      <c r="O13220" s="5"/>
      <c r="P13220" s="5"/>
      <c r="Q13220" s="5"/>
      <c r="R13220" s="5"/>
      <c r="S13220" s="5"/>
      <c r="T13220" s="5"/>
      <c r="U13220" s="5"/>
      <c r="V13220" s="5"/>
      <c r="W13220" s="5"/>
      <c r="X13220" s="5"/>
      <c r="Y13220" s="5"/>
      <c r="Z13220" s="5"/>
      <c r="AA13220" s="5"/>
    </row>
    <row r="13221" ht="51.0" customHeight="1">
      <c r="A13221" s="6"/>
      <c r="B13221" s="5"/>
      <c r="C13221" s="5"/>
      <c r="D13221" s="5"/>
      <c r="E13221" s="5"/>
      <c r="F13221" s="5"/>
      <c r="G13221" s="5"/>
      <c r="H13221" s="5"/>
      <c r="I13221" s="5"/>
      <c r="J13221" s="5"/>
      <c r="K13221" s="5"/>
      <c r="L13221" s="5"/>
      <c r="M13221" s="5"/>
      <c r="N13221" s="5"/>
      <c r="O13221" s="5"/>
      <c r="P13221" s="5"/>
      <c r="Q13221" s="5"/>
      <c r="R13221" s="5"/>
      <c r="S13221" s="5"/>
      <c r="T13221" s="5"/>
      <c r="U13221" s="5"/>
      <c r="V13221" s="5"/>
      <c r="W13221" s="5"/>
      <c r="X13221" s="5"/>
      <c r="Y13221" s="5"/>
      <c r="Z13221" s="5"/>
      <c r="AA13221" s="5"/>
    </row>
    <row r="13222" ht="51.0" customHeight="1">
      <c r="A13222" s="6"/>
      <c r="B13222" s="5"/>
      <c r="C13222" s="5"/>
      <c r="D13222" s="5"/>
      <c r="E13222" s="5"/>
      <c r="F13222" s="5"/>
      <c r="G13222" s="5"/>
      <c r="H13222" s="5"/>
      <c r="I13222" s="5"/>
      <c r="J13222" s="5"/>
      <c r="K13222" s="5"/>
      <c r="L13222" s="5"/>
      <c r="M13222" s="5"/>
      <c r="N13222" s="5"/>
      <c r="O13222" s="5"/>
      <c r="P13222" s="5"/>
      <c r="Q13222" s="5"/>
      <c r="R13222" s="5"/>
      <c r="S13222" s="5"/>
      <c r="T13222" s="5"/>
      <c r="U13222" s="5"/>
      <c r="V13222" s="5"/>
      <c r="W13222" s="5"/>
      <c r="X13222" s="5"/>
      <c r="Y13222" s="5"/>
      <c r="Z13222" s="5"/>
      <c r="AA13222" s="5"/>
    </row>
    <row r="13223" ht="51.0" customHeight="1">
      <c r="A13223" s="6"/>
      <c r="B13223" s="5"/>
      <c r="C13223" s="5"/>
      <c r="D13223" s="5"/>
      <c r="E13223" s="5"/>
      <c r="F13223" s="5"/>
      <c r="G13223" s="5"/>
      <c r="H13223" s="5"/>
      <c r="I13223" s="5"/>
      <c r="J13223" s="5"/>
      <c r="K13223" s="5"/>
      <c r="L13223" s="5"/>
      <c r="M13223" s="5"/>
      <c r="N13223" s="5"/>
      <c r="O13223" s="5"/>
      <c r="P13223" s="5"/>
      <c r="Q13223" s="5"/>
      <c r="R13223" s="5"/>
      <c r="S13223" s="5"/>
      <c r="T13223" s="5"/>
      <c r="U13223" s="5"/>
      <c r="V13223" s="5"/>
      <c r="W13223" s="5"/>
      <c r="X13223" s="5"/>
      <c r="Y13223" s="5"/>
      <c r="Z13223" s="5"/>
      <c r="AA13223" s="5"/>
    </row>
    <row r="13224" ht="51.0" customHeight="1">
      <c r="A13224" s="6"/>
      <c r="B13224" s="5"/>
      <c r="C13224" s="5"/>
      <c r="D13224" s="5"/>
      <c r="E13224" s="5"/>
      <c r="F13224" s="5"/>
      <c r="G13224" s="5"/>
      <c r="H13224" s="5"/>
      <c r="I13224" s="5"/>
      <c r="J13224" s="5"/>
      <c r="K13224" s="5"/>
      <c r="L13224" s="5"/>
      <c r="M13224" s="5"/>
      <c r="N13224" s="5"/>
      <c r="O13224" s="5"/>
      <c r="P13224" s="5"/>
      <c r="Q13224" s="5"/>
      <c r="R13224" s="5"/>
      <c r="S13224" s="5"/>
      <c r="T13224" s="5"/>
      <c r="U13224" s="5"/>
      <c r="V13224" s="5"/>
      <c r="W13224" s="5"/>
      <c r="X13224" s="5"/>
      <c r="Y13224" s="5"/>
      <c r="Z13224" s="5"/>
      <c r="AA13224" s="5"/>
    </row>
    <row r="13225" ht="51.0" customHeight="1">
      <c r="A13225" s="6"/>
      <c r="B13225" s="5"/>
      <c r="C13225" s="5"/>
      <c r="D13225" s="5"/>
      <c r="E13225" s="5"/>
      <c r="F13225" s="5"/>
      <c r="G13225" s="5"/>
      <c r="H13225" s="5"/>
      <c r="I13225" s="5"/>
      <c r="J13225" s="5"/>
      <c r="K13225" s="5"/>
      <c r="L13225" s="5"/>
      <c r="M13225" s="5"/>
      <c r="N13225" s="5"/>
      <c r="O13225" s="5"/>
      <c r="P13225" s="5"/>
      <c r="Q13225" s="5"/>
      <c r="R13225" s="5"/>
      <c r="S13225" s="5"/>
      <c r="T13225" s="5"/>
      <c r="U13225" s="5"/>
      <c r="V13225" s="5"/>
      <c r="W13225" s="5"/>
      <c r="X13225" s="5"/>
      <c r="Y13225" s="5"/>
      <c r="Z13225" s="5"/>
      <c r="AA13225" s="5"/>
    </row>
    <row r="13226" ht="51.0" customHeight="1">
      <c r="A13226" s="6"/>
      <c r="B13226" s="5"/>
      <c r="C13226" s="5"/>
      <c r="D13226" s="5"/>
      <c r="E13226" s="5"/>
      <c r="F13226" s="5"/>
      <c r="G13226" s="5"/>
      <c r="H13226" s="5"/>
      <c r="I13226" s="5"/>
      <c r="J13226" s="5"/>
      <c r="K13226" s="5"/>
      <c r="L13226" s="5"/>
      <c r="M13226" s="5"/>
      <c r="N13226" s="5"/>
      <c r="O13226" s="5"/>
      <c r="P13226" s="5"/>
      <c r="Q13226" s="5"/>
      <c r="R13226" s="5"/>
      <c r="S13226" s="5"/>
      <c r="T13226" s="5"/>
      <c r="U13226" s="5"/>
      <c r="V13226" s="5"/>
      <c r="W13226" s="5"/>
      <c r="X13226" s="5"/>
      <c r="Y13226" s="5"/>
      <c r="Z13226" s="5"/>
      <c r="AA13226" s="5"/>
    </row>
    <row r="13227" ht="51.0" customHeight="1">
      <c r="A13227" s="6"/>
      <c r="B13227" s="5"/>
      <c r="C13227" s="5"/>
      <c r="D13227" s="5"/>
      <c r="E13227" s="5"/>
      <c r="F13227" s="5"/>
      <c r="G13227" s="5"/>
      <c r="H13227" s="5"/>
      <c r="I13227" s="5"/>
      <c r="J13227" s="5"/>
      <c r="K13227" s="5"/>
      <c r="L13227" s="5"/>
      <c r="M13227" s="5"/>
      <c r="N13227" s="5"/>
      <c r="O13227" s="5"/>
      <c r="P13227" s="5"/>
      <c r="Q13227" s="5"/>
      <c r="R13227" s="5"/>
      <c r="S13227" s="5"/>
      <c r="T13227" s="5"/>
      <c r="U13227" s="5"/>
      <c r="V13227" s="5"/>
      <c r="W13227" s="5"/>
      <c r="X13227" s="5"/>
      <c r="Y13227" s="5"/>
      <c r="Z13227" s="5"/>
      <c r="AA13227" s="5"/>
    </row>
    <row r="13228" ht="51.0" customHeight="1">
      <c r="A13228" s="6"/>
      <c r="B13228" s="5"/>
      <c r="C13228" s="5"/>
      <c r="D13228" s="5"/>
      <c r="E13228" s="5"/>
      <c r="F13228" s="5"/>
      <c r="G13228" s="5"/>
      <c r="H13228" s="5"/>
      <c r="I13228" s="5"/>
      <c r="J13228" s="5"/>
      <c r="K13228" s="5"/>
      <c r="L13228" s="5"/>
      <c r="M13228" s="5"/>
      <c r="N13228" s="5"/>
      <c r="O13228" s="5"/>
      <c r="P13228" s="5"/>
      <c r="Q13228" s="5"/>
      <c r="R13228" s="5"/>
      <c r="S13228" s="5"/>
      <c r="T13228" s="5"/>
      <c r="U13228" s="5"/>
      <c r="V13228" s="5"/>
      <c r="W13228" s="5"/>
      <c r="X13228" s="5"/>
      <c r="Y13228" s="5"/>
      <c r="Z13228" s="5"/>
      <c r="AA13228" s="5"/>
    </row>
    <row r="13229" ht="51.0" customHeight="1">
      <c r="A13229" s="6"/>
      <c r="B13229" s="5"/>
      <c r="C13229" s="5"/>
      <c r="D13229" s="5"/>
      <c r="E13229" s="5"/>
      <c r="F13229" s="5"/>
      <c r="G13229" s="5"/>
      <c r="H13229" s="5"/>
      <c r="I13229" s="5"/>
      <c r="J13229" s="5"/>
      <c r="K13229" s="5"/>
      <c r="L13229" s="5"/>
      <c r="M13229" s="5"/>
      <c r="N13229" s="5"/>
      <c r="O13229" s="5"/>
      <c r="P13229" s="5"/>
      <c r="Q13229" s="5"/>
      <c r="R13229" s="5"/>
      <c r="S13229" s="5"/>
      <c r="T13229" s="5"/>
      <c r="U13229" s="5"/>
      <c r="V13229" s="5"/>
      <c r="W13229" s="5"/>
      <c r="X13229" s="5"/>
      <c r="Y13229" s="5"/>
      <c r="Z13229" s="5"/>
      <c r="AA13229" s="5"/>
    </row>
    <row r="13230" ht="51.0" customHeight="1">
      <c r="A13230" s="6"/>
      <c r="B13230" s="5"/>
      <c r="C13230" s="5"/>
      <c r="D13230" s="5"/>
      <c r="E13230" s="5"/>
      <c r="F13230" s="5"/>
      <c r="G13230" s="5"/>
      <c r="H13230" s="5"/>
      <c r="I13230" s="5"/>
      <c r="J13230" s="5"/>
      <c r="K13230" s="5"/>
      <c r="L13230" s="5"/>
      <c r="M13230" s="5"/>
      <c r="N13230" s="5"/>
      <c r="O13230" s="5"/>
      <c r="P13230" s="5"/>
      <c r="Q13230" s="5"/>
      <c r="R13230" s="5"/>
      <c r="S13230" s="5"/>
      <c r="T13230" s="5"/>
      <c r="U13230" s="5"/>
      <c r="V13230" s="5"/>
      <c r="W13230" s="5"/>
      <c r="X13230" s="5"/>
      <c r="Y13230" s="5"/>
      <c r="Z13230" s="5"/>
      <c r="AA13230" s="5"/>
    </row>
    <row r="13231" ht="51.0" customHeight="1">
      <c r="A13231" s="6"/>
      <c r="B13231" s="5"/>
      <c r="C13231" s="5"/>
      <c r="D13231" s="5"/>
      <c r="E13231" s="5"/>
      <c r="F13231" s="5"/>
      <c r="G13231" s="5"/>
      <c r="H13231" s="5"/>
      <c r="I13231" s="5"/>
      <c r="J13231" s="5"/>
      <c r="K13231" s="5"/>
      <c r="L13231" s="5"/>
      <c r="M13231" s="5"/>
      <c r="N13231" s="5"/>
      <c r="O13231" s="5"/>
      <c r="P13231" s="5"/>
      <c r="Q13231" s="5"/>
      <c r="R13231" s="5"/>
      <c r="S13231" s="5"/>
      <c r="T13231" s="5"/>
      <c r="U13231" s="5"/>
      <c r="V13231" s="5"/>
      <c r="W13231" s="5"/>
      <c r="X13231" s="5"/>
      <c r="Y13231" s="5"/>
      <c r="Z13231" s="5"/>
      <c r="AA13231" s="5"/>
    </row>
    <row r="13232" ht="51.0" customHeight="1">
      <c r="A13232" s="6"/>
      <c r="B13232" s="5"/>
      <c r="C13232" s="5"/>
      <c r="D13232" s="5"/>
      <c r="E13232" s="5"/>
      <c r="F13232" s="5"/>
      <c r="G13232" s="5"/>
      <c r="H13232" s="5"/>
      <c r="I13232" s="5"/>
      <c r="J13232" s="5"/>
      <c r="K13232" s="5"/>
      <c r="L13232" s="5"/>
      <c r="M13232" s="5"/>
      <c r="N13232" s="5"/>
      <c r="O13232" s="5"/>
      <c r="P13232" s="5"/>
      <c r="Q13232" s="5"/>
      <c r="R13232" s="5"/>
      <c r="S13232" s="5"/>
      <c r="T13232" s="5"/>
      <c r="U13232" s="5"/>
      <c r="V13232" s="5"/>
      <c r="W13232" s="5"/>
      <c r="X13232" s="5"/>
      <c r="Y13232" s="5"/>
      <c r="Z13232" s="5"/>
      <c r="AA13232" s="5"/>
    </row>
    <row r="13233" ht="51.0" customHeight="1">
      <c r="A13233" s="6"/>
      <c r="B13233" s="5"/>
      <c r="C13233" s="5"/>
      <c r="D13233" s="5"/>
      <c r="E13233" s="5"/>
      <c r="F13233" s="5"/>
      <c r="G13233" s="5"/>
      <c r="H13233" s="5"/>
      <c r="I13233" s="5"/>
      <c r="J13233" s="5"/>
      <c r="K13233" s="5"/>
      <c r="L13233" s="5"/>
      <c r="M13233" s="5"/>
      <c r="N13233" s="5"/>
      <c r="O13233" s="5"/>
      <c r="P13233" s="5"/>
      <c r="Q13233" s="5"/>
      <c r="R13233" s="5"/>
      <c r="S13233" s="5"/>
      <c r="T13233" s="5"/>
      <c r="U13233" s="5"/>
      <c r="V13233" s="5"/>
      <c r="W13233" s="5"/>
      <c r="X13233" s="5"/>
      <c r="Y13233" s="5"/>
      <c r="Z13233" s="5"/>
      <c r="AA13233" s="5"/>
    </row>
    <row r="13234" ht="51.0" customHeight="1">
      <c r="A13234" s="6"/>
      <c r="B13234" s="5"/>
      <c r="C13234" s="5"/>
      <c r="D13234" s="5"/>
      <c r="E13234" s="5"/>
      <c r="F13234" s="5"/>
      <c r="G13234" s="5"/>
      <c r="H13234" s="5"/>
      <c r="I13234" s="5"/>
      <c r="J13234" s="5"/>
      <c r="K13234" s="5"/>
      <c r="L13234" s="5"/>
      <c r="M13234" s="5"/>
      <c r="N13234" s="5"/>
      <c r="O13234" s="5"/>
      <c r="P13234" s="5"/>
      <c r="Q13234" s="5"/>
      <c r="R13234" s="5"/>
      <c r="S13234" s="5"/>
      <c r="T13234" s="5"/>
      <c r="U13234" s="5"/>
      <c r="V13234" s="5"/>
      <c r="W13234" s="5"/>
      <c r="X13234" s="5"/>
      <c r="Y13234" s="5"/>
      <c r="Z13234" s="5"/>
      <c r="AA13234" s="5"/>
    </row>
    <row r="13235" ht="51.0" customHeight="1">
      <c r="A13235" s="6"/>
      <c r="B13235" s="5"/>
      <c r="C13235" s="5"/>
      <c r="D13235" s="5"/>
      <c r="E13235" s="5"/>
      <c r="F13235" s="5"/>
      <c r="G13235" s="5"/>
      <c r="H13235" s="5"/>
      <c r="I13235" s="5"/>
      <c r="J13235" s="5"/>
      <c r="K13235" s="5"/>
      <c r="L13235" s="5"/>
      <c r="M13235" s="5"/>
      <c r="N13235" s="5"/>
      <c r="O13235" s="5"/>
      <c r="P13235" s="5"/>
      <c r="Q13235" s="5"/>
      <c r="R13235" s="5"/>
      <c r="S13235" s="5"/>
      <c r="T13235" s="5"/>
      <c r="U13235" s="5"/>
      <c r="V13235" s="5"/>
      <c r="W13235" s="5"/>
      <c r="X13235" s="5"/>
      <c r="Y13235" s="5"/>
      <c r="Z13235" s="5"/>
      <c r="AA13235" s="5"/>
    </row>
    <row r="13236" ht="51.0" customHeight="1">
      <c r="A13236" s="6"/>
      <c r="B13236" s="5"/>
      <c r="C13236" s="5"/>
      <c r="D13236" s="5"/>
      <c r="E13236" s="5"/>
      <c r="F13236" s="5"/>
      <c r="G13236" s="5"/>
      <c r="H13236" s="5"/>
      <c r="I13236" s="5"/>
      <c r="J13236" s="5"/>
      <c r="K13236" s="5"/>
      <c r="L13236" s="5"/>
      <c r="M13236" s="5"/>
      <c r="N13236" s="5"/>
      <c r="O13236" s="5"/>
      <c r="P13236" s="5"/>
      <c r="Q13236" s="5"/>
      <c r="R13236" s="5"/>
      <c r="S13236" s="5"/>
      <c r="T13236" s="5"/>
      <c r="U13236" s="5"/>
      <c r="V13236" s="5"/>
      <c r="W13236" s="5"/>
      <c r="X13236" s="5"/>
      <c r="Y13236" s="5"/>
      <c r="Z13236" s="5"/>
      <c r="AA13236" s="5"/>
    </row>
    <row r="13237" ht="51.0" customHeight="1">
      <c r="A13237" s="6"/>
      <c r="B13237" s="5"/>
      <c r="C13237" s="5"/>
      <c r="D13237" s="5"/>
      <c r="E13237" s="5"/>
      <c r="F13237" s="5"/>
      <c r="G13237" s="5"/>
      <c r="H13237" s="5"/>
      <c r="I13237" s="5"/>
      <c r="J13237" s="5"/>
      <c r="K13237" s="5"/>
      <c r="L13237" s="5"/>
      <c r="M13237" s="5"/>
      <c r="N13237" s="5"/>
      <c r="O13237" s="5"/>
      <c r="P13237" s="5"/>
      <c r="Q13237" s="5"/>
      <c r="R13237" s="5"/>
      <c r="S13237" s="5"/>
      <c r="T13237" s="5"/>
      <c r="U13237" s="5"/>
      <c r="V13237" s="5"/>
      <c r="W13237" s="5"/>
      <c r="X13237" s="5"/>
      <c r="Y13237" s="5"/>
      <c r="Z13237" s="5"/>
      <c r="AA13237" s="5"/>
    </row>
    <row r="13238" ht="51.0" customHeight="1">
      <c r="A13238" s="6"/>
      <c r="B13238" s="5"/>
      <c r="C13238" s="5"/>
      <c r="D13238" s="5"/>
      <c r="E13238" s="5"/>
      <c r="F13238" s="5"/>
      <c r="G13238" s="5"/>
      <c r="H13238" s="5"/>
      <c r="I13238" s="5"/>
      <c r="J13238" s="5"/>
      <c r="K13238" s="5"/>
      <c r="L13238" s="5"/>
      <c r="M13238" s="5"/>
      <c r="N13238" s="5"/>
      <c r="O13238" s="5"/>
      <c r="P13238" s="5"/>
      <c r="Q13238" s="5"/>
      <c r="R13238" s="5"/>
      <c r="S13238" s="5"/>
      <c r="T13238" s="5"/>
      <c r="U13238" s="5"/>
      <c r="V13238" s="5"/>
      <c r="W13238" s="5"/>
      <c r="X13238" s="5"/>
      <c r="Y13238" s="5"/>
      <c r="Z13238" s="5"/>
      <c r="AA13238" s="5"/>
    </row>
    <row r="13239" ht="51.0" customHeight="1">
      <c r="A13239" s="6"/>
      <c r="B13239" s="5"/>
      <c r="C13239" s="5"/>
      <c r="D13239" s="5"/>
      <c r="E13239" s="5"/>
      <c r="F13239" s="5"/>
      <c r="G13239" s="5"/>
      <c r="H13239" s="5"/>
      <c r="I13239" s="5"/>
      <c r="J13239" s="5"/>
      <c r="K13239" s="5"/>
      <c r="L13239" s="5"/>
      <c r="M13239" s="5"/>
      <c r="N13239" s="5"/>
      <c r="O13239" s="5"/>
      <c r="P13239" s="5"/>
      <c r="Q13239" s="5"/>
      <c r="R13239" s="5"/>
      <c r="S13239" s="5"/>
      <c r="T13239" s="5"/>
      <c r="U13239" s="5"/>
      <c r="V13239" s="5"/>
      <c r="W13239" s="5"/>
      <c r="X13239" s="5"/>
      <c r="Y13239" s="5"/>
      <c r="Z13239" s="5"/>
      <c r="AA13239" s="5"/>
    </row>
    <row r="13240" ht="51.0" customHeight="1">
      <c r="A13240" s="6"/>
      <c r="B13240" s="5"/>
      <c r="C13240" s="5"/>
      <c r="D13240" s="5"/>
      <c r="E13240" s="5"/>
      <c r="F13240" s="5"/>
      <c r="G13240" s="5"/>
      <c r="H13240" s="5"/>
      <c r="I13240" s="5"/>
      <c r="J13240" s="5"/>
      <c r="K13240" s="5"/>
      <c r="L13240" s="5"/>
      <c r="M13240" s="5"/>
      <c r="N13240" s="5"/>
      <c r="O13240" s="5"/>
      <c r="P13240" s="5"/>
      <c r="Q13240" s="5"/>
      <c r="R13240" s="5"/>
      <c r="S13240" s="5"/>
      <c r="T13240" s="5"/>
      <c r="U13240" s="5"/>
      <c r="V13240" s="5"/>
      <c r="W13240" s="5"/>
      <c r="X13240" s="5"/>
      <c r="Y13240" s="5"/>
      <c r="Z13240" s="5"/>
      <c r="AA13240" s="5"/>
    </row>
    <row r="13241" ht="51.0" customHeight="1">
      <c r="A13241" s="6"/>
      <c r="B13241" s="5"/>
      <c r="C13241" s="5"/>
      <c r="D13241" s="5"/>
      <c r="E13241" s="5"/>
      <c r="F13241" s="5"/>
      <c r="G13241" s="5"/>
      <c r="H13241" s="5"/>
      <c r="I13241" s="5"/>
      <c r="J13241" s="5"/>
      <c r="K13241" s="5"/>
      <c r="L13241" s="5"/>
      <c r="M13241" s="5"/>
      <c r="N13241" s="5"/>
      <c r="O13241" s="5"/>
      <c r="P13241" s="5"/>
      <c r="Q13241" s="5"/>
      <c r="R13241" s="5"/>
      <c r="S13241" s="5"/>
      <c r="T13241" s="5"/>
      <c r="U13241" s="5"/>
      <c r="V13241" s="5"/>
      <c r="W13241" s="5"/>
      <c r="X13241" s="5"/>
      <c r="Y13241" s="5"/>
      <c r="Z13241" s="5"/>
      <c r="AA13241" s="5"/>
    </row>
    <row r="13242" ht="51.0" customHeight="1">
      <c r="A13242" s="6"/>
      <c r="B13242" s="5"/>
      <c r="C13242" s="5"/>
      <c r="D13242" s="5"/>
      <c r="E13242" s="5"/>
      <c r="F13242" s="5"/>
      <c r="G13242" s="5"/>
      <c r="H13242" s="5"/>
      <c r="I13242" s="5"/>
      <c r="J13242" s="5"/>
      <c r="K13242" s="5"/>
      <c r="L13242" s="5"/>
      <c r="M13242" s="5"/>
      <c r="N13242" s="5"/>
      <c r="O13242" s="5"/>
      <c r="P13242" s="5"/>
      <c r="Q13242" s="5"/>
      <c r="R13242" s="5"/>
      <c r="S13242" s="5"/>
      <c r="T13242" s="5"/>
      <c r="U13242" s="5"/>
      <c r="V13242" s="5"/>
      <c r="W13242" s="5"/>
      <c r="X13242" s="5"/>
      <c r="Y13242" s="5"/>
      <c r="Z13242" s="5"/>
      <c r="AA13242" s="5"/>
    </row>
    <row r="13243" ht="51.0" customHeight="1">
      <c r="A13243" s="6"/>
      <c r="B13243" s="5"/>
      <c r="C13243" s="5"/>
      <c r="D13243" s="5"/>
      <c r="E13243" s="5"/>
      <c r="F13243" s="5"/>
      <c r="G13243" s="5"/>
      <c r="H13243" s="5"/>
      <c r="I13243" s="5"/>
      <c r="J13243" s="5"/>
      <c r="K13243" s="5"/>
      <c r="L13243" s="5"/>
      <c r="M13243" s="5"/>
      <c r="N13243" s="5"/>
      <c r="O13243" s="5"/>
      <c r="P13243" s="5"/>
      <c r="Q13243" s="5"/>
      <c r="R13243" s="5"/>
      <c r="S13243" s="5"/>
      <c r="T13243" s="5"/>
      <c r="U13243" s="5"/>
      <c r="V13243" s="5"/>
      <c r="W13243" s="5"/>
      <c r="X13243" s="5"/>
      <c r="Y13243" s="5"/>
      <c r="Z13243" s="5"/>
      <c r="AA13243" s="5"/>
    </row>
    <row r="13244" ht="51.0" customHeight="1">
      <c r="A13244" s="6"/>
      <c r="B13244" s="5"/>
      <c r="C13244" s="5"/>
      <c r="D13244" s="5"/>
      <c r="E13244" s="5"/>
      <c r="F13244" s="5"/>
      <c r="G13244" s="5"/>
      <c r="H13244" s="5"/>
      <c r="I13244" s="5"/>
      <c r="J13244" s="5"/>
      <c r="K13244" s="5"/>
      <c r="L13244" s="5"/>
      <c r="M13244" s="5"/>
      <c r="N13244" s="5"/>
      <c r="O13244" s="5"/>
      <c r="P13244" s="5"/>
      <c r="Q13244" s="5"/>
      <c r="R13244" s="5"/>
      <c r="S13244" s="5"/>
      <c r="T13244" s="5"/>
      <c r="U13244" s="5"/>
      <c r="V13244" s="5"/>
      <c r="W13244" s="5"/>
      <c r="X13244" s="5"/>
      <c r="Y13244" s="5"/>
      <c r="Z13244" s="5"/>
      <c r="AA13244" s="5"/>
    </row>
    <row r="13245" ht="51.0" customHeight="1">
      <c r="A13245" s="6"/>
      <c r="B13245" s="5"/>
      <c r="C13245" s="5"/>
      <c r="D13245" s="5"/>
      <c r="E13245" s="5"/>
      <c r="F13245" s="5"/>
      <c r="G13245" s="5"/>
      <c r="H13245" s="5"/>
      <c r="I13245" s="5"/>
      <c r="J13245" s="5"/>
      <c r="K13245" s="5"/>
      <c r="L13245" s="5"/>
      <c r="M13245" s="5"/>
      <c r="N13245" s="5"/>
      <c r="O13245" s="5"/>
      <c r="P13245" s="5"/>
      <c r="Q13245" s="5"/>
      <c r="R13245" s="5"/>
      <c r="S13245" s="5"/>
      <c r="T13245" s="5"/>
      <c r="U13245" s="5"/>
      <c r="V13245" s="5"/>
      <c r="W13245" s="5"/>
      <c r="X13245" s="5"/>
      <c r="Y13245" s="5"/>
      <c r="Z13245" s="5"/>
      <c r="AA13245" s="5"/>
    </row>
    <row r="13246" ht="51.0" customHeight="1">
      <c r="A13246" s="6"/>
      <c r="B13246" s="5"/>
      <c r="C13246" s="5"/>
      <c r="D13246" s="5"/>
      <c r="E13246" s="5"/>
      <c r="F13246" s="5"/>
      <c r="G13246" s="5"/>
      <c r="H13246" s="5"/>
      <c r="I13246" s="5"/>
      <c r="J13246" s="5"/>
      <c r="K13246" s="5"/>
      <c r="L13246" s="5"/>
      <c r="M13246" s="5"/>
      <c r="N13246" s="5"/>
      <c r="O13246" s="5"/>
      <c r="P13246" s="5"/>
      <c r="Q13246" s="5"/>
      <c r="R13246" s="5"/>
      <c r="S13246" s="5"/>
      <c r="T13246" s="5"/>
      <c r="U13246" s="5"/>
      <c r="V13246" s="5"/>
      <c r="W13246" s="5"/>
      <c r="X13246" s="5"/>
      <c r="Y13246" s="5"/>
      <c r="Z13246" s="5"/>
      <c r="AA13246" s="5"/>
    </row>
    <row r="13247" ht="51.0" customHeight="1">
      <c r="A13247" s="6"/>
      <c r="B13247" s="5"/>
      <c r="C13247" s="5"/>
      <c r="D13247" s="5"/>
      <c r="E13247" s="5"/>
      <c r="F13247" s="5"/>
      <c r="G13247" s="5"/>
      <c r="H13247" s="5"/>
      <c r="I13247" s="5"/>
      <c r="J13247" s="5"/>
      <c r="K13247" s="5"/>
      <c r="L13247" s="5"/>
      <c r="M13247" s="5"/>
      <c r="N13247" s="5"/>
      <c r="O13247" s="5"/>
      <c r="P13247" s="5"/>
      <c r="Q13247" s="5"/>
      <c r="R13247" s="5"/>
      <c r="S13247" s="5"/>
      <c r="T13247" s="5"/>
      <c r="U13247" s="5"/>
      <c r="V13247" s="5"/>
      <c r="W13247" s="5"/>
      <c r="X13247" s="5"/>
      <c r="Y13247" s="5"/>
      <c r="Z13247" s="5"/>
      <c r="AA13247" s="5"/>
    </row>
    <row r="13248" ht="51.0" customHeight="1">
      <c r="A13248" s="6"/>
      <c r="B13248" s="5"/>
      <c r="C13248" s="5"/>
      <c r="D13248" s="5"/>
      <c r="E13248" s="5"/>
      <c r="F13248" s="5"/>
      <c r="G13248" s="5"/>
      <c r="H13248" s="5"/>
      <c r="I13248" s="5"/>
      <c r="J13248" s="5"/>
      <c r="K13248" s="5"/>
      <c r="L13248" s="5"/>
      <c r="M13248" s="5"/>
      <c r="N13248" s="5"/>
      <c r="O13248" s="5"/>
      <c r="P13248" s="5"/>
      <c r="Q13248" s="5"/>
      <c r="R13248" s="5"/>
      <c r="S13248" s="5"/>
      <c r="T13248" s="5"/>
      <c r="U13248" s="5"/>
      <c r="V13248" s="5"/>
      <c r="W13248" s="5"/>
      <c r="X13248" s="5"/>
      <c r="Y13248" s="5"/>
      <c r="Z13248" s="5"/>
      <c r="AA13248" s="5"/>
    </row>
    <row r="13249" ht="51.0" customHeight="1">
      <c r="A13249" s="6"/>
      <c r="B13249" s="5"/>
      <c r="C13249" s="5"/>
      <c r="D13249" s="5"/>
      <c r="E13249" s="5"/>
      <c r="F13249" s="5"/>
      <c r="G13249" s="5"/>
      <c r="H13249" s="5"/>
      <c r="I13249" s="5"/>
      <c r="J13249" s="5"/>
      <c r="K13249" s="5"/>
      <c r="L13249" s="5"/>
      <c r="M13249" s="5"/>
      <c r="N13249" s="5"/>
      <c r="O13249" s="5"/>
      <c r="P13249" s="5"/>
      <c r="Q13249" s="5"/>
      <c r="R13249" s="5"/>
      <c r="S13249" s="5"/>
      <c r="T13249" s="5"/>
      <c r="U13249" s="5"/>
      <c r="V13249" s="5"/>
      <c r="W13249" s="5"/>
      <c r="X13249" s="5"/>
      <c r="Y13249" s="5"/>
      <c r="Z13249" s="5"/>
      <c r="AA13249" s="5"/>
    </row>
    <row r="13250" ht="51.0" customHeight="1">
      <c r="A13250" s="6"/>
      <c r="B13250" s="5"/>
      <c r="C13250" s="5"/>
      <c r="D13250" s="5"/>
      <c r="E13250" s="5"/>
      <c r="F13250" s="5"/>
      <c r="G13250" s="5"/>
      <c r="H13250" s="5"/>
      <c r="I13250" s="5"/>
      <c r="J13250" s="5"/>
      <c r="K13250" s="5"/>
      <c r="L13250" s="5"/>
      <c r="M13250" s="5"/>
      <c r="N13250" s="5"/>
      <c r="O13250" s="5"/>
      <c r="P13250" s="5"/>
      <c r="Q13250" s="5"/>
      <c r="R13250" s="5"/>
      <c r="S13250" s="5"/>
      <c r="T13250" s="5"/>
      <c r="U13250" s="5"/>
      <c r="V13250" s="5"/>
      <c r="W13250" s="5"/>
      <c r="X13250" s="5"/>
      <c r="Y13250" s="5"/>
      <c r="Z13250" s="5"/>
      <c r="AA13250" s="5"/>
    </row>
    <row r="13251" ht="51.0" customHeight="1">
      <c r="A13251" s="6"/>
      <c r="B13251" s="5"/>
      <c r="C13251" s="5"/>
      <c r="D13251" s="5"/>
      <c r="E13251" s="5"/>
      <c r="F13251" s="5"/>
      <c r="G13251" s="5"/>
      <c r="H13251" s="5"/>
      <c r="I13251" s="5"/>
      <c r="J13251" s="5"/>
      <c r="K13251" s="5"/>
      <c r="L13251" s="5"/>
      <c r="M13251" s="5"/>
      <c r="N13251" s="5"/>
      <c r="O13251" s="5"/>
      <c r="P13251" s="5"/>
      <c r="Q13251" s="5"/>
      <c r="R13251" s="5"/>
      <c r="S13251" s="5"/>
      <c r="T13251" s="5"/>
      <c r="U13251" s="5"/>
      <c r="V13251" s="5"/>
      <c r="W13251" s="5"/>
      <c r="X13251" s="5"/>
      <c r="Y13251" s="5"/>
      <c r="Z13251" s="5"/>
      <c r="AA13251" s="5"/>
    </row>
    <row r="13252" ht="51.0" customHeight="1">
      <c r="A13252" s="6"/>
      <c r="B13252" s="5"/>
      <c r="C13252" s="5"/>
      <c r="D13252" s="5"/>
      <c r="E13252" s="5"/>
      <c r="F13252" s="5"/>
      <c r="G13252" s="5"/>
      <c r="H13252" s="5"/>
      <c r="I13252" s="5"/>
      <c r="J13252" s="5"/>
      <c r="K13252" s="5"/>
      <c r="L13252" s="5"/>
      <c r="M13252" s="5"/>
      <c r="N13252" s="5"/>
      <c r="O13252" s="5"/>
      <c r="P13252" s="5"/>
      <c r="Q13252" s="5"/>
      <c r="R13252" s="5"/>
      <c r="S13252" s="5"/>
      <c r="T13252" s="5"/>
      <c r="U13252" s="5"/>
      <c r="V13252" s="5"/>
      <c r="W13252" s="5"/>
      <c r="X13252" s="5"/>
      <c r="Y13252" s="5"/>
      <c r="Z13252" s="5"/>
      <c r="AA13252" s="5"/>
    </row>
    <row r="13253" ht="51.0" customHeight="1">
      <c r="A13253" s="6"/>
      <c r="B13253" s="5"/>
      <c r="C13253" s="5"/>
      <c r="D13253" s="5"/>
      <c r="E13253" s="5"/>
      <c r="F13253" s="5"/>
      <c r="G13253" s="5"/>
      <c r="H13253" s="5"/>
      <c r="I13253" s="5"/>
      <c r="J13253" s="5"/>
      <c r="K13253" s="5"/>
      <c r="L13253" s="5"/>
      <c r="M13253" s="5"/>
      <c r="N13253" s="5"/>
      <c r="O13253" s="5"/>
      <c r="P13253" s="5"/>
      <c r="Q13253" s="5"/>
      <c r="R13253" s="5"/>
      <c r="S13253" s="5"/>
      <c r="T13253" s="5"/>
      <c r="U13253" s="5"/>
      <c r="V13253" s="5"/>
      <c r="W13253" s="5"/>
      <c r="X13253" s="5"/>
      <c r="Y13253" s="5"/>
      <c r="Z13253" s="5"/>
      <c r="AA13253" s="5"/>
    </row>
    <row r="13254" ht="51.0" customHeight="1">
      <c r="A13254" s="6"/>
      <c r="B13254" s="5"/>
      <c r="C13254" s="5"/>
      <c r="D13254" s="5"/>
      <c r="E13254" s="5"/>
      <c r="F13254" s="5"/>
      <c r="G13254" s="5"/>
      <c r="H13254" s="5"/>
      <c r="I13254" s="5"/>
      <c r="J13254" s="5"/>
      <c r="K13254" s="5"/>
      <c r="L13254" s="5"/>
      <c r="M13254" s="5"/>
      <c r="N13254" s="5"/>
      <c r="O13254" s="5"/>
      <c r="P13254" s="5"/>
      <c r="Q13254" s="5"/>
      <c r="R13254" s="5"/>
      <c r="S13254" s="5"/>
      <c r="T13254" s="5"/>
      <c r="U13254" s="5"/>
      <c r="V13254" s="5"/>
      <c r="W13254" s="5"/>
      <c r="X13254" s="5"/>
      <c r="Y13254" s="5"/>
      <c r="Z13254" s="5"/>
      <c r="AA13254" s="5"/>
    </row>
    <row r="13255" ht="51.0" customHeight="1">
      <c r="A13255" s="6"/>
      <c r="B13255" s="5"/>
      <c r="C13255" s="5"/>
      <c r="D13255" s="5"/>
      <c r="E13255" s="5"/>
      <c r="F13255" s="5"/>
      <c r="G13255" s="5"/>
      <c r="H13255" s="5"/>
      <c r="I13255" s="5"/>
      <c r="J13255" s="5"/>
      <c r="K13255" s="5"/>
      <c r="L13255" s="5"/>
      <c r="M13255" s="5"/>
      <c r="N13255" s="5"/>
      <c r="O13255" s="5"/>
      <c r="P13255" s="5"/>
      <c r="Q13255" s="5"/>
      <c r="R13255" s="5"/>
      <c r="S13255" s="5"/>
      <c r="T13255" s="5"/>
      <c r="U13255" s="5"/>
      <c r="V13255" s="5"/>
      <c r="W13255" s="5"/>
      <c r="X13255" s="5"/>
      <c r="Y13255" s="5"/>
      <c r="Z13255" s="5"/>
      <c r="AA13255" s="5"/>
    </row>
    <row r="13256" ht="51.0" customHeight="1">
      <c r="A13256" s="6"/>
      <c r="B13256" s="5"/>
      <c r="C13256" s="5"/>
      <c r="D13256" s="5"/>
      <c r="E13256" s="5"/>
      <c r="F13256" s="5"/>
      <c r="G13256" s="5"/>
      <c r="H13256" s="5"/>
      <c r="I13256" s="5"/>
      <c r="J13256" s="5"/>
      <c r="K13256" s="5"/>
      <c r="L13256" s="5"/>
      <c r="M13256" s="5"/>
      <c r="N13256" s="5"/>
      <c r="O13256" s="5"/>
      <c r="P13256" s="5"/>
      <c r="Q13256" s="5"/>
      <c r="R13256" s="5"/>
      <c r="S13256" s="5"/>
      <c r="T13256" s="5"/>
      <c r="U13256" s="5"/>
      <c r="V13256" s="5"/>
      <c r="W13256" s="5"/>
      <c r="X13256" s="5"/>
      <c r="Y13256" s="5"/>
      <c r="Z13256" s="5"/>
      <c r="AA13256" s="5"/>
    </row>
    <row r="13257" ht="51.0" customHeight="1">
      <c r="A13257" s="6"/>
      <c r="B13257" s="5"/>
      <c r="C13257" s="5"/>
      <c r="D13257" s="5"/>
      <c r="E13257" s="5"/>
      <c r="F13257" s="5"/>
      <c r="G13257" s="5"/>
      <c r="H13257" s="5"/>
      <c r="I13257" s="5"/>
      <c r="J13257" s="5"/>
      <c r="K13257" s="5"/>
      <c r="L13257" s="5"/>
      <c r="M13257" s="5"/>
      <c r="N13257" s="5"/>
      <c r="O13257" s="5"/>
      <c r="P13257" s="5"/>
      <c r="Q13257" s="5"/>
      <c r="R13257" s="5"/>
      <c r="S13257" s="5"/>
      <c r="T13257" s="5"/>
      <c r="U13257" s="5"/>
      <c r="V13257" s="5"/>
      <c r="W13257" s="5"/>
      <c r="X13257" s="5"/>
      <c r="Y13257" s="5"/>
      <c r="Z13257" s="5"/>
      <c r="AA13257" s="5"/>
    </row>
    <row r="13258" ht="51.0" customHeight="1">
      <c r="A13258" s="6"/>
      <c r="B13258" s="5"/>
      <c r="C13258" s="5"/>
      <c r="D13258" s="5"/>
      <c r="E13258" s="5"/>
      <c r="F13258" s="5"/>
      <c r="G13258" s="5"/>
      <c r="H13258" s="5"/>
      <c r="I13258" s="5"/>
      <c r="J13258" s="5"/>
      <c r="K13258" s="5"/>
      <c r="L13258" s="5"/>
      <c r="M13258" s="5"/>
      <c r="N13258" s="5"/>
      <c r="O13258" s="5"/>
      <c r="P13258" s="5"/>
      <c r="Q13258" s="5"/>
      <c r="R13258" s="5"/>
      <c r="S13258" s="5"/>
      <c r="T13258" s="5"/>
      <c r="U13258" s="5"/>
      <c r="V13258" s="5"/>
      <c r="W13258" s="5"/>
      <c r="X13258" s="5"/>
      <c r="Y13258" s="5"/>
      <c r="Z13258" s="5"/>
      <c r="AA13258" s="5"/>
    </row>
    <row r="13259" ht="51.0" customHeight="1">
      <c r="A13259" s="6"/>
      <c r="B13259" s="5"/>
      <c r="C13259" s="5"/>
      <c r="D13259" s="5"/>
      <c r="E13259" s="5"/>
      <c r="F13259" s="5"/>
      <c r="G13259" s="5"/>
      <c r="H13259" s="5"/>
      <c r="I13259" s="5"/>
      <c r="J13259" s="5"/>
      <c r="K13259" s="5"/>
      <c r="L13259" s="5"/>
      <c r="M13259" s="5"/>
      <c r="N13259" s="5"/>
      <c r="O13259" s="5"/>
      <c r="P13259" s="5"/>
      <c r="Q13259" s="5"/>
      <c r="R13259" s="5"/>
      <c r="S13259" s="5"/>
      <c r="T13259" s="5"/>
      <c r="U13259" s="5"/>
      <c r="V13259" s="5"/>
      <c r="W13259" s="5"/>
      <c r="X13259" s="5"/>
      <c r="Y13259" s="5"/>
      <c r="Z13259" s="5"/>
      <c r="AA13259" s="5"/>
    </row>
    <row r="13260" ht="51.0" customHeight="1">
      <c r="A13260" s="6"/>
      <c r="B13260" s="5"/>
      <c r="C13260" s="5"/>
      <c r="D13260" s="5"/>
      <c r="E13260" s="5"/>
      <c r="F13260" s="5"/>
      <c r="G13260" s="5"/>
      <c r="H13260" s="5"/>
      <c r="I13260" s="5"/>
      <c r="J13260" s="5"/>
      <c r="K13260" s="5"/>
      <c r="L13260" s="5"/>
      <c r="M13260" s="5"/>
      <c r="N13260" s="5"/>
      <c r="O13260" s="5"/>
      <c r="P13260" s="5"/>
      <c r="Q13260" s="5"/>
      <c r="R13260" s="5"/>
      <c r="S13260" s="5"/>
      <c r="T13260" s="5"/>
      <c r="U13260" s="5"/>
      <c r="V13260" s="5"/>
      <c r="W13260" s="5"/>
      <c r="X13260" s="5"/>
      <c r="Y13260" s="5"/>
      <c r="Z13260" s="5"/>
      <c r="AA13260" s="5"/>
    </row>
    <row r="13261" ht="51.0" customHeight="1">
      <c r="A13261" s="6"/>
      <c r="B13261" s="5"/>
      <c r="C13261" s="5"/>
      <c r="D13261" s="5"/>
      <c r="E13261" s="5"/>
      <c r="F13261" s="5"/>
      <c r="G13261" s="5"/>
      <c r="H13261" s="5"/>
      <c r="I13261" s="5"/>
      <c r="J13261" s="5"/>
      <c r="K13261" s="5"/>
      <c r="L13261" s="5"/>
      <c r="M13261" s="5"/>
      <c r="N13261" s="5"/>
      <c r="O13261" s="5"/>
      <c r="P13261" s="5"/>
      <c r="Q13261" s="5"/>
      <c r="R13261" s="5"/>
      <c r="S13261" s="5"/>
      <c r="T13261" s="5"/>
      <c r="U13261" s="5"/>
      <c r="V13261" s="5"/>
      <c r="W13261" s="5"/>
      <c r="X13261" s="5"/>
      <c r="Y13261" s="5"/>
      <c r="Z13261" s="5"/>
      <c r="AA13261" s="5"/>
    </row>
    <row r="13262" ht="51.0" customHeight="1">
      <c r="A13262" s="6"/>
      <c r="B13262" s="5"/>
      <c r="C13262" s="5"/>
      <c r="D13262" s="5"/>
      <c r="E13262" s="5"/>
      <c r="F13262" s="5"/>
      <c r="G13262" s="5"/>
      <c r="H13262" s="5"/>
      <c r="I13262" s="5"/>
      <c r="J13262" s="5"/>
      <c r="K13262" s="5"/>
      <c r="L13262" s="5"/>
      <c r="M13262" s="5"/>
      <c r="N13262" s="5"/>
      <c r="O13262" s="5"/>
      <c r="P13262" s="5"/>
      <c r="Q13262" s="5"/>
      <c r="R13262" s="5"/>
      <c r="S13262" s="5"/>
      <c r="T13262" s="5"/>
      <c r="U13262" s="5"/>
      <c r="V13262" s="5"/>
      <c r="W13262" s="5"/>
      <c r="X13262" s="5"/>
      <c r="Y13262" s="5"/>
      <c r="Z13262" s="5"/>
      <c r="AA13262" s="5"/>
    </row>
    <row r="13263" ht="51.0" customHeight="1">
      <c r="A13263" s="6"/>
      <c r="B13263" s="5"/>
      <c r="C13263" s="5"/>
      <c r="D13263" s="5"/>
      <c r="E13263" s="5"/>
      <c r="F13263" s="5"/>
      <c r="G13263" s="5"/>
      <c r="H13263" s="5"/>
      <c r="I13263" s="5"/>
      <c r="J13263" s="5"/>
      <c r="K13263" s="5"/>
      <c r="L13263" s="5"/>
      <c r="M13263" s="5"/>
      <c r="N13263" s="5"/>
      <c r="O13263" s="5"/>
      <c r="P13263" s="5"/>
      <c r="Q13263" s="5"/>
      <c r="R13263" s="5"/>
      <c r="S13263" s="5"/>
      <c r="T13263" s="5"/>
      <c r="U13263" s="5"/>
      <c r="V13263" s="5"/>
      <c r="W13263" s="5"/>
      <c r="X13263" s="5"/>
      <c r="Y13263" s="5"/>
      <c r="Z13263" s="5"/>
      <c r="AA13263" s="5"/>
    </row>
    <row r="13264" ht="51.0" customHeight="1">
      <c r="A13264" s="6"/>
      <c r="B13264" s="5"/>
      <c r="C13264" s="5"/>
      <c r="D13264" s="5"/>
      <c r="E13264" s="5"/>
      <c r="F13264" s="5"/>
      <c r="G13264" s="5"/>
      <c r="H13264" s="5"/>
      <c r="I13264" s="5"/>
      <c r="J13264" s="5"/>
      <c r="K13264" s="5"/>
      <c r="L13264" s="5"/>
      <c r="M13264" s="5"/>
      <c r="N13264" s="5"/>
      <c r="O13264" s="5"/>
      <c r="P13264" s="5"/>
      <c r="Q13264" s="5"/>
      <c r="R13264" s="5"/>
      <c r="S13264" s="5"/>
      <c r="T13264" s="5"/>
      <c r="U13264" s="5"/>
      <c r="V13264" s="5"/>
      <c r="W13264" s="5"/>
      <c r="X13264" s="5"/>
      <c r="Y13264" s="5"/>
      <c r="Z13264" s="5"/>
      <c r="AA13264" s="5"/>
    </row>
    <row r="13265" ht="51.0" customHeight="1">
      <c r="A13265" s="6"/>
      <c r="B13265" s="5"/>
      <c r="C13265" s="5"/>
      <c r="D13265" s="5"/>
      <c r="E13265" s="5"/>
      <c r="F13265" s="5"/>
      <c r="G13265" s="5"/>
      <c r="H13265" s="5"/>
      <c r="I13265" s="5"/>
      <c r="J13265" s="5"/>
      <c r="K13265" s="5"/>
      <c r="L13265" s="5"/>
      <c r="M13265" s="5"/>
      <c r="N13265" s="5"/>
      <c r="O13265" s="5"/>
      <c r="P13265" s="5"/>
      <c r="Q13265" s="5"/>
      <c r="R13265" s="5"/>
      <c r="S13265" s="5"/>
      <c r="T13265" s="5"/>
      <c r="U13265" s="5"/>
      <c r="V13265" s="5"/>
      <c r="W13265" s="5"/>
      <c r="X13265" s="5"/>
      <c r="Y13265" s="5"/>
      <c r="Z13265" s="5"/>
      <c r="AA13265" s="5"/>
    </row>
    <row r="13266" ht="51.0" customHeight="1">
      <c r="A13266" s="6"/>
      <c r="B13266" s="5"/>
      <c r="C13266" s="5"/>
      <c r="D13266" s="5"/>
      <c r="E13266" s="5"/>
      <c r="F13266" s="5"/>
      <c r="G13266" s="5"/>
      <c r="H13266" s="5"/>
      <c r="I13266" s="5"/>
      <c r="J13266" s="5"/>
      <c r="K13266" s="5"/>
      <c r="L13266" s="5"/>
      <c r="M13266" s="5"/>
      <c r="N13266" s="5"/>
      <c r="O13266" s="5"/>
      <c r="P13266" s="5"/>
      <c r="Q13266" s="5"/>
      <c r="R13266" s="5"/>
      <c r="S13266" s="5"/>
      <c r="T13266" s="5"/>
      <c r="U13266" s="5"/>
      <c r="V13266" s="5"/>
      <c r="W13266" s="5"/>
      <c r="X13266" s="5"/>
      <c r="Y13266" s="5"/>
      <c r="Z13266" s="5"/>
      <c r="AA13266" s="5"/>
    </row>
    <row r="13267" ht="51.0" customHeight="1">
      <c r="A13267" s="6"/>
      <c r="B13267" s="5"/>
      <c r="C13267" s="5"/>
      <c r="D13267" s="5"/>
      <c r="E13267" s="5"/>
      <c r="F13267" s="5"/>
      <c r="G13267" s="5"/>
      <c r="H13267" s="5"/>
      <c r="I13267" s="5"/>
      <c r="J13267" s="5"/>
      <c r="K13267" s="5"/>
      <c r="L13267" s="5"/>
      <c r="M13267" s="5"/>
      <c r="N13267" s="5"/>
      <c r="O13267" s="5"/>
      <c r="P13267" s="5"/>
      <c r="Q13267" s="5"/>
      <c r="R13267" s="5"/>
      <c r="S13267" s="5"/>
      <c r="T13267" s="5"/>
      <c r="U13267" s="5"/>
      <c r="V13267" s="5"/>
      <c r="W13267" s="5"/>
      <c r="X13267" s="5"/>
      <c r="Y13267" s="5"/>
      <c r="Z13267" s="5"/>
      <c r="AA13267" s="5"/>
    </row>
    <row r="13268" ht="51.0" customHeight="1">
      <c r="A13268" s="6"/>
      <c r="B13268" s="5"/>
      <c r="C13268" s="5"/>
      <c r="D13268" s="5"/>
      <c r="E13268" s="5"/>
      <c r="F13268" s="5"/>
      <c r="G13268" s="5"/>
      <c r="H13268" s="5"/>
      <c r="I13268" s="5"/>
      <c r="J13268" s="5"/>
      <c r="K13268" s="5"/>
      <c r="L13268" s="5"/>
      <c r="M13268" s="5"/>
      <c r="N13268" s="5"/>
      <c r="O13268" s="5"/>
      <c r="P13268" s="5"/>
      <c r="Q13268" s="5"/>
      <c r="R13268" s="5"/>
      <c r="S13268" s="5"/>
      <c r="T13268" s="5"/>
      <c r="U13268" s="5"/>
      <c r="V13268" s="5"/>
      <c r="W13268" s="5"/>
      <c r="X13268" s="5"/>
      <c r="Y13268" s="5"/>
      <c r="Z13268" s="5"/>
      <c r="AA13268" s="5"/>
    </row>
    <row r="13269" ht="51.0" customHeight="1">
      <c r="A13269" s="6"/>
      <c r="B13269" s="5"/>
      <c r="C13269" s="5"/>
      <c r="D13269" s="5"/>
      <c r="E13269" s="5"/>
      <c r="F13269" s="5"/>
      <c r="G13269" s="5"/>
      <c r="H13269" s="5"/>
      <c r="I13269" s="5"/>
      <c r="J13269" s="5"/>
      <c r="K13269" s="5"/>
      <c r="L13269" s="5"/>
      <c r="M13269" s="5"/>
      <c r="N13269" s="5"/>
      <c r="O13269" s="5"/>
      <c r="P13269" s="5"/>
      <c r="Q13269" s="5"/>
      <c r="R13269" s="5"/>
      <c r="S13269" s="5"/>
      <c r="T13269" s="5"/>
      <c r="U13269" s="5"/>
      <c r="V13269" s="5"/>
      <c r="W13269" s="5"/>
      <c r="X13269" s="5"/>
      <c r="Y13269" s="5"/>
      <c r="Z13269" s="5"/>
      <c r="AA13269" s="5"/>
    </row>
    <row r="13270" ht="51.0" customHeight="1">
      <c r="A13270" s="6"/>
      <c r="B13270" s="5"/>
      <c r="C13270" s="5"/>
      <c r="D13270" s="5"/>
      <c r="E13270" s="5"/>
      <c r="F13270" s="5"/>
      <c r="G13270" s="5"/>
      <c r="H13270" s="5"/>
      <c r="I13270" s="5"/>
      <c r="J13270" s="5"/>
      <c r="K13270" s="5"/>
      <c r="L13270" s="5"/>
      <c r="M13270" s="5"/>
      <c r="N13270" s="5"/>
      <c r="O13270" s="5"/>
      <c r="P13270" s="5"/>
      <c r="Q13270" s="5"/>
      <c r="R13270" s="5"/>
      <c r="S13270" s="5"/>
      <c r="T13270" s="5"/>
      <c r="U13270" s="5"/>
      <c r="V13270" s="5"/>
      <c r="W13270" s="5"/>
      <c r="X13270" s="5"/>
      <c r="Y13270" s="5"/>
      <c r="Z13270" s="5"/>
      <c r="AA13270" s="5"/>
    </row>
    <row r="13271" ht="51.0" customHeight="1">
      <c r="A13271" s="6"/>
      <c r="B13271" s="5"/>
      <c r="C13271" s="5"/>
      <c r="D13271" s="5"/>
      <c r="E13271" s="5"/>
      <c r="F13271" s="5"/>
      <c r="G13271" s="5"/>
      <c r="H13271" s="5"/>
      <c r="I13271" s="5"/>
      <c r="J13271" s="5"/>
      <c r="K13271" s="5"/>
      <c r="L13271" s="5"/>
      <c r="M13271" s="5"/>
      <c r="N13271" s="5"/>
      <c r="O13271" s="5"/>
      <c r="P13271" s="5"/>
      <c r="Q13271" s="5"/>
      <c r="R13271" s="5"/>
      <c r="S13271" s="5"/>
      <c r="T13271" s="5"/>
      <c r="U13271" s="5"/>
      <c r="V13271" s="5"/>
      <c r="W13271" s="5"/>
      <c r="X13271" s="5"/>
      <c r="Y13271" s="5"/>
      <c r="Z13271" s="5"/>
      <c r="AA13271" s="5"/>
    </row>
    <row r="13272" ht="51.0" customHeight="1">
      <c r="A13272" s="6"/>
      <c r="B13272" s="5"/>
      <c r="C13272" s="5"/>
      <c r="D13272" s="5"/>
      <c r="E13272" s="5"/>
      <c r="F13272" s="5"/>
      <c r="G13272" s="5"/>
      <c r="H13272" s="5"/>
      <c r="I13272" s="5"/>
      <c r="J13272" s="5"/>
      <c r="K13272" s="5"/>
      <c r="L13272" s="5"/>
      <c r="M13272" s="5"/>
      <c r="N13272" s="5"/>
      <c r="O13272" s="5"/>
      <c r="P13272" s="5"/>
      <c r="Q13272" s="5"/>
      <c r="R13272" s="5"/>
      <c r="S13272" s="5"/>
      <c r="T13272" s="5"/>
      <c r="U13272" s="5"/>
      <c r="V13272" s="5"/>
      <c r="W13272" s="5"/>
      <c r="X13272" s="5"/>
      <c r="Y13272" s="5"/>
      <c r="Z13272" s="5"/>
      <c r="AA13272" s="5"/>
    </row>
    <row r="13273" ht="51.0" customHeight="1">
      <c r="A13273" s="6"/>
      <c r="B13273" s="5"/>
      <c r="C13273" s="5"/>
      <c r="D13273" s="5"/>
      <c r="E13273" s="5"/>
      <c r="F13273" s="5"/>
      <c r="G13273" s="5"/>
      <c r="H13273" s="5"/>
      <c r="I13273" s="5"/>
      <c r="J13273" s="5"/>
      <c r="K13273" s="5"/>
      <c r="L13273" s="5"/>
      <c r="M13273" s="5"/>
      <c r="N13273" s="5"/>
      <c r="O13273" s="5"/>
      <c r="P13273" s="5"/>
      <c r="Q13273" s="5"/>
      <c r="R13273" s="5"/>
      <c r="S13273" s="5"/>
      <c r="T13273" s="5"/>
      <c r="U13273" s="5"/>
      <c r="V13273" s="5"/>
      <c r="W13273" s="5"/>
      <c r="X13273" s="5"/>
      <c r="Y13273" s="5"/>
      <c r="Z13273" s="5"/>
      <c r="AA13273" s="5"/>
    </row>
    <row r="13274" ht="51.0" customHeight="1">
      <c r="A13274" s="6"/>
      <c r="B13274" s="5"/>
      <c r="C13274" s="5"/>
      <c r="D13274" s="5"/>
      <c r="E13274" s="5"/>
      <c r="F13274" s="5"/>
      <c r="G13274" s="5"/>
      <c r="H13274" s="5"/>
      <c r="I13274" s="5"/>
      <c r="J13274" s="5"/>
      <c r="K13274" s="5"/>
      <c r="L13274" s="5"/>
      <c r="M13274" s="5"/>
      <c r="N13274" s="5"/>
      <c r="O13274" s="5"/>
      <c r="P13274" s="5"/>
      <c r="Q13274" s="5"/>
      <c r="R13274" s="5"/>
      <c r="S13274" s="5"/>
      <c r="T13274" s="5"/>
      <c r="U13274" s="5"/>
      <c r="V13274" s="5"/>
      <c r="W13274" s="5"/>
      <c r="X13274" s="5"/>
      <c r="Y13274" s="5"/>
      <c r="Z13274" s="5"/>
      <c r="AA13274" s="5"/>
    </row>
    <row r="13275" ht="51.0" customHeight="1">
      <c r="A13275" s="6"/>
      <c r="B13275" s="5"/>
      <c r="C13275" s="5"/>
      <c r="D13275" s="5"/>
      <c r="E13275" s="5"/>
      <c r="F13275" s="5"/>
      <c r="G13275" s="5"/>
      <c r="H13275" s="5"/>
      <c r="I13275" s="5"/>
      <c r="J13275" s="5"/>
      <c r="K13275" s="5"/>
      <c r="L13275" s="5"/>
      <c r="M13275" s="5"/>
      <c r="N13275" s="5"/>
      <c r="O13275" s="5"/>
      <c r="P13275" s="5"/>
      <c r="Q13275" s="5"/>
      <c r="R13275" s="5"/>
      <c r="S13275" s="5"/>
      <c r="T13275" s="5"/>
      <c r="U13275" s="5"/>
      <c r="V13275" s="5"/>
      <c r="W13275" s="5"/>
      <c r="X13275" s="5"/>
      <c r="Y13275" s="5"/>
      <c r="Z13275" s="5"/>
      <c r="AA13275" s="5"/>
    </row>
    <row r="13276" ht="51.0" customHeight="1">
      <c r="A13276" s="6"/>
      <c r="B13276" s="5"/>
      <c r="C13276" s="5"/>
      <c r="D13276" s="5"/>
      <c r="E13276" s="5"/>
      <c r="F13276" s="5"/>
      <c r="G13276" s="5"/>
      <c r="H13276" s="5"/>
      <c r="I13276" s="5"/>
      <c r="J13276" s="5"/>
      <c r="K13276" s="5"/>
      <c r="L13276" s="5"/>
      <c r="M13276" s="5"/>
      <c r="N13276" s="5"/>
      <c r="O13276" s="5"/>
      <c r="P13276" s="5"/>
      <c r="Q13276" s="5"/>
      <c r="R13276" s="5"/>
      <c r="S13276" s="5"/>
      <c r="T13276" s="5"/>
      <c r="U13276" s="5"/>
      <c r="V13276" s="5"/>
      <c r="W13276" s="5"/>
      <c r="X13276" s="5"/>
      <c r="Y13276" s="5"/>
      <c r="Z13276" s="5"/>
      <c r="AA13276" s="5"/>
    </row>
    <row r="13277" ht="51.0" customHeight="1">
      <c r="A13277" s="6"/>
      <c r="B13277" s="5"/>
      <c r="C13277" s="5"/>
      <c r="D13277" s="5"/>
      <c r="E13277" s="5"/>
      <c r="F13277" s="5"/>
      <c r="G13277" s="5"/>
      <c r="H13277" s="5"/>
      <c r="I13277" s="5"/>
      <c r="J13277" s="5"/>
      <c r="K13277" s="5"/>
      <c r="L13277" s="5"/>
      <c r="M13277" s="5"/>
      <c r="N13277" s="5"/>
      <c r="O13277" s="5"/>
      <c r="P13277" s="5"/>
      <c r="Q13277" s="5"/>
      <c r="R13277" s="5"/>
      <c r="S13277" s="5"/>
      <c r="T13277" s="5"/>
      <c r="U13277" s="5"/>
      <c r="V13277" s="5"/>
      <c r="W13277" s="5"/>
      <c r="X13277" s="5"/>
      <c r="Y13277" s="5"/>
      <c r="Z13277" s="5"/>
      <c r="AA13277" s="5"/>
    </row>
    <row r="13278" ht="51.0" customHeight="1">
      <c r="A13278" s="6"/>
      <c r="B13278" s="5"/>
      <c r="C13278" s="5"/>
      <c r="D13278" s="5"/>
      <c r="E13278" s="5"/>
      <c r="F13278" s="5"/>
      <c r="G13278" s="5"/>
      <c r="H13278" s="5"/>
      <c r="I13278" s="5"/>
      <c r="J13278" s="5"/>
      <c r="K13278" s="5"/>
      <c r="L13278" s="5"/>
      <c r="M13278" s="5"/>
      <c r="N13278" s="5"/>
      <c r="O13278" s="5"/>
      <c r="P13278" s="5"/>
      <c r="Q13278" s="5"/>
      <c r="R13278" s="5"/>
      <c r="S13278" s="5"/>
      <c r="T13278" s="5"/>
      <c r="U13278" s="5"/>
      <c r="V13278" s="5"/>
      <c r="W13278" s="5"/>
      <c r="X13278" s="5"/>
      <c r="Y13278" s="5"/>
      <c r="Z13278" s="5"/>
      <c r="AA13278" s="5"/>
    </row>
    <row r="13279" ht="51.0" customHeight="1">
      <c r="A13279" s="6"/>
      <c r="B13279" s="5"/>
      <c r="C13279" s="5"/>
      <c r="D13279" s="5"/>
      <c r="E13279" s="5"/>
      <c r="F13279" s="5"/>
      <c r="G13279" s="5"/>
      <c r="H13279" s="5"/>
      <c r="I13279" s="5"/>
      <c r="J13279" s="5"/>
      <c r="K13279" s="5"/>
      <c r="L13279" s="5"/>
      <c r="M13279" s="5"/>
      <c r="N13279" s="5"/>
      <c r="O13279" s="5"/>
      <c r="P13279" s="5"/>
      <c r="Q13279" s="5"/>
      <c r="R13279" s="5"/>
      <c r="S13279" s="5"/>
      <c r="T13279" s="5"/>
      <c r="U13279" s="5"/>
      <c r="V13279" s="5"/>
      <c r="W13279" s="5"/>
      <c r="X13279" s="5"/>
      <c r="Y13279" s="5"/>
      <c r="Z13279" s="5"/>
      <c r="AA13279" s="5"/>
    </row>
    <row r="13280" ht="51.0" customHeight="1">
      <c r="A13280" s="6"/>
      <c r="B13280" s="5"/>
      <c r="C13280" s="5"/>
      <c r="D13280" s="5"/>
      <c r="E13280" s="5"/>
      <c r="F13280" s="5"/>
      <c r="G13280" s="5"/>
      <c r="H13280" s="5"/>
      <c r="I13280" s="5"/>
      <c r="J13280" s="5"/>
      <c r="K13280" s="5"/>
      <c r="L13280" s="5"/>
      <c r="M13280" s="5"/>
      <c r="N13280" s="5"/>
      <c r="O13280" s="5"/>
      <c r="P13280" s="5"/>
      <c r="Q13280" s="5"/>
      <c r="R13280" s="5"/>
      <c r="S13280" s="5"/>
      <c r="T13280" s="5"/>
      <c r="U13280" s="5"/>
      <c r="V13280" s="5"/>
      <c r="W13280" s="5"/>
      <c r="X13280" s="5"/>
      <c r="Y13280" s="5"/>
      <c r="Z13280" s="5"/>
      <c r="AA13280" s="5"/>
    </row>
    <row r="13281" ht="51.0" customHeight="1">
      <c r="A13281" s="6"/>
      <c r="B13281" s="5"/>
      <c r="C13281" s="5"/>
      <c r="D13281" s="5"/>
      <c r="E13281" s="5"/>
      <c r="F13281" s="5"/>
      <c r="G13281" s="5"/>
      <c r="H13281" s="5"/>
      <c r="I13281" s="5"/>
      <c r="J13281" s="5"/>
      <c r="K13281" s="5"/>
      <c r="L13281" s="5"/>
      <c r="M13281" s="5"/>
      <c r="N13281" s="5"/>
      <c r="O13281" s="5"/>
      <c r="P13281" s="5"/>
      <c r="Q13281" s="5"/>
      <c r="R13281" s="5"/>
      <c r="S13281" s="5"/>
      <c r="T13281" s="5"/>
      <c r="U13281" s="5"/>
      <c r="V13281" s="5"/>
      <c r="W13281" s="5"/>
      <c r="X13281" s="5"/>
      <c r="Y13281" s="5"/>
      <c r="Z13281" s="5"/>
      <c r="AA13281" s="5"/>
    </row>
    <row r="13282" ht="51.0" customHeight="1">
      <c r="A13282" s="6"/>
      <c r="B13282" s="5"/>
      <c r="C13282" s="5"/>
      <c r="D13282" s="5"/>
      <c r="E13282" s="5"/>
      <c r="F13282" s="5"/>
      <c r="G13282" s="5"/>
      <c r="H13282" s="5"/>
      <c r="I13282" s="5"/>
      <c r="J13282" s="5"/>
      <c r="K13282" s="5"/>
      <c r="L13282" s="5"/>
      <c r="M13282" s="5"/>
      <c r="N13282" s="5"/>
      <c r="O13282" s="5"/>
      <c r="P13282" s="5"/>
      <c r="Q13282" s="5"/>
      <c r="R13282" s="5"/>
      <c r="S13282" s="5"/>
      <c r="T13282" s="5"/>
      <c r="U13282" s="5"/>
      <c r="V13282" s="5"/>
      <c r="W13282" s="5"/>
      <c r="X13282" s="5"/>
      <c r="Y13282" s="5"/>
      <c r="Z13282" s="5"/>
      <c r="AA13282" s="5"/>
    </row>
    <row r="13283" ht="51.0" customHeight="1">
      <c r="A13283" s="6"/>
      <c r="B13283" s="5"/>
      <c r="C13283" s="5"/>
      <c r="D13283" s="5"/>
      <c r="E13283" s="5"/>
      <c r="F13283" s="5"/>
      <c r="G13283" s="5"/>
      <c r="H13283" s="5"/>
      <c r="I13283" s="5"/>
      <c r="J13283" s="5"/>
      <c r="K13283" s="5"/>
      <c r="L13283" s="5"/>
      <c r="M13283" s="5"/>
      <c r="N13283" s="5"/>
      <c r="O13283" s="5"/>
      <c r="P13283" s="5"/>
      <c r="Q13283" s="5"/>
      <c r="R13283" s="5"/>
      <c r="S13283" s="5"/>
      <c r="T13283" s="5"/>
      <c r="U13283" s="5"/>
      <c r="V13283" s="5"/>
      <c r="W13283" s="5"/>
      <c r="X13283" s="5"/>
      <c r="Y13283" s="5"/>
      <c r="Z13283" s="5"/>
      <c r="AA13283" s="5"/>
    </row>
    <row r="13284" ht="51.0" customHeight="1">
      <c r="A13284" s="6"/>
      <c r="B13284" s="5"/>
      <c r="C13284" s="5"/>
      <c r="D13284" s="5"/>
      <c r="E13284" s="5"/>
      <c r="F13284" s="5"/>
      <c r="G13284" s="5"/>
      <c r="H13284" s="5"/>
      <c r="I13284" s="5"/>
      <c r="J13284" s="5"/>
      <c r="K13284" s="5"/>
      <c r="L13284" s="5"/>
      <c r="M13284" s="5"/>
      <c r="N13284" s="5"/>
      <c r="O13284" s="5"/>
      <c r="P13284" s="5"/>
      <c r="Q13284" s="5"/>
      <c r="R13284" s="5"/>
      <c r="S13284" s="5"/>
      <c r="T13284" s="5"/>
      <c r="U13284" s="5"/>
      <c r="V13284" s="5"/>
      <c r="W13284" s="5"/>
      <c r="X13284" s="5"/>
      <c r="Y13284" s="5"/>
      <c r="Z13284" s="5"/>
      <c r="AA13284" s="5"/>
    </row>
    <row r="13285" ht="51.0" customHeight="1">
      <c r="A13285" s="6"/>
      <c r="B13285" s="5"/>
      <c r="C13285" s="5"/>
      <c r="D13285" s="5"/>
      <c r="E13285" s="5"/>
      <c r="F13285" s="5"/>
      <c r="G13285" s="5"/>
      <c r="H13285" s="5"/>
      <c r="I13285" s="5"/>
      <c r="J13285" s="5"/>
      <c r="K13285" s="5"/>
      <c r="L13285" s="5"/>
      <c r="M13285" s="5"/>
      <c r="N13285" s="5"/>
      <c r="O13285" s="5"/>
      <c r="P13285" s="5"/>
      <c r="Q13285" s="5"/>
      <c r="R13285" s="5"/>
      <c r="S13285" s="5"/>
      <c r="T13285" s="5"/>
      <c r="U13285" s="5"/>
      <c r="V13285" s="5"/>
      <c r="W13285" s="5"/>
      <c r="X13285" s="5"/>
      <c r="Y13285" s="5"/>
      <c r="Z13285" s="5"/>
      <c r="AA13285" s="5"/>
    </row>
    <row r="13286" ht="51.0" customHeight="1">
      <c r="A13286" s="6"/>
      <c r="B13286" s="5"/>
      <c r="C13286" s="5"/>
      <c r="D13286" s="5"/>
      <c r="E13286" s="5"/>
      <c r="F13286" s="5"/>
      <c r="G13286" s="5"/>
      <c r="H13286" s="5"/>
      <c r="I13286" s="5"/>
      <c r="J13286" s="5"/>
      <c r="K13286" s="5"/>
      <c r="L13286" s="5"/>
      <c r="M13286" s="5"/>
      <c r="N13286" s="5"/>
      <c r="O13286" s="5"/>
      <c r="P13286" s="5"/>
      <c r="Q13286" s="5"/>
      <c r="R13286" s="5"/>
      <c r="S13286" s="5"/>
      <c r="T13286" s="5"/>
      <c r="U13286" s="5"/>
      <c r="V13286" s="5"/>
      <c r="W13286" s="5"/>
      <c r="X13286" s="5"/>
      <c r="Y13286" s="5"/>
      <c r="Z13286" s="5"/>
      <c r="AA13286" s="5"/>
    </row>
    <row r="13287" ht="51.0" customHeight="1">
      <c r="A13287" s="6"/>
      <c r="B13287" s="5"/>
      <c r="C13287" s="5"/>
      <c r="D13287" s="5"/>
      <c r="E13287" s="5"/>
      <c r="F13287" s="5"/>
      <c r="G13287" s="5"/>
      <c r="H13287" s="5"/>
      <c r="I13287" s="5"/>
      <c r="J13287" s="5"/>
      <c r="K13287" s="5"/>
      <c r="L13287" s="5"/>
      <c r="M13287" s="5"/>
      <c r="N13287" s="5"/>
      <c r="O13287" s="5"/>
      <c r="P13287" s="5"/>
      <c r="Q13287" s="5"/>
      <c r="R13287" s="5"/>
      <c r="S13287" s="5"/>
      <c r="T13287" s="5"/>
      <c r="U13287" s="5"/>
      <c r="V13287" s="5"/>
      <c r="W13287" s="5"/>
      <c r="X13287" s="5"/>
      <c r="Y13287" s="5"/>
      <c r="Z13287" s="5"/>
      <c r="AA13287" s="5"/>
    </row>
    <row r="13288" ht="51.0" customHeight="1">
      <c r="A13288" s="6"/>
      <c r="B13288" s="5"/>
      <c r="C13288" s="5"/>
      <c r="D13288" s="5"/>
      <c r="E13288" s="5"/>
      <c r="F13288" s="5"/>
      <c r="G13288" s="5"/>
      <c r="H13288" s="5"/>
      <c r="I13288" s="5"/>
      <c r="J13288" s="5"/>
      <c r="K13288" s="5"/>
      <c r="L13288" s="5"/>
      <c r="M13288" s="5"/>
      <c r="N13288" s="5"/>
      <c r="O13288" s="5"/>
      <c r="P13288" s="5"/>
      <c r="Q13288" s="5"/>
      <c r="R13288" s="5"/>
      <c r="S13288" s="5"/>
      <c r="T13288" s="5"/>
      <c r="U13288" s="5"/>
      <c r="V13288" s="5"/>
      <c r="W13288" s="5"/>
      <c r="X13288" s="5"/>
      <c r="Y13288" s="5"/>
      <c r="Z13288" s="5"/>
      <c r="AA13288" s="5"/>
    </row>
    <row r="13289" ht="51.0" customHeight="1">
      <c r="A13289" s="6"/>
      <c r="B13289" s="5"/>
      <c r="C13289" s="5"/>
      <c r="D13289" s="5"/>
      <c r="E13289" s="5"/>
      <c r="F13289" s="5"/>
      <c r="G13289" s="5"/>
      <c r="H13289" s="5"/>
      <c r="I13289" s="5"/>
      <c r="J13289" s="5"/>
      <c r="K13289" s="5"/>
      <c r="L13289" s="5"/>
      <c r="M13289" s="5"/>
      <c r="N13289" s="5"/>
      <c r="O13289" s="5"/>
      <c r="P13289" s="5"/>
      <c r="Q13289" s="5"/>
      <c r="R13289" s="5"/>
      <c r="S13289" s="5"/>
      <c r="T13289" s="5"/>
      <c r="U13289" s="5"/>
      <c r="V13289" s="5"/>
      <c r="W13289" s="5"/>
      <c r="X13289" s="5"/>
      <c r="Y13289" s="5"/>
      <c r="Z13289" s="5"/>
      <c r="AA13289" s="5"/>
    </row>
    <row r="13290" ht="51.0" customHeight="1">
      <c r="A13290" s="6"/>
      <c r="B13290" s="5"/>
      <c r="C13290" s="5"/>
      <c r="D13290" s="5"/>
      <c r="E13290" s="5"/>
      <c r="F13290" s="5"/>
      <c r="G13290" s="5"/>
      <c r="H13290" s="5"/>
      <c r="I13290" s="5"/>
      <c r="J13290" s="5"/>
      <c r="K13290" s="5"/>
      <c r="L13290" s="5"/>
      <c r="M13290" s="5"/>
      <c r="N13290" s="5"/>
      <c r="O13290" s="5"/>
      <c r="P13290" s="5"/>
      <c r="Q13290" s="5"/>
      <c r="R13290" s="5"/>
      <c r="S13290" s="5"/>
      <c r="T13290" s="5"/>
      <c r="U13290" s="5"/>
      <c r="V13290" s="5"/>
      <c r="W13290" s="5"/>
      <c r="X13290" s="5"/>
      <c r="Y13290" s="5"/>
      <c r="Z13290" s="5"/>
      <c r="AA13290" s="5"/>
    </row>
    <row r="13291" ht="51.0" customHeight="1">
      <c r="A13291" s="6"/>
      <c r="B13291" s="5"/>
      <c r="C13291" s="5"/>
      <c r="D13291" s="5"/>
      <c r="E13291" s="5"/>
      <c r="F13291" s="5"/>
      <c r="G13291" s="5"/>
      <c r="H13291" s="5"/>
      <c r="I13291" s="5"/>
      <c r="J13291" s="5"/>
      <c r="K13291" s="5"/>
      <c r="L13291" s="5"/>
      <c r="M13291" s="5"/>
      <c r="N13291" s="5"/>
      <c r="O13291" s="5"/>
      <c r="P13291" s="5"/>
      <c r="Q13291" s="5"/>
      <c r="R13291" s="5"/>
      <c r="S13291" s="5"/>
      <c r="T13291" s="5"/>
      <c r="U13291" s="5"/>
      <c r="V13291" s="5"/>
      <c r="W13291" s="5"/>
      <c r="X13291" s="5"/>
      <c r="Y13291" s="5"/>
      <c r="Z13291" s="5"/>
      <c r="AA13291" s="5"/>
    </row>
    <row r="13292" ht="51.0" customHeight="1">
      <c r="A13292" s="6"/>
      <c r="B13292" s="5"/>
      <c r="C13292" s="5"/>
      <c r="D13292" s="5"/>
      <c r="E13292" s="5"/>
      <c r="F13292" s="5"/>
      <c r="G13292" s="5"/>
      <c r="H13292" s="5"/>
      <c r="I13292" s="5"/>
      <c r="J13292" s="5"/>
      <c r="K13292" s="5"/>
      <c r="L13292" s="5"/>
      <c r="M13292" s="5"/>
      <c r="N13292" s="5"/>
      <c r="O13292" s="5"/>
      <c r="P13292" s="5"/>
      <c r="Q13292" s="5"/>
      <c r="R13292" s="5"/>
      <c r="S13292" s="5"/>
      <c r="T13292" s="5"/>
      <c r="U13292" s="5"/>
      <c r="V13292" s="5"/>
      <c r="W13292" s="5"/>
      <c r="X13292" s="5"/>
      <c r="Y13292" s="5"/>
      <c r="Z13292" s="5"/>
      <c r="AA13292" s="5"/>
    </row>
    <row r="13293" ht="51.0" customHeight="1">
      <c r="A13293" s="6"/>
      <c r="B13293" s="5"/>
      <c r="C13293" s="5"/>
      <c r="D13293" s="5"/>
      <c r="E13293" s="5"/>
      <c r="F13293" s="5"/>
      <c r="G13293" s="5"/>
      <c r="H13293" s="5"/>
      <c r="I13293" s="5"/>
      <c r="J13293" s="5"/>
      <c r="K13293" s="5"/>
      <c r="L13293" s="5"/>
      <c r="M13293" s="5"/>
      <c r="N13293" s="5"/>
      <c r="O13293" s="5"/>
      <c r="P13293" s="5"/>
      <c r="Q13293" s="5"/>
      <c r="R13293" s="5"/>
      <c r="S13293" s="5"/>
      <c r="T13293" s="5"/>
      <c r="U13293" s="5"/>
      <c r="V13293" s="5"/>
      <c r="W13293" s="5"/>
      <c r="X13293" s="5"/>
      <c r="Y13293" s="5"/>
      <c r="Z13293" s="5"/>
      <c r="AA13293" s="5"/>
    </row>
    <row r="13294" ht="51.0" customHeight="1">
      <c r="A13294" s="6"/>
      <c r="B13294" s="5"/>
      <c r="C13294" s="5"/>
      <c r="D13294" s="5"/>
      <c r="E13294" s="5"/>
      <c r="F13294" s="5"/>
      <c r="G13294" s="5"/>
      <c r="H13294" s="5"/>
      <c r="I13294" s="5"/>
      <c r="J13294" s="5"/>
      <c r="K13294" s="5"/>
      <c r="L13294" s="5"/>
      <c r="M13294" s="5"/>
      <c r="N13294" s="5"/>
      <c r="O13294" s="5"/>
      <c r="P13294" s="5"/>
      <c r="Q13294" s="5"/>
      <c r="R13294" s="5"/>
      <c r="S13294" s="5"/>
      <c r="T13294" s="5"/>
      <c r="U13294" s="5"/>
      <c r="V13294" s="5"/>
      <c r="W13294" s="5"/>
      <c r="X13294" s="5"/>
      <c r="Y13294" s="5"/>
      <c r="Z13294" s="5"/>
      <c r="AA13294" s="5"/>
    </row>
    <row r="13295" ht="51.0" customHeight="1">
      <c r="A13295" s="6"/>
      <c r="B13295" s="5"/>
      <c r="C13295" s="5"/>
      <c r="D13295" s="5"/>
      <c r="E13295" s="5"/>
      <c r="F13295" s="5"/>
      <c r="G13295" s="5"/>
      <c r="H13295" s="5"/>
      <c r="I13295" s="5"/>
      <c r="J13295" s="5"/>
      <c r="K13295" s="5"/>
      <c r="L13295" s="5"/>
      <c r="M13295" s="5"/>
      <c r="N13295" s="5"/>
      <c r="O13295" s="5"/>
      <c r="P13295" s="5"/>
      <c r="Q13295" s="5"/>
      <c r="R13295" s="5"/>
      <c r="S13295" s="5"/>
      <c r="T13295" s="5"/>
      <c r="U13295" s="5"/>
      <c r="V13295" s="5"/>
      <c r="W13295" s="5"/>
      <c r="X13295" s="5"/>
      <c r="Y13295" s="5"/>
      <c r="Z13295" s="5"/>
      <c r="AA13295" s="5"/>
    </row>
    <row r="13296" ht="51.0" customHeight="1">
      <c r="A13296" s="6"/>
      <c r="B13296" s="5"/>
      <c r="C13296" s="5"/>
      <c r="D13296" s="5"/>
      <c r="E13296" s="5"/>
      <c r="F13296" s="5"/>
      <c r="G13296" s="5"/>
      <c r="H13296" s="5"/>
      <c r="I13296" s="5"/>
      <c r="J13296" s="5"/>
      <c r="K13296" s="5"/>
      <c r="L13296" s="5"/>
      <c r="M13296" s="5"/>
      <c r="N13296" s="5"/>
      <c r="O13296" s="5"/>
      <c r="P13296" s="5"/>
      <c r="Q13296" s="5"/>
      <c r="R13296" s="5"/>
      <c r="S13296" s="5"/>
      <c r="T13296" s="5"/>
      <c r="U13296" s="5"/>
      <c r="V13296" s="5"/>
      <c r="W13296" s="5"/>
      <c r="X13296" s="5"/>
      <c r="Y13296" s="5"/>
      <c r="Z13296" s="5"/>
      <c r="AA13296" s="5"/>
    </row>
    <row r="13297" ht="51.0" customHeight="1">
      <c r="A13297" s="6"/>
      <c r="B13297" s="5"/>
      <c r="C13297" s="5"/>
      <c r="D13297" s="5"/>
      <c r="E13297" s="5"/>
      <c r="F13297" s="5"/>
      <c r="G13297" s="5"/>
      <c r="H13297" s="5"/>
      <c r="I13297" s="5"/>
      <c r="J13297" s="5"/>
      <c r="K13297" s="5"/>
      <c r="L13297" s="5"/>
      <c r="M13297" s="5"/>
      <c r="N13297" s="5"/>
      <c r="O13297" s="5"/>
      <c r="P13297" s="5"/>
      <c r="Q13297" s="5"/>
      <c r="R13297" s="5"/>
      <c r="S13297" s="5"/>
      <c r="T13297" s="5"/>
      <c r="U13297" s="5"/>
      <c r="V13297" s="5"/>
      <c r="W13297" s="5"/>
      <c r="X13297" s="5"/>
      <c r="Y13297" s="5"/>
      <c r="Z13297" s="5"/>
      <c r="AA13297" s="5"/>
    </row>
    <row r="13298" ht="51.0" customHeight="1">
      <c r="A13298" s="6"/>
      <c r="B13298" s="5"/>
      <c r="C13298" s="5"/>
      <c r="D13298" s="5"/>
      <c r="E13298" s="5"/>
      <c r="F13298" s="5"/>
      <c r="G13298" s="5"/>
      <c r="H13298" s="5"/>
      <c r="I13298" s="5"/>
      <c r="J13298" s="5"/>
      <c r="K13298" s="5"/>
      <c r="L13298" s="5"/>
      <c r="M13298" s="5"/>
      <c r="N13298" s="5"/>
      <c r="O13298" s="5"/>
      <c r="P13298" s="5"/>
      <c r="Q13298" s="5"/>
      <c r="R13298" s="5"/>
      <c r="S13298" s="5"/>
      <c r="T13298" s="5"/>
      <c r="U13298" s="5"/>
      <c r="V13298" s="5"/>
      <c r="W13298" s="5"/>
      <c r="X13298" s="5"/>
      <c r="Y13298" s="5"/>
      <c r="Z13298" s="5"/>
      <c r="AA13298" s="5"/>
    </row>
    <row r="13299" ht="51.0" customHeight="1">
      <c r="A13299" s="6"/>
      <c r="B13299" s="5"/>
      <c r="C13299" s="5"/>
      <c r="D13299" s="5"/>
      <c r="E13299" s="5"/>
      <c r="F13299" s="5"/>
      <c r="G13299" s="5"/>
      <c r="H13299" s="5"/>
      <c r="I13299" s="5"/>
      <c r="J13299" s="5"/>
      <c r="K13299" s="5"/>
      <c r="L13299" s="5"/>
      <c r="M13299" s="5"/>
      <c r="N13299" s="5"/>
      <c r="O13299" s="5"/>
      <c r="P13299" s="5"/>
      <c r="Q13299" s="5"/>
      <c r="R13299" s="5"/>
      <c r="S13299" s="5"/>
      <c r="T13299" s="5"/>
      <c r="U13299" s="5"/>
      <c r="V13299" s="5"/>
      <c r="W13299" s="5"/>
      <c r="X13299" s="5"/>
      <c r="Y13299" s="5"/>
      <c r="Z13299" s="5"/>
      <c r="AA13299" s="5"/>
    </row>
    <row r="13300" ht="51.0" customHeight="1">
      <c r="A13300" s="6"/>
      <c r="B13300" s="5"/>
      <c r="C13300" s="5"/>
      <c r="D13300" s="5"/>
      <c r="E13300" s="5"/>
      <c r="F13300" s="5"/>
      <c r="G13300" s="5"/>
      <c r="H13300" s="5"/>
      <c r="I13300" s="5"/>
      <c r="J13300" s="5"/>
      <c r="K13300" s="5"/>
      <c r="L13300" s="5"/>
      <c r="M13300" s="5"/>
      <c r="N13300" s="5"/>
      <c r="O13300" s="5"/>
      <c r="P13300" s="5"/>
      <c r="Q13300" s="5"/>
      <c r="R13300" s="5"/>
      <c r="S13300" s="5"/>
      <c r="T13300" s="5"/>
      <c r="U13300" s="5"/>
      <c r="V13300" s="5"/>
      <c r="W13300" s="5"/>
      <c r="X13300" s="5"/>
      <c r="Y13300" s="5"/>
      <c r="Z13300" s="5"/>
      <c r="AA13300" s="5"/>
    </row>
    <row r="13301" ht="51.0" customHeight="1">
      <c r="A13301" s="6"/>
      <c r="B13301" s="5"/>
      <c r="C13301" s="5"/>
      <c r="D13301" s="5"/>
      <c r="E13301" s="5"/>
      <c r="F13301" s="5"/>
      <c r="G13301" s="5"/>
      <c r="H13301" s="5"/>
      <c r="I13301" s="5"/>
      <c r="J13301" s="5"/>
      <c r="K13301" s="5"/>
      <c r="L13301" s="5"/>
      <c r="M13301" s="5"/>
      <c r="N13301" s="5"/>
      <c r="O13301" s="5"/>
      <c r="P13301" s="5"/>
      <c r="Q13301" s="5"/>
      <c r="R13301" s="5"/>
      <c r="S13301" s="5"/>
      <c r="T13301" s="5"/>
      <c r="U13301" s="5"/>
      <c r="V13301" s="5"/>
      <c r="W13301" s="5"/>
      <c r="X13301" s="5"/>
      <c r="Y13301" s="5"/>
      <c r="Z13301" s="5"/>
      <c r="AA13301" s="5"/>
    </row>
    <row r="13302" ht="51.0" customHeight="1">
      <c r="A13302" s="6"/>
      <c r="B13302" s="5"/>
      <c r="C13302" s="5"/>
      <c r="D13302" s="5"/>
      <c r="E13302" s="5"/>
      <c r="F13302" s="5"/>
      <c r="G13302" s="5"/>
      <c r="H13302" s="5"/>
      <c r="I13302" s="5"/>
      <c r="J13302" s="5"/>
      <c r="K13302" s="5"/>
      <c r="L13302" s="5"/>
      <c r="M13302" s="5"/>
      <c r="N13302" s="5"/>
      <c r="O13302" s="5"/>
      <c r="P13302" s="5"/>
      <c r="Q13302" s="5"/>
      <c r="R13302" s="5"/>
      <c r="S13302" s="5"/>
      <c r="T13302" s="5"/>
      <c r="U13302" s="5"/>
      <c r="V13302" s="5"/>
      <c r="W13302" s="5"/>
      <c r="X13302" s="5"/>
      <c r="Y13302" s="5"/>
      <c r="Z13302" s="5"/>
      <c r="AA13302" s="5"/>
    </row>
    <row r="13303" ht="51.0" customHeight="1">
      <c r="A13303" s="6"/>
      <c r="B13303" s="5"/>
      <c r="C13303" s="5"/>
      <c r="D13303" s="5"/>
      <c r="E13303" s="5"/>
      <c r="F13303" s="5"/>
      <c r="G13303" s="5"/>
      <c r="H13303" s="5"/>
      <c r="I13303" s="5"/>
      <c r="J13303" s="5"/>
      <c r="K13303" s="5"/>
      <c r="L13303" s="5"/>
      <c r="M13303" s="5"/>
      <c r="N13303" s="5"/>
      <c r="O13303" s="5"/>
      <c r="P13303" s="5"/>
      <c r="Q13303" s="5"/>
      <c r="R13303" s="5"/>
      <c r="S13303" s="5"/>
      <c r="T13303" s="5"/>
      <c r="U13303" s="5"/>
      <c r="V13303" s="5"/>
      <c r="W13303" s="5"/>
      <c r="X13303" s="5"/>
      <c r="Y13303" s="5"/>
      <c r="Z13303" s="5"/>
      <c r="AA13303" s="5"/>
    </row>
    <row r="13304" ht="51.0" customHeight="1">
      <c r="A13304" s="6"/>
      <c r="B13304" s="5"/>
      <c r="C13304" s="5"/>
      <c r="D13304" s="5"/>
      <c r="E13304" s="5"/>
      <c r="F13304" s="5"/>
      <c r="G13304" s="5"/>
      <c r="H13304" s="5"/>
      <c r="I13304" s="5"/>
      <c r="J13304" s="5"/>
      <c r="K13304" s="5"/>
      <c r="L13304" s="5"/>
      <c r="M13304" s="5"/>
      <c r="N13304" s="5"/>
      <c r="O13304" s="5"/>
      <c r="P13304" s="5"/>
      <c r="Q13304" s="5"/>
      <c r="R13304" s="5"/>
      <c r="S13304" s="5"/>
      <c r="T13304" s="5"/>
      <c r="U13304" s="5"/>
      <c r="V13304" s="5"/>
      <c r="W13304" s="5"/>
      <c r="X13304" s="5"/>
      <c r="Y13304" s="5"/>
      <c r="Z13304" s="5"/>
      <c r="AA13304" s="5"/>
    </row>
    <row r="13305" ht="51.0" customHeight="1">
      <c r="A13305" s="6"/>
      <c r="B13305" s="5"/>
      <c r="C13305" s="5"/>
      <c r="D13305" s="5"/>
      <c r="E13305" s="5"/>
      <c r="F13305" s="5"/>
      <c r="G13305" s="5"/>
      <c r="H13305" s="5"/>
      <c r="I13305" s="5"/>
      <c r="J13305" s="5"/>
      <c r="K13305" s="5"/>
      <c r="L13305" s="5"/>
      <c r="M13305" s="5"/>
      <c r="N13305" s="5"/>
      <c r="O13305" s="5"/>
      <c r="P13305" s="5"/>
      <c r="Q13305" s="5"/>
      <c r="R13305" s="5"/>
      <c r="S13305" s="5"/>
      <c r="T13305" s="5"/>
      <c r="U13305" s="5"/>
      <c r="V13305" s="5"/>
      <c r="W13305" s="5"/>
      <c r="X13305" s="5"/>
      <c r="Y13305" s="5"/>
      <c r="Z13305" s="5"/>
      <c r="AA13305" s="5"/>
    </row>
    <row r="13306" ht="51.0" customHeight="1">
      <c r="A13306" s="6"/>
      <c r="B13306" s="5"/>
      <c r="C13306" s="5"/>
      <c r="D13306" s="5"/>
      <c r="E13306" s="5"/>
      <c r="F13306" s="5"/>
      <c r="G13306" s="5"/>
      <c r="H13306" s="5"/>
      <c r="I13306" s="5"/>
      <c r="J13306" s="5"/>
      <c r="K13306" s="5"/>
      <c r="L13306" s="5"/>
      <c r="M13306" s="5"/>
      <c r="N13306" s="5"/>
      <c r="O13306" s="5"/>
      <c r="P13306" s="5"/>
      <c r="Q13306" s="5"/>
      <c r="R13306" s="5"/>
      <c r="S13306" s="5"/>
      <c r="T13306" s="5"/>
      <c r="U13306" s="5"/>
      <c r="V13306" s="5"/>
      <c r="W13306" s="5"/>
      <c r="X13306" s="5"/>
      <c r="Y13306" s="5"/>
      <c r="Z13306" s="5"/>
      <c r="AA13306" s="5"/>
    </row>
    <row r="13307" ht="51.0" customHeight="1">
      <c r="A13307" s="6"/>
      <c r="B13307" s="5"/>
      <c r="C13307" s="5"/>
      <c r="D13307" s="5"/>
      <c r="E13307" s="5"/>
      <c r="F13307" s="5"/>
      <c r="G13307" s="5"/>
      <c r="H13307" s="5"/>
      <c r="I13307" s="5"/>
      <c r="J13307" s="5"/>
      <c r="K13307" s="5"/>
      <c r="L13307" s="5"/>
      <c r="M13307" s="5"/>
      <c r="N13307" s="5"/>
      <c r="O13307" s="5"/>
      <c r="P13307" s="5"/>
      <c r="Q13307" s="5"/>
      <c r="R13307" s="5"/>
      <c r="S13307" s="5"/>
      <c r="T13307" s="5"/>
      <c r="U13307" s="5"/>
      <c r="V13307" s="5"/>
      <c r="W13307" s="5"/>
      <c r="X13307" s="5"/>
      <c r="Y13307" s="5"/>
      <c r="Z13307" s="5"/>
      <c r="AA13307" s="5"/>
    </row>
    <row r="13308" ht="51.0" customHeight="1">
      <c r="A13308" s="6"/>
      <c r="B13308" s="5"/>
      <c r="C13308" s="5"/>
      <c r="D13308" s="5"/>
      <c r="E13308" s="5"/>
      <c r="F13308" s="5"/>
      <c r="G13308" s="5"/>
      <c r="H13308" s="5"/>
      <c r="I13308" s="5"/>
      <c r="J13308" s="5"/>
      <c r="K13308" s="5"/>
      <c r="L13308" s="5"/>
      <c r="M13308" s="5"/>
      <c r="N13308" s="5"/>
      <c r="O13308" s="5"/>
      <c r="P13308" s="5"/>
      <c r="Q13308" s="5"/>
      <c r="R13308" s="5"/>
      <c r="S13308" s="5"/>
      <c r="T13308" s="5"/>
      <c r="U13308" s="5"/>
      <c r="V13308" s="5"/>
      <c r="W13308" s="5"/>
      <c r="X13308" s="5"/>
      <c r="Y13308" s="5"/>
      <c r="Z13308" s="5"/>
      <c r="AA13308" s="5"/>
    </row>
    <row r="13309" ht="51.0" customHeight="1">
      <c r="A13309" s="6"/>
      <c r="B13309" s="5"/>
      <c r="C13309" s="5"/>
      <c r="D13309" s="5"/>
      <c r="E13309" s="5"/>
      <c r="F13309" s="5"/>
      <c r="G13309" s="5"/>
      <c r="H13309" s="5"/>
      <c r="I13309" s="5"/>
      <c r="J13309" s="5"/>
      <c r="K13309" s="5"/>
      <c r="L13309" s="5"/>
      <c r="M13309" s="5"/>
      <c r="N13309" s="5"/>
      <c r="O13309" s="5"/>
      <c r="P13309" s="5"/>
      <c r="Q13309" s="5"/>
      <c r="R13309" s="5"/>
      <c r="S13309" s="5"/>
      <c r="T13309" s="5"/>
      <c r="U13309" s="5"/>
      <c r="V13309" s="5"/>
      <c r="W13309" s="5"/>
      <c r="X13309" s="5"/>
      <c r="Y13309" s="5"/>
      <c r="Z13309" s="5"/>
      <c r="AA13309" s="5"/>
    </row>
    <row r="13310" ht="51.0" customHeight="1">
      <c r="A13310" s="6"/>
      <c r="B13310" s="5"/>
      <c r="C13310" s="5"/>
      <c r="D13310" s="5"/>
      <c r="E13310" s="5"/>
      <c r="F13310" s="5"/>
      <c r="G13310" s="5"/>
      <c r="H13310" s="5"/>
      <c r="I13310" s="5"/>
      <c r="J13310" s="5"/>
      <c r="K13310" s="5"/>
      <c r="L13310" s="5"/>
      <c r="M13310" s="5"/>
      <c r="N13310" s="5"/>
      <c r="O13310" s="5"/>
      <c r="P13310" s="5"/>
      <c r="Q13310" s="5"/>
      <c r="R13310" s="5"/>
      <c r="S13310" s="5"/>
      <c r="T13310" s="5"/>
      <c r="U13310" s="5"/>
      <c r="V13310" s="5"/>
      <c r="W13310" s="5"/>
      <c r="X13310" s="5"/>
      <c r="Y13310" s="5"/>
      <c r="Z13310" s="5"/>
      <c r="AA13310" s="5"/>
    </row>
    <row r="13311" ht="51.0" customHeight="1">
      <c r="A13311" s="6"/>
      <c r="B13311" s="5"/>
      <c r="C13311" s="5"/>
      <c r="D13311" s="5"/>
      <c r="E13311" s="5"/>
      <c r="F13311" s="5"/>
      <c r="G13311" s="5"/>
      <c r="H13311" s="5"/>
      <c r="I13311" s="5"/>
      <c r="J13311" s="5"/>
      <c r="K13311" s="5"/>
      <c r="L13311" s="5"/>
      <c r="M13311" s="5"/>
      <c r="N13311" s="5"/>
      <c r="O13311" s="5"/>
      <c r="P13311" s="5"/>
      <c r="Q13311" s="5"/>
      <c r="R13311" s="5"/>
      <c r="S13311" s="5"/>
      <c r="T13311" s="5"/>
      <c r="U13311" s="5"/>
      <c r="V13311" s="5"/>
      <c r="W13311" s="5"/>
      <c r="X13311" s="5"/>
      <c r="Y13311" s="5"/>
      <c r="Z13311" s="5"/>
      <c r="AA13311" s="5"/>
    </row>
    <row r="13312" ht="51.0" customHeight="1">
      <c r="A13312" s="6"/>
      <c r="B13312" s="5"/>
      <c r="C13312" s="5"/>
      <c r="D13312" s="5"/>
      <c r="E13312" s="5"/>
      <c r="F13312" s="5"/>
      <c r="G13312" s="5"/>
      <c r="H13312" s="5"/>
      <c r="I13312" s="5"/>
      <c r="J13312" s="5"/>
      <c r="K13312" s="5"/>
      <c r="L13312" s="5"/>
      <c r="M13312" s="5"/>
      <c r="N13312" s="5"/>
      <c r="O13312" s="5"/>
      <c r="P13312" s="5"/>
      <c r="Q13312" s="5"/>
      <c r="R13312" s="5"/>
      <c r="S13312" s="5"/>
      <c r="T13312" s="5"/>
      <c r="U13312" s="5"/>
      <c r="V13312" s="5"/>
      <c r="W13312" s="5"/>
      <c r="X13312" s="5"/>
      <c r="Y13312" s="5"/>
      <c r="Z13312" s="5"/>
      <c r="AA13312" s="5"/>
    </row>
    <row r="13313" ht="51.0" customHeight="1">
      <c r="A13313" s="6"/>
      <c r="B13313" s="5"/>
      <c r="C13313" s="5"/>
      <c r="D13313" s="5"/>
      <c r="E13313" s="5"/>
      <c r="F13313" s="5"/>
      <c r="G13313" s="5"/>
      <c r="H13313" s="5"/>
      <c r="I13313" s="5"/>
      <c r="J13313" s="5"/>
      <c r="K13313" s="5"/>
      <c r="L13313" s="5"/>
      <c r="M13313" s="5"/>
      <c r="N13313" s="5"/>
      <c r="O13313" s="5"/>
      <c r="P13313" s="5"/>
      <c r="Q13313" s="5"/>
      <c r="R13313" s="5"/>
      <c r="S13313" s="5"/>
      <c r="T13313" s="5"/>
      <c r="U13313" s="5"/>
      <c r="V13313" s="5"/>
      <c r="W13313" s="5"/>
      <c r="X13313" s="5"/>
      <c r="Y13313" s="5"/>
      <c r="Z13313" s="5"/>
      <c r="AA13313" s="5"/>
    </row>
    <row r="13314" ht="51.0" customHeight="1">
      <c r="A13314" s="6"/>
      <c r="B13314" s="5"/>
      <c r="C13314" s="5"/>
      <c r="D13314" s="5"/>
      <c r="E13314" s="5"/>
      <c r="F13314" s="5"/>
      <c r="G13314" s="5"/>
      <c r="H13314" s="5"/>
      <c r="I13314" s="5"/>
      <c r="J13314" s="5"/>
      <c r="K13314" s="5"/>
      <c r="L13314" s="5"/>
      <c r="M13314" s="5"/>
      <c r="N13314" s="5"/>
      <c r="O13314" s="5"/>
      <c r="P13314" s="5"/>
      <c r="Q13314" s="5"/>
      <c r="R13314" s="5"/>
      <c r="S13314" s="5"/>
      <c r="T13314" s="5"/>
      <c r="U13314" s="5"/>
      <c r="V13314" s="5"/>
      <c r="W13314" s="5"/>
      <c r="X13314" s="5"/>
      <c r="Y13314" s="5"/>
      <c r="Z13314" s="5"/>
      <c r="AA13314" s="5"/>
    </row>
    <row r="13315" ht="51.0" customHeight="1">
      <c r="A13315" s="6"/>
      <c r="B13315" s="5"/>
      <c r="C13315" s="5"/>
      <c r="D13315" s="5"/>
      <c r="E13315" s="5"/>
      <c r="F13315" s="5"/>
      <c r="G13315" s="5"/>
      <c r="H13315" s="5"/>
      <c r="I13315" s="5"/>
      <c r="J13315" s="5"/>
      <c r="K13315" s="5"/>
      <c r="L13315" s="5"/>
      <c r="M13315" s="5"/>
      <c r="N13315" s="5"/>
      <c r="O13315" s="5"/>
      <c r="P13315" s="5"/>
      <c r="Q13315" s="5"/>
      <c r="R13315" s="5"/>
      <c r="S13315" s="5"/>
      <c r="T13315" s="5"/>
      <c r="U13315" s="5"/>
      <c r="V13315" s="5"/>
      <c r="W13315" s="5"/>
      <c r="X13315" s="5"/>
      <c r="Y13315" s="5"/>
      <c r="Z13315" s="5"/>
      <c r="AA13315" s="5"/>
    </row>
    <row r="13316" ht="51.0" customHeight="1">
      <c r="A13316" s="6"/>
      <c r="B13316" s="5"/>
      <c r="C13316" s="5"/>
      <c r="D13316" s="5"/>
      <c r="E13316" s="5"/>
      <c r="F13316" s="5"/>
      <c r="G13316" s="5"/>
      <c r="H13316" s="5"/>
      <c r="I13316" s="5"/>
      <c r="J13316" s="5"/>
      <c r="K13316" s="5"/>
      <c r="L13316" s="5"/>
      <c r="M13316" s="5"/>
      <c r="N13316" s="5"/>
      <c r="O13316" s="5"/>
      <c r="P13316" s="5"/>
      <c r="Q13316" s="5"/>
      <c r="R13316" s="5"/>
      <c r="S13316" s="5"/>
      <c r="T13316" s="5"/>
      <c r="U13316" s="5"/>
      <c r="V13316" s="5"/>
      <c r="W13316" s="5"/>
      <c r="X13316" s="5"/>
      <c r="Y13316" s="5"/>
      <c r="Z13316" s="5"/>
      <c r="AA13316" s="5"/>
    </row>
    <row r="13317" ht="51.0" customHeight="1">
      <c r="A13317" s="6"/>
      <c r="B13317" s="5"/>
      <c r="C13317" s="5"/>
      <c r="D13317" s="5"/>
      <c r="E13317" s="5"/>
      <c r="F13317" s="5"/>
      <c r="G13317" s="5"/>
      <c r="H13317" s="5"/>
      <c r="I13317" s="5"/>
      <c r="J13317" s="5"/>
      <c r="K13317" s="5"/>
      <c r="L13317" s="5"/>
      <c r="M13317" s="5"/>
      <c r="N13317" s="5"/>
      <c r="O13317" s="5"/>
      <c r="P13317" s="5"/>
      <c r="Q13317" s="5"/>
      <c r="R13317" s="5"/>
      <c r="S13317" s="5"/>
      <c r="T13317" s="5"/>
      <c r="U13317" s="5"/>
      <c r="V13317" s="5"/>
      <c r="W13317" s="5"/>
      <c r="X13317" s="5"/>
      <c r="Y13317" s="5"/>
      <c r="Z13317" s="5"/>
      <c r="AA13317" s="5"/>
    </row>
    <row r="13318" ht="51.0" customHeight="1">
      <c r="A13318" s="6"/>
      <c r="B13318" s="5"/>
      <c r="C13318" s="5"/>
      <c r="D13318" s="5"/>
      <c r="E13318" s="5"/>
      <c r="F13318" s="5"/>
      <c r="G13318" s="5"/>
      <c r="H13318" s="5"/>
      <c r="I13318" s="5"/>
      <c r="J13318" s="5"/>
      <c r="K13318" s="5"/>
      <c r="L13318" s="5"/>
      <c r="M13318" s="5"/>
      <c r="N13318" s="5"/>
      <c r="O13318" s="5"/>
      <c r="P13318" s="5"/>
      <c r="Q13318" s="5"/>
      <c r="R13318" s="5"/>
      <c r="S13318" s="5"/>
      <c r="T13318" s="5"/>
      <c r="U13318" s="5"/>
      <c r="V13318" s="5"/>
      <c r="W13318" s="5"/>
      <c r="X13318" s="5"/>
      <c r="Y13318" s="5"/>
      <c r="Z13318" s="5"/>
      <c r="AA13318" s="5"/>
    </row>
    <row r="13319" ht="51.0" customHeight="1">
      <c r="A13319" s="6"/>
      <c r="B13319" s="5"/>
      <c r="C13319" s="5"/>
      <c r="D13319" s="5"/>
      <c r="E13319" s="5"/>
      <c r="F13319" s="5"/>
      <c r="G13319" s="5"/>
      <c r="H13319" s="5"/>
      <c r="I13319" s="5"/>
      <c r="J13319" s="5"/>
      <c r="K13319" s="5"/>
      <c r="L13319" s="5"/>
      <c r="M13319" s="5"/>
      <c r="N13319" s="5"/>
      <c r="O13319" s="5"/>
      <c r="P13319" s="5"/>
      <c r="Q13319" s="5"/>
      <c r="R13319" s="5"/>
      <c r="S13319" s="5"/>
      <c r="T13319" s="5"/>
      <c r="U13319" s="5"/>
      <c r="V13319" s="5"/>
      <c r="W13319" s="5"/>
      <c r="X13319" s="5"/>
      <c r="Y13319" s="5"/>
      <c r="Z13319" s="5"/>
      <c r="AA13319" s="5"/>
    </row>
    <row r="13320" ht="51.0" customHeight="1">
      <c r="A13320" s="6"/>
      <c r="B13320" s="5"/>
      <c r="C13320" s="5"/>
      <c r="D13320" s="5"/>
      <c r="E13320" s="5"/>
      <c r="F13320" s="5"/>
      <c r="G13320" s="5"/>
      <c r="H13320" s="5"/>
      <c r="I13320" s="5"/>
      <c r="J13320" s="5"/>
      <c r="K13320" s="5"/>
      <c r="L13320" s="5"/>
      <c r="M13320" s="5"/>
      <c r="N13320" s="5"/>
      <c r="O13320" s="5"/>
      <c r="P13320" s="5"/>
      <c r="Q13320" s="5"/>
      <c r="R13320" s="5"/>
      <c r="S13320" s="5"/>
      <c r="T13320" s="5"/>
      <c r="U13320" s="5"/>
      <c r="V13320" s="5"/>
      <c r="W13320" s="5"/>
      <c r="X13320" s="5"/>
      <c r="Y13320" s="5"/>
      <c r="Z13320" s="5"/>
      <c r="AA13320" s="5"/>
    </row>
    <row r="13321" ht="51.0" customHeight="1">
      <c r="A13321" s="6"/>
      <c r="B13321" s="5"/>
      <c r="C13321" s="5"/>
      <c r="D13321" s="5"/>
      <c r="E13321" s="5"/>
      <c r="F13321" s="5"/>
      <c r="G13321" s="5"/>
      <c r="H13321" s="5"/>
      <c r="I13321" s="5"/>
      <c r="J13321" s="5"/>
      <c r="K13321" s="5"/>
      <c r="L13321" s="5"/>
      <c r="M13321" s="5"/>
      <c r="N13321" s="5"/>
      <c r="O13321" s="5"/>
      <c r="P13321" s="5"/>
      <c r="Q13321" s="5"/>
      <c r="R13321" s="5"/>
      <c r="S13321" s="5"/>
      <c r="T13321" s="5"/>
      <c r="U13321" s="5"/>
      <c r="V13321" s="5"/>
      <c r="W13321" s="5"/>
      <c r="X13321" s="5"/>
      <c r="Y13321" s="5"/>
      <c r="Z13321" s="5"/>
      <c r="AA13321" s="5"/>
    </row>
    <row r="13322" ht="51.0" customHeight="1">
      <c r="A13322" s="6"/>
      <c r="B13322" s="5"/>
      <c r="C13322" s="5"/>
      <c r="D13322" s="5"/>
      <c r="E13322" s="5"/>
      <c r="F13322" s="5"/>
      <c r="G13322" s="5"/>
      <c r="H13322" s="5"/>
      <c r="I13322" s="5"/>
      <c r="J13322" s="5"/>
      <c r="K13322" s="5"/>
      <c r="L13322" s="5"/>
      <c r="M13322" s="5"/>
      <c r="N13322" s="5"/>
      <c r="O13322" s="5"/>
      <c r="P13322" s="5"/>
      <c r="Q13322" s="5"/>
      <c r="R13322" s="5"/>
      <c r="S13322" s="5"/>
      <c r="T13322" s="5"/>
      <c r="U13322" s="5"/>
      <c r="V13322" s="5"/>
      <c r="W13322" s="5"/>
      <c r="X13322" s="5"/>
      <c r="Y13322" s="5"/>
      <c r="Z13322" s="5"/>
      <c r="AA13322" s="5"/>
    </row>
    <row r="13323" ht="51.0" customHeight="1">
      <c r="A13323" s="6"/>
      <c r="B13323" s="5"/>
      <c r="C13323" s="5"/>
      <c r="D13323" s="5"/>
      <c r="E13323" s="5"/>
      <c r="F13323" s="5"/>
      <c r="G13323" s="5"/>
      <c r="H13323" s="5"/>
      <c r="I13323" s="5"/>
      <c r="J13323" s="5"/>
      <c r="K13323" s="5"/>
      <c r="L13323" s="5"/>
      <c r="M13323" s="5"/>
      <c r="N13323" s="5"/>
      <c r="O13323" s="5"/>
      <c r="P13323" s="5"/>
      <c r="Q13323" s="5"/>
      <c r="R13323" s="5"/>
      <c r="S13323" s="5"/>
      <c r="T13323" s="5"/>
      <c r="U13323" s="5"/>
      <c r="V13323" s="5"/>
      <c r="W13323" s="5"/>
      <c r="X13323" s="5"/>
      <c r="Y13323" s="5"/>
      <c r="Z13323" s="5"/>
      <c r="AA13323" s="5"/>
    </row>
    <row r="13324" ht="51.0" customHeight="1">
      <c r="A13324" s="6"/>
      <c r="B13324" s="5"/>
      <c r="C13324" s="5"/>
      <c r="D13324" s="5"/>
      <c r="E13324" s="5"/>
      <c r="F13324" s="5"/>
      <c r="G13324" s="5"/>
      <c r="H13324" s="5"/>
      <c r="I13324" s="5"/>
      <c r="J13324" s="5"/>
      <c r="K13324" s="5"/>
      <c r="L13324" s="5"/>
      <c r="M13324" s="5"/>
      <c r="N13324" s="5"/>
      <c r="O13324" s="5"/>
      <c r="P13324" s="5"/>
      <c r="Q13324" s="5"/>
      <c r="R13324" s="5"/>
      <c r="S13324" s="5"/>
      <c r="T13324" s="5"/>
      <c r="U13324" s="5"/>
      <c r="V13324" s="5"/>
      <c r="W13324" s="5"/>
      <c r="X13324" s="5"/>
      <c r="Y13324" s="5"/>
      <c r="Z13324" s="5"/>
      <c r="AA13324" s="5"/>
    </row>
    <row r="13325" ht="51.0" customHeight="1">
      <c r="A13325" s="6"/>
      <c r="B13325" s="5"/>
      <c r="C13325" s="5"/>
      <c r="D13325" s="5"/>
      <c r="E13325" s="5"/>
      <c r="F13325" s="5"/>
      <c r="G13325" s="5"/>
      <c r="H13325" s="5"/>
      <c r="I13325" s="5"/>
      <c r="J13325" s="5"/>
      <c r="K13325" s="5"/>
      <c r="L13325" s="5"/>
      <c r="M13325" s="5"/>
      <c r="N13325" s="5"/>
      <c r="O13325" s="5"/>
      <c r="P13325" s="5"/>
      <c r="Q13325" s="5"/>
      <c r="R13325" s="5"/>
      <c r="S13325" s="5"/>
      <c r="T13325" s="5"/>
      <c r="U13325" s="5"/>
      <c r="V13325" s="5"/>
      <c r="W13325" s="5"/>
      <c r="X13325" s="5"/>
      <c r="Y13325" s="5"/>
      <c r="Z13325" s="5"/>
      <c r="AA13325" s="5"/>
    </row>
    <row r="13326" ht="51.0" customHeight="1">
      <c r="A13326" s="6"/>
      <c r="B13326" s="5"/>
      <c r="C13326" s="5"/>
      <c r="D13326" s="5"/>
      <c r="E13326" s="5"/>
      <c r="F13326" s="5"/>
      <c r="G13326" s="5"/>
      <c r="H13326" s="5"/>
      <c r="I13326" s="5"/>
      <c r="J13326" s="5"/>
      <c r="K13326" s="5"/>
      <c r="L13326" s="5"/>
      <c r="M13326" s="5"/>
      <c r="N13326" s="5"/>
      <c r="O13326" s="5"/>
      <c r="P13326" s="5"/>
      <c r="Q13326" s="5"/>
      <c r="R13326" s="5"/>
      <c r="S13326" s="5"/>
      <c r="T13326" s="5"/>
      <c r="U13326" s="5"/>
      <c r="V13326" s="5"/>
      <c r="W13326" s="5"/>
      <c r="X13326" s="5"/>
      <c r="Y13326" s="5"/>
      <c r="Z13326" s="5"/>
      <c r="AA13326" s="5"/>
    </row>
    <row r="13327" ht="51.0" customHeight="1">
      <c r="A13327" s="6"/>
      <c r="B13327" s="5"/>
      <c r="C13327" s="5"/>
      <c r="D13327" s="5"/>
      <c r="E13327" s="5"/>
      <c r="F13327" s="5"/>
      <c r="G13327" s="5"/>
      <c r="H13327" s="5"/>
      <c r="I13327" s="5"/>
      <c r="J13327" s="5"/>
      <c r="K13327" s="5"/>
      <c r="L13327" s="5"/>
      <c r="M13327" s="5"/>
      <c r="N13327" s="5"/>
      <c r="O13327" s="5"/>
      <c r="P13327" s="5"/>
      <c r="Q13327" s="5"/>
      <c r="R13327" s="5"/>
      <c r="S13327" s="5"/>
      <c r="T13327" s="5"/>
      <c r="U13327" s="5"/>
      <c r="V13327" s="5"/>
      <c r="W13327" s="5"/>
      <c r="X13327" s="5"/>
      <c r="Y13327" s="5"/>
      <c r="Z13327" s="5"/>
      <c r="AA13327" s="5"/>
    </row>
    <row r="13328" ht="51.0" customHeight="1">
      <c r="A13328" s="6"/>
      <c r="B13328" s="5"/>
      <c r="C13328" s="5"/>
      <c r="D13328" s="5"/>
      <c r="E13328" s="5"/>
      <c r="F13328" s="5"/>
      <c r="G13328" s="5"/>
      <c r="H13328" s="5"/>
      <c r="I13328" s="5"/>
      <c r="J13328" s="5"/>
      <c r="K13328" s="5"/>
      <c r="L13328" s="5"/>
      <c r="M13328" s="5"/>
      <c r="N13328" s="5"/>
      <c r="O13328" s="5"/>
      <c r="P13328" s="5"/>
      <c r="Q13328" s="5"/>
      <c r="R13328" s="5"/>
      <c r="S13328" s="5"/>
      <c r="T13328" s="5"/>
      <c r="U13328" s="5"/>
      <c r="V13328" s="5"/>
      <c r="W13328" s="5"/>
      <c r="X13328" s="5"/>
      <c r="Y13328" s="5"/>
      <c r="Z13328" s="5"/>
      <c r="AA13328" s="5"/>
    </row>
    <row r="13329" ht="51.0" customHeight="1">
      <c r="A13329" s="6"/>
      <c r="B13329" s="5"/>
      <c r="C13329" s="5"/>
      <c r="D13329" s="5"/>
      <c r="E13329" s="5"/>
      <c r="F13329" s="5"/>
      <c r="G13329" s="5"/>
      <c r="H13329" s="5"/>
      <c r="I13329" s="5"/>
      <c r="J13329" s="5"/>
      <c r="K13329" s="5"/>
      <c r="L13329" s="5"/>
      <c r="M13329" s="5"/>
      <c r="N13329" s="5"/>
      <c r="O13329" s="5"/>
      <c r="P13329" s="5"/>
      <c r="Q13329" s="5"/>
      <c r="R13329" s="5"/>
      <c r="S13329" s="5"/>
      <c r="T13329" s="5"/>
      <c r="U13329" s="5"/>
      <c r="V13329" s="5"/>
      <c r="W13329" s="5"/>
      <c r="X13329" s="5"/>
      <c r="Y13329" s="5"/>
      <c r="Z13329" s="5"/>
      <c r="AA13329" s="5"/>
    </row>
    <row r="13330" ht="51.0" customHeight="1">
      <c r="A13330" s="6"/>
      <c r="B13330" s="5"/>
      <c r="C13330" s="5"/>
      <c r="D13330" s="5"/>
      <c r="E13330" s="5"/>
      <c r="F13330" s="5"/>
      <c r="G13330" s="5"/>
      <c r="H13330" s="5"/>
      <c r="I13330" s="5"/>
      <c r="J13330" s="5"/>
      <c r="K13330" s="5"/>
      <c r="L13330" s="5"/>
      <c r="M13330" s="5"/>
      <c r="N13330" s="5"/>
      <c r="O13330" s="5"/>
      <c r="P13330" s="5"/>
      <c r="Q13330" s="5"/>
      <c r="R13330" s="5"/>
      <c r="S13330" s="5"/>
      <c r="T13330" s="5"/>
      <c r="U13330" s="5"/>
      <c r="V13330" s="5"/>
      <c r="W13330" s="5"/>
      <c r="X13330" s="5"/>
      <c r="Y13330" s="5"/>
      <c r="Z13330" s="5"/>
      <c r="AA13330" s="5"/>
    </row>
    <row r="13331" ht="51.0" customHeight="1">
      <c r="A13331" s="6"/>
      <c r="B13331" s="5"/>
      <c r="C13331" s="5"/>
      <c r="D13331" s="5"/>
      <c r="E13331" s="5"/>
      <c r="F13331" s="5"/>
      <c r="G13331" s="5"/>
      <c r="H13331" s="5"/>
      <c r="I13331" s="5"/>
      <c r="J13331" s="5"/>
      <c r="K13331" s="5"/>
      <c r="L13331" s="5"/>
      <c r="M13331" s="5"/>
      <c r="N13331" s="5"/>
      <c r="O13331" s="5"/>
      <c r="P13331" s="5"/>
      <c r="Q13331" s="5"/>
      <c r="R13331" s="5"/>
      <c r="S13331" s="5"/>
      <c r="T13331" s="5"/>
      <c r="U13331" s="5"/>
      <c r="V13331" s="5"/>
      <c r="W13331" s="5"/>
      <c r="X13331" s="5"/>
      <c r="Y13331" s="5"/>
      <c r="Z13331" s="5"/>
      <c r="AA13331" s="5"/>
    </row>
    <row r="13332" ht="51.0" customHeight="1">
      <c r="A13332" s="6"/>
      <c r="B13332" s="5"/>
      <c r="C13332" s="5"/>
      <c r="D13332" s="5"/>
      <c r="E13332" s="5"/>
      <c r="F13332" s="5"/>
      <c r="G13332" s="5"/>
      <c r="H13332" s="5"/>
      <c r="I13332" s="5"/>
      <c r="J13332" s="5"/>
      <c r="K13332" s="5"/>
      <c r="L13332" s="5"/>
      <c r="M13332" s="5"/>
      <c r="N13332" s="5"/>
      <c r="O13332" s="5"/>
      <c r="P13332" s="5"/>
      <c r="Q13332" s="5"/>
      <c r="R13332" s="5"/>
      <c r="S13332" s="5"/>
      <c r="T13332" s="5"/>
      <c r="U13332" s="5"/>
      <c r="V13332" s="5"/>
      <c r="W13332" s="5"/>
      <c r="X13332" s="5"/>
      <c r="Y13332" s="5"/>
      <c r="Z13332" s="5"/>
      <c r="AA13332" s="5"/>
    </row>
    <row r="13333" ht="51.0" customHeight="1">
      <c r="A13333" s="6"/>
      <c r="B13333" s="5"/>
      <c r="C13333" s="5"/>
      <c r="D13333" s="5"/>
      <c r="E13333" s="5"/>
      <c r="F13333" s="5"/>
      <c r="G13333" s="5"/>
      <c r="H13333" s="5"/>
      <c r="I13333" s="5"/>
      <c r="J13333" s="5"/>
      <c r="K13333" s="5"/>
      <c r="L13333" s="5"/>
      <c r="M13333" s="5"/>
      <c r="N13333" s="5"/>
      <c r="O13333" s="5"/>
      <c r="P13333" s="5"/>
      <c r="Q13333" s="5"/>
      <c r="R13333" s="5"/>
      <c r="S13333" s="5"/>
      <c r="T13333" s="5"/>
      <c r="U13333" s="5"/>
      <c r="V13333" s="5"/>
      <c r="W13333" s="5"/>
      <c r="X13333" s="5"/>
      <c r="Y13333" s="5"/>
      <c r="Z13333" s="5"/>
      <c r="AA13333" s="5"/>
    </row>
    <row r="13334" ht="51.0" customHeight="1">
      <c r="A13334" s="6"/>
      <c r="B13334" s="5"/>
      <c r="C13334" s="5"/>
      <c r="D13334" s="5"/>
      <c r="E13334" s="5"/>
      <c r="F13334" s="5"/>
      <c r="G13334" s="5"/>
      <c r="H13334" s="5"/>
      <c r="I13334" s="5"/>
      <c r="J13334" s="5"/>
      <c r="K13334" s="5"/>
      <c r="L13334" s="5"/>
      <c r="M13334" s="5"/>
      <c r="N13334" s="5"/>
      <c r="O13334" s="5"/>
      <c r="P13334" s="5"/>
      <c r="Q13334" s="5"/>
      <c r="R13334" s="5"/>
      <c r="S13334" s="5"/>
      <c r="T13334" s="5"/>
      <c r="U13334" s="5"/>
      <c r="V13334" s="5"/>
      <c r="W13334" s="5"/>
      <c r="X13334" s="5"/>
      <c r="Y13334" s="5"/>
      <c r="Z13334" s="5"/>
      <c r="AA13334" s="5"/>
    </row>
    <row r="13335" ht="51.0" customHeight="1">
      <c r="A13335" s="6"/>
      <c r="B13335" s="5"/>
      <c r="C13335" s="5"/>
      <c r="D13335" s="5"/>
      <c r="E13335" s="5"/>
      <c r="F13335" s="5"/>
      <c r="G13335" s="5"/>
      <c r="H13335" s="5"/>
      <c r="I13335" s="5"/>
      <c r="J13335" s="5"/>
      <c r="K13335" s="5"/>
      <c r="L13335" s="5"/>
      <c r="M13335" s="5"/>
      <c r="N13335" s="5"/>
      <c r="O13335" s="5"/>
      <c r="P13335" s="5"/>
      <c r="Q13335" s="5"/>
      <c r="R13335" s="5"/>
      <c r="S13335" s="5"/>
      <c r="T13335" s="5"/>
      <c r="U13335" s="5"/>
      <c r="V13335" s="5"/>
      <c r="W13335" s="5"/>
      <c r="X13335" s="5"/>
      <c r="Y13335" s="5"/>
      <c r="Z13335" s="5"/>
      <c r="AA13335" s="5"/>
    </row>
    <row r="13336" ht="51.0" customHeight="1">
      <c r="A13336" s="6"/>
      <c r="B13336" s="5"/>
      <c r="C13336" s="5"/>
      <c r="D13336" s="5"/>
      <c r="E13336" s="5"/>
      <c r="F13336" s="5"/>
      <c r="G13336" s="5"/>
      <c r="H13336" s="5"/>
      <c r="I13336" s="5"/>
      <c r="J13336" s="5"/>
      <c r="K13336" s="5"/>
      <c r="L13336" s="5"/>
      <c r="M13336" s="5"/>
      <c r="N13336" s="5"/>
      <c r="O13336" s="5"/>
      <c r="P13336" s="5"/>
      <c r="Q13336" s="5"/>
      <c r="R13336" s="5"/>
      <c r="S13336" s="5"/>
      <c r="T13336" s="5"/>
      <c r="U13336" s="5"/>
      <c r="V13336" s="5"/>
      <c r="W13336" s="5"/>
      <c r="X13336" s="5"/>
      <c r="Y13336" s="5"/>
      <c r="Z13336" s="5"/>
      <c r="AA13336" s="5"/>
    </row>
    <row r="13337" ht="51.0" customHeight="1">
      <c r="A13337" s="6"/>
      <c r="B13337" s="5"/>
      <c r="C13337" s="5"/>
      <c r="D13337" s="5"/>
      <c r="E13337" s="5"/>
      <c r="F13337" s="5"/>
      <c r="G13337" s="5"/>
      <c r="H13337" s="5"/>
      <c r="I13337" s="5"/>
      <c r="J13337" s="5"/>
      <c r="K13337" s="5"/>
      <c r="L13337" s="5"/>
      <c r="M13337" s="5"/>
      <c r="N13337" s="5"/>
      <c r="O13337" s="5"/>
      <c r="P13337" s="5"/>
      <c r="Q13337" s="5"/>
      <c r="R13337" s="5"/>
      <c r="S13337" s="5"/>
      <c r="T13337" s="5"/>
      <c r="U13337" s="5"/>
      <c r="V13337" s="5"/>
      <c r="W13337" s="5"/>
      <c r="X13337" s="5"/>
      <c r="Y13337" s="5"/>
      <c r="Z13337" s="5"/>
      <c r="AA13337" s="5"/>
    </row>
    <row r="13338" ht="51.0" customHeight="1">
      <c r="A13338" s="6"/>
      <c r="B13338" s="5"/>
      <c r="C13338" s="5"/>
      <c r="D13338" s="5"/>
      <c r="E13338" s="5"/>
      <c r="F13338" s="5"/>
      <c r="G13338" s="5"/>
      <c r="H13338" s="5"/>
      <c r="I13338" s="5"/>
      <c r="J13338" s="5"/>
      <c r="K13338" s="5"/>
      <c r="L13338" s="5"/>
      <c r="M13338" s="5"/>
      <c r="N13338" s="5"/>
      <c r="O13338" s="5"/>
      <c r="P13338" s="5"/>
      <c r="Q13338" s="5"/>
      <c r="R13338" s="5"/>
      <c r="S13338" s="5"/>
      <c r="T13338" s="5"/>
      <c r="U13338" s="5"/>
      <c r="V13338" s="5"/>
      <c r="W13338" s="5"/>
      <c r="X13338" s="5"/>
      <c r="Y13338" s="5"/>
      <c r="Z13338" s="5"/>
      <c r="AA13338" s="5"/>
    </row>
    <row r="13339" ht="51.0" customHeight="1">
      <c r="A13339" s="6"/>
      <c r="B13339" s="5"/>
      <c r="C13339" s="5"/>
      <c r="D13339" s="5"/>
      <c r="E13339" s="5"/>
      <c r="F13339" s="5"/>
      <c r="G13339" s="5"/>
      <c r="H13339" s="5"/>
      <c r="I13339" s="5"/>
      <c r="J13339" s="5"/>
      <c r="K13339" s="5"/>
      <c r="L13339" s="5"/>
      <c r="M13339" s="5"/>
      <c r="N13339" s="5"/>
      <c r="O13339" s="5"/>
      <c r="P13339" s="5"/>
      <c r="Q13339" s="5"/>
      <c r="R13339" s="5"/>
      <c r="S13339" s="5"/>
      <c r="T13339" s="5"/>
      <c r="U13339" s="5"/>
      <c r="V13339" s="5"/>
      <c r="W13339" s="5"/>
      <c r="X13339" s="5"/>
      <c r="Y13339" s="5"/>
      <c r="Z13339" s="5"/>
      <c r="AA13339" s="5"/>
    </row>
    <row r="13340" ht="51.0" customHeight="1">
      <c r="A13340" s="6"/>
      <c r="B13340" s="5"/>
      <c r="C13340" s="5"/>
      <c r="D13340" s="5"/>
      <c r="E13340" s="5"/>
      <c r="F13340" s="5"/>
      <c r="G13340" s="5"/>
      <c r="H13340" s="5"/>
      <c r="I13340" s="5"/>
      <c r="J13340" s="5"/>
      <c r="K13340" s="5"/>
      <c r="L13340" s="5"/>
      <c r="M13340" s="5"/>
      <c r="N13340" s="5"/>
      <c r="O13340" s="5"/>
      <c r="P13340" s="5"/>
      <c r="Q13340" s="5"/>
      <c r="R13340" s="5"/>
      <c r="S13340" s="5"/>
      <c r="T13340" s="5"/>
      <c r="U13340" s="5"/>
      <c r="V13340" s="5"/>
      <c r="W13340" s="5"/>
      <c r="X13340" s="5"/>
      <c r="Y13340" s="5"/>
      <c r="Z13340" s="5"/>
      <c r="AA13340" s="5"/>
    </row>
    <row r="13341" ht="51.0" customHeight="1">
      <c r="A13341" s="6"/>
      <c r="B13341" s="5"/>
      <c r="C13341" s="5"/>
      <c r="D13341" s="5"/>
      <c r="E13341" s="5"/>
      <c r="F13341" s="5"/>
      <c r="G13341" s="5"/>
      <c r="H13341" s="5"/>
      <c r="I13341" s="5"/>
      <c r="J13341" s="5"/>
      <c r="K13341" s="5"/>
      <c r="L13341" s="5"/>
      <c r="M13341" s="5"/>
      <c r="N13341" s="5"/>
      <c r="O13341" s="5"/>
      <c r="P13341" s="5"/>
      <c r="Q13341" s="5"/>
      <c r="R13341" s="5"/>
      <c r="S13341" s="5"/>
      <c r="T13341" s="5"/>
      <c r="U13341" s="5"/>
      <c r="V13341" s="5"/>
      <c r="W13341" s="5"/>
      <c r="X13341" s="5"/>
      <c r="Y13341" s="5"/>
      <c r="Z13341" s="5"/>
      <c r="AA13341" s="5"/>
    </row>
    <row r="13342" ht="51.0" customHeight="1">
      <c r="A13342" s="6"/>
      <c r="B13342" s="5"/>
      <c r="C13342" s="5"/>
      <c r="D13342" s="5"/>
      <c r="E13342" s="5"/>
      <c r="F13342" s="5"/>
      <c r="G13342" s="5"/>
      <c r="H13342" s="5"/>
      <c r="I13342" s="5"/>
      <c r="J13342" s="5"/>
      <c r="K13342" s="5"/>
      <c r="L13342" s="5"/>
      <c r="M13342" s="5"/>
      <c r="N13342" s="5"/>
      <c r="O13342" s="5"/>
      <c r="P13342" s="5"/>
      <c r="Q13342" s="5"/>
      <c r="R13342" s="5"/>
      <c r="S13342" s="5"/>
      <c r="T13342" s="5"/>
      <c r="U13342" s="5"/>
      <c r="V13342" s="5"/>
      <c r="W13342" s="5"/>
      <c r="X13342" s="5"/>
      <c r="Y13342" s="5"/>
      <c r="Z13342" s="5"/>
      <c r="AA13342" s="5"/>
    </row>
    <row r="13343" ht="51.0" customHeight="1">
      <c r="A13343" s="6"/>
      <c r="B13343" s="5"/>
      <c r="C13343" s="5"/>
      <c r="D13343" s="5"/>
      <c r="E13343" s="5"/>
      <c r="F13343" s="5"/>
      <c r="G13343" s="5"/>
      <c r="H13343" s="5"/>
      <c r="I13343" s="5"/>
      <c r="J13343" s="5"/>
      <c r="K13343" s="5"/>
      <c r="L13343" s="5"/>
      <c r="M13343" s="5"/>
      <c r="N13343" s="5"/>
      <c r="O13343" s="5"/>
      <c r="P13343" s="5"/>
      <c r="Q13343" s="5"/>
      <c r="R13343" s="5"/>
      <c r="S13343" s="5"/>
      <c r="T13343" s="5"/>
      <c r="U13343" s="5"/>
      <c r="V13343" s="5"/>
      <c r="W13343" s="5"/>
      <c r="X13343" s="5"/>
      <c r="Y13343" s="5"/>
      <c r="Z13343" s="5"/>
      <c r="AA13343" s="5"/>
    </row>
    <row r="13344" ht="51.0" customHeight="1">
      <c r="A13344" s="6"/>
      <c r="B13344" s="5"/>
      <c r="C13344" s="5"/>
      <c r="D13344" s="5"/>
      <c r="E13344" s="5"/>
      <c r="F13344" s="5"/>
      <c r="G13344" s="5"/>
      <c r="H13344" s="5"/>
      <c r="I13344" s="5"/>
      <c r="J13344" s="5"/>
      <c r="K13344" s="5"/>
      <c r="L13344" s="5"/>
      <c r="M13344" s="5"/>
      <c r="N13344" s="5"/>
      <c r="O13344" s="5"/>
      <c r="P13344" s="5"/>
      <c r="Q13344" s="5"/>
      <c r="R13344" s="5"/>
      <c r="S13344" s="5"/>
      <c r="T13344" s="5"/>
      <c r="U13344" s="5"/>
      <c r="V13344" s="5"/>
      <c r="W13344" s="5"/>
      <c r="X13344" s="5"/>
      <c r="Y13344" s="5"/>
      <c r="Z13344" s="5"/>
      <c r="AA13344" s="5"/>
    </row>
    <row r="13345" ht="51.0" customHeight="1">
      <c r="A13345" s="6"/>
      <c r="B13345" s="5"/>
      <c r="C13345" s="5"/>
      <c r="D13345" s="5"/>
      <c r="E13345" s="5"/>
      <c r="F13345" s="5"/>
      <c r="G13345" s="5"/>
      <c r="H13345" s="5"/>
      <c r="I13345" s="5"/>
      <c r="J13345" s="5"/>
      <c r="K13345" s="5"/>
      <c r="L13345" s="5"/>
      <c r="M13345" s="5"/>
      <c r="N13345" s="5"/>
      <c r="O13345" s="5"/>
      <c r="P13345" s="5"/>
      <c r="Q13345" s="5"/>
      <c r="R13345" s="5"/>
      <c r="S13345" s="5"/>
      <c r="T13345" s="5"/>
      <c r="U13345" s="5"/>
      <c r="V13345" s="5"/>
      <c r="W13345" s="5"/>
      <c r="X13345" s="5"/>
      <c r="Y13345" s="5"/>
      <c r="Z13345" s="5"/>
      <c r="AA13345" s="5"/>
    </row>
    <row r="13346" ht="51.0" customHeight="1">
      <c r="A13346" s="6"/>
      <c r="B13346" s="5"/>
      <c r="C13346" s="5"/>
      <c r="D13346" s="5"/>
      <c r="E13346" s="5"/>
      <c r="F13346" s="5"/>
      <c r="G13346" s="5"/>
      <c r="H13346" s="5"/>
      <c r="I13346" s="5"/>
      <c r="J13346" s="5"/>
      <c r="K13346" s="5"/>
      <c r="L13346" s="5"/>
      <c r="M13346" s="5"/>
      <c r="N13346" s="5"/>
      <c r="O13346" s="5"/>
      <c r="P13346" s="5"/>
      <c r="Q13346" s="5"/>
      <c r="R13346" s="5"/>
      <c r="S13346" s="5"/>
      <c r="T13346" s="5"/>
      <c r="U13346" s="5"/>
      <c r="V13346" s="5"/>
      <c r="W13346" s="5"/>
      <c r="X13346" s="5"/>
      <c r="Y13346" s="5"/>
      <c r="Z13346" s="5"/>
      <c r="AA13346" s="5"/>
    </row>
    <row r="13347" ht="51.0" customHeight="1">
      <c r="A13347" s="6"/>
      <c r="B13347" s="5"/>
      <c r="C13347" s="5"/>
      <c r="D13347" s="5"/>
      <c r="E13347" s="5"/>
      <c r="F13347" s="5"/>
      <c r="G13347" s="5"/>
      <c r="H13347" s="5"/>
      <c r="I13347" s="5"/>
      <c r="J13347" s="5"/>
      <c r="K13347" s="5"/>
      <c r="L13347" s="5"/>
      <c r="M13347" s="5"/>
      <c r="N13347" s="5"/>
      <c r="O13347" s="5"/>
      <c r="P13347" s="5"/>
      <c r="Q13347" s="5"/>
      <c r="R13347" s="5"/>
      <c r="S13347" s="5"/>
      <c r="T13347" s="5"/>
      <c r="U13347" s="5"/>
      <c r="V13347" s="5"/>
      <c r="W13347" s="5"/>
      <c r="X13347" s="5"/>
      <c r="Y13347" s="5"/>
      <c r="Z13347" s="5"/>
      <c r="AA13347" s="5"/>
    </row>
    <row r="13348" ht="51.0" customHeight="1">
      <c r="A13348" s="6"/>
      <c r="B13348" s="5"/>
      <c r="C13348" s="5"/>
      <c r="D13348" s="5"/>
      <c r="E13348" s="5"/>
      <c r="F13348" s="5"/>
      <c r="G13348" s="5"/>
      <c r="H13348" s="5"/>
      <c r="I13348" s="5"/>
      <c r="J13348" s="5"/>
      <c r="K13348" s="5"/>
      <c r="L13348" s="5"/>
      <c r="M13348" s="5"/>
      <c r="N13348" s="5"/>
      <c r="O13348" s="5"/>
      <c r="P13348" s="5"/>
      <c r="Q13348" s="5"/>
      <c r="R13348" s="5"/>
      <c r="S13348" s="5"/>
      <c r="T13348" s="5"/>
      <c r="U13348" s="5"/>
      <c r="V13348" s="5"/>
      <c r="W13348" s="5"/>
      <c r="X13348" s="5"/>
      <c r="Y13348" s="5"/>
      <c r="Z13348" s="5"/>
      <c r="AA13348" s="5"/>
    </row>
    <row r="13349" ht="51.0" customHeight="1">
      <c r="A13349" s="6"/>
      <c r="B13349" s="5"/>
      <c r="C13349" s="5"/>
      <c r="D13349" s="5"/>
      <c r="E13349" s="5"/>
      <c r="F13349" s="5"/>
      <c r="G13349" s="5"/>
      <c r="H13349" s="5"/>
      <c r="I13349" s="5"/>
      <c r="J13349" s="5"/>
      <c r="K13349" s="5"/>
      <c r="L13349" s="5"/>
      <c r="M13349" s="5"/>
      <c r="N13349" s="5"/>
      <c r="O13349" s="5"/>
      <c r="P13349" s="5"/>
      <c r="Q13349" s="5"/>
      <c r="R13349" s="5"/>
      <c r="S13349" s="5"/>
      <c r="T13349" s="5"/>
      <c r="U13349" s="5"/>
      <c r="V13349" s="5"/>
      <c r="W13349" s="5"/>
      <c r="X13349" s="5"/>
      <c r="Y13349" s="5"/>
      <c r="Z13349" s="5"/>
      <c r="AA13349" s="5"/>
    </row>
    <row r="13350" ht="51.0" customHeight="1">
      <c r="A13350" s="6"/>
      <c r="B13350" s="5"/>
      <c r="C13350" s="5"/>
      <c r="D13350" s="5"/>
      <c r="E13350" s="5"/>
      <c r="F13350" s="5"/>
      <c r="G13350" s="5"/>
      <c r="H13350" s="5"/>
      <c r="I13350" s="5"/>
      <c r="J13350" s="5"/>
      <c r="K13350" s="5"/>
      <c r="L13350" s="5"/>
      <c r="M13350" s="5"/>
      <c r="N13350" s="5"/>
      <c r="O13350" s="5"/>
      <c r="P13350" s="5"/>
      <c r="Q13350" s="5"/>
      <c r="R13350" s="5"/>
      <c r="S13350" s="5"/>
      <c r="T13350" s="5"/>
      <c r="U13350" s="5"/>
      <c r="V13350" s="5"/>
      <c r="W13350" s="5"/>
      <c r="X13350" s="5"/>
      <c r="Y13350" s="5"/>
      <c r="Z13350" s="5"/>
      <c r="AA13350" s="5"/>
    </row>
    <row r="13351" ht="51.0" customHeight="1">
      <c r="A13351" s="6"/>
      <c r="B13351" s="5"/>
      <c r="C13351" s="5"/>
      <c r="D13351" s="5"/>
      <c r="E13351" s="5"/>
      <c r="F13351" s="5"/>
      <c r="G13351" s="5"/>
      <c r="H13351" s="5"/>
      <c r="I13351" s="5"/>
      <c r="J13351" s="5"/>
      <c r="K13351" s="5"/>
      <c r="L13351" s="5"/>
      <c r="M13351" s="5"/>
      <c r="N13351" s="5"/>
      <c r="O13351" s="5"/>
      <c r="P13351" s="5"/>
      <c r="Q13351" s="5"/>
      <c r="R13351" s="5"/>
      <c r="S13351" s="5"/>
      <c r="T13351" s="5"/>
      <c r="U13351" s="5"/>
      <c r="V13351" s="5"/>
      <c r="W13351" s="5"/>
      <c r="X13351" s="5"/>
      <c r="Y13351" s="5"/>
      <c r="Z13351" s="5"/>
      <c r="AA13351" s="5"/>
    </row>
    <row r="13352" ht="51.0" customHeight="1">
      <c r="A13352" s="6"/>
      <c r="B13352" s="5"/>
      <c r="C13352" s="5"/>
      <c r="D13352" s="5"/>
      <c r="E13352" s="5"/>
      <c r="F13352" s="5"/>
      <c r="G13352" s="5"/>
      <c r="H13352" s="5"/>
      <c r="I13352" s="5"/>
      <c r="J13352" s="5"/>
      <c r="K13352" s="5"/>
      <c r="L13352" s="5"/>
      <c r="M13352" s="5"/>
      <c r="N13352" s="5"/>
      <c r="O13352" s="5"/>
      <c r="P13352" s="5"/>
      <c r="Q13352" s="5"/>
      <c r="R13352" s="5"/>
      <c r="S13352" s="5"/>
      <c r="T13352" s="5"/>
      <c r="U13352" s="5"/>
      <c r="V13352" s="5"/>
      <c r="W13352" s="5"/>
      <c r="X13352" s="5"/>
      <c r="Y13352" s="5"/>
      <c r="Z13352" s="5"/>
      <c r="AA13352" s="5"/>
    </row>
    <row r="13353" ht="51.0" customHeight="1">
      <c r="A13353" s="6"/>
      <c r="B13353" s="5"/>
      <c r="C13353" s="5"/>
      <c r="D13353" s="5"/>
      <c r="E13353" s="5"/>
      <c r="F13353" s="5"/>
      <c r="G13353" s="5"/>
      <c r="H13353" s="5"/>
      <c r="I13353" s="5"/>
      <c r="J13353" s="5"/>
      <c r="K13353" s="5"/>
      <c r="L13353" s="5"/>
      <c r="M13353" s="5"/>
      <c r="N13353" s="5"/>
      <c r="O13353" s="5"/>
      <c r="P13353" s="5"/>
      <c r="Q13353" s="5"/>
      <c r="R13353" s="5"/>
      <c r="S13353" s="5"/>
      <c r="T13353" s="5"/>
      <c r="U13353" s="5"/>
      <c r="V13353" s="5"/>
      <c r="W13353" s="5"/>
      <c r="X13353" s="5"/>
      <c r="Y13353" s="5"/>
      <c r="Z13353" s="5"/>
      <c r="AA13353" s="5"/>
    </row>
    <row r="13354" ht="51.0" customHeight="1">
      <c r="A13354" s="6"/>
      <c r="B13354" s="5"/>
      <c r="C13354" s="5"/>
      <c r="D13354" s="5"/>
      <c r="E13354" s="5"/>
      <c r="F13354" s="5"/>
      <c r="G13354" s="5"/>
      <c r="H13354" s="5"/>
      <c r="I13354" s="5"/>
      <c r="J13354" s="5"/>
      <c r="K13354" s="5"/>
      <c r="L13354" s="5"/>
      <c r="M13354" s="5"/>
      <c r="N13354" s="5"/>
      <c r="O13354" s="5"/>
      <c r="P13354" s="5"/>
      <c r="Q13354" s="5"/>
      <c r="R13354" s="5"/>
      <c r="S13354" s="5"/>
      <c r="T13354" s="5"/>
      <c r="U13354" s="5"/>
      <c r="V13354" s="5"/>
      <c r="W13354" s="5"/>
      <c r="X13354" s="5"/>
      <c r="Y13354" s="5"/>
      <c r="Z13354" s="5"/>
      <c r="AA13354" s="5"/>
    </row>
    <row r="13355" ht="51.0" customHeight="1">
      <c r="A13355" s="6"/>
      <c r="B13355" s="5"/>
      <c r="C13355" s="5"/>
      <c r="D13355" s="5"/>
      <c r="E13355" s="5"/>
      <c r="F13355" s="5"/>
      <c r="G13355" s="5"/>
      <c r="H13355" s="5"/>
      <c r="I13355" s="5"/>
      <c r="J13355" s="5"/>
      <c r="K13355" s="5"/>
      <c r="L13355" s="5"/>
      <c r="M13355" s="5"/>
      <c r="N13355" s="5"/>
      <c r="O13355" s="5"/>
      <c r="P13355" s="5"/>
      <c r="Q13355" s="5"/>
      <c r="R13355" s="5"/>
      <c r="S13355" s="5"/>
      <c r="T13355" s="5"/>
      <c r="U13355" s="5"/>
      <c r="V13355" s="5"/>
      <c r="W13355" s="5"/>
      <c r="X13355" s="5"/>
      <c r="Y13355" s="5"/>
      <c r="Z13355" s="5"/>
      <c r="AA13355" s="5"/>
    </row>
    <row r="13356" ht="51.0" customHeight="1">
      <c r="A13356" s="6"/>
      <c r="B13356" s="5"/>
      <c r="C13356" s="5"/>
      <c r="D13356" s="5"/>
      <c r="E13356" s="5"/>
      <c r="F13356" s="5"/>
      <c r="G13356" s="5"/>
      <c r="H13356" s="5"/>
      <c r="I13356" s="5"/>
      <c r="J13356" s="5"/>
      <c r="K13356" s="5"/>
      <c r="L13356" s="5"/>
      <c r="M13356" s="5"/>
      <c r="N13356" s="5"/>
      <c r="O13356" s="5"/>
      <c r="P13356" s="5"/>
      <c r="Q13356" s="5"/>
      <c r="R13356" s="5"/>
      <c r="S13356" s="5"/>
      <c r="T13356" s="5"/>
      <c r="U13356" s="5"/>
      <c r="V13356" s="5"/>
      <c r="W13356" s="5"/>
      <c r="X13356" s="5"/>
      <c r="Y13356" s="5"/>
      <c r="Z13356" s="5"/>
      <c r="AA13356" s="5"/>
    </row>
    <row r="13357" ht="51.0" customHeight="1">
      <c r="A13357" s="6"/>
      <c r="B13357" s="5"/>
      <c r="C13357" s="5"/>
      <c r="D13357" s="5"/>
      <c r="E13357" s="5"/>
      <c r="F13357" s="5"/>
      <c r="G13357" s="5"/>
      <c r="H13357" s="5"/>
      <c r="I13357" s="5"/>
      <c r="J13357" s="5"/>
      <c r="K13357" s="5"/>
      <c r="L13357" s="5"/>
      <c r="M13357" s="5"/>
      <c r="N13357" s="5"/>
      <c r="O13357" s="5"/>
      <c r="P13357" s="5"/>
      <c r="Q13357" s="5"/>
      <c r="R13357" s="5"/>
      <c r="S13357" s="5"/>
      <c r="T13357" s="5"/>
      <c r="U13357" s="5"/>
      <c r="V13357" s="5"/>
      <c r="W13357" s="5"/>
      <c r="X13357" s="5"/>
      <c r="Y13357" s="5"/>
      <c r="Z13357" s="5"/>
      <c r="AA13357" s="5"/>
    </row>
    <row r="13358" ht="51.0" customHeight="1">
      <c r="A13358" s="6"/>
      <c r="B13358" s="5"/>
      <c r="C13358" s="5"/>
      <c r="D13358" s="5"/>
      <c r="E13358" s="5"/>
      <c r="F13358" s="5"/>
      <c r="G13358" s="5"/>
      <c r="H13358" s="5"/>
      <c r="I13358" s="5"/>
      <c r="J13358" s="5"/>
      <c r="K13358" s="5"/>
      <c r="L13358" s="5"/>
      <c r="M13358" s="5"/>
      <c r="N13358" s="5"/>
      <c r="O13358" s="5"/>
      <c r="P13358" s="5"/>
      <c r="Q13358" s="5"/>
      <c r="R13358" s="5"/>
      <c r="S13358" s="5"/>
      <c r="T13358" s="5"/>
      <c r="U13358" s="5"/>
      <c r="V13358" s="5"/>
      <c r="W13358" s="5"/>
      <c r="X13358" s="5"/>
      <c r="Y13358" s="5"/>
      <c r="Z13358" s="5"/>
      <c r="AA13358" s="5"/>
    </row>
    <row r="13359" ht="51.0" customHeight="1">
      <c r="A13359" s="6"/>
      <c r="B13359" s="5"/>
      <c r="C13359" s="5"/>
      <c r="D13359" s="5"/>
      <c r="E13359" s="5"/>
      <c r="F13359" s="5"/>
      <c r="G13359" s="5"/>
      <c r="H13359" s="5"/>
      <c r="I13359" s="5"/>
      <c r="J13359" s="5"/>
      <c r="K13359" s="5"/>
      <c r="L13359" s="5"/>
      <c r="M13359" s="5"/>
      <c r="N13359" s="5"/>
      <c r="O13359" s="5"/>
      <c r="P13359" s="5"/>
      <c r="Q13359" s="5"/>
      <c r="R13359" s="5"/>
      <c r="S13359" s="5"/>
      <c r="T13359" s="5"/>
      <c r="U13359" s="5"/>
      <c r="V13359" s="5"/>
      <c r="W13359" s="5"/>
      <c r="X13359" s="5"/>
      <c r="Y13359" s="5"/>
      <c r="Z13359" s="5"/>
      <c r="AA13359" s="5"/>
    </row>
    <row r="13360" ht="51.0" customHeight="1">
      <c r="A13360" s="6"/>
      <c r="B13360" s="5"/>
      <c r="C13360" s="5"/>
      <c r="D13360" s="5"/>
      <c r="E13360" s="5"/>
      <c r="F13360" s="5"/>
      <c r="G13360" s="5"/>
      <c r="H13360" s="5"/>
      <c r="I13360" s="5"/>
      <c r="J13360" s="5"/>
      <c r="K13360" s="5"/>
      <c r="L13360" s="5"/>
      <c r="M13360" s="5"/>
      <c r="N13360" s="5"/>
      <c r="O13360" s="5"/>
      <c r="P13360" s="5"/>
      <c r="Q13360" s="5"/>
      <c r="R13360" s="5"/>
      <c r="S13360" s="5"/>
      <c r="T13360" s="5"/>
      <c r="U13360" s="5"/>
      <c r="V13360" s="5"/>
      <c r="W13360" s="5"/>
      <c r="X13360" s="5"/>
      <c r="Y13360" s="5"/>
      <c r="Z13360" s="5"/>
      <c r="AA13360" s="5"/>
    </row>
    <row r="13361" ht="51.0" customHeight="1">
      <c r="A13361" s="6"/>
      <c r="B13361" s="5"/>
      <c r="C13361" s="5"/>
      <c r="D13361" s="5"/>
      <c r="E13361" s="5"/>
      <c r="F13361" s="5"/>
      <c r="G13361" s="5"/>
      <c r="H13361" s="5"/>
      <c r="I13361" s="5"/>
      <c r="J13361" s="5"/>
      <c r="K13361" s="5"/>
      <c r="L13361" s="5"/>
      <c r="M13361" s="5"/>
      <c r="N13361" s="5"/>
      <c r="O13361" s="5"/>
      <c r="P13361" s="5"/>
      <c r="Q13361" s="5"/>
      <c r="R13361" s="5"/>
      <c r="S13361" s="5"/>
      <c r="T13361" s="5"/>
      <c r="U13361" s="5"/>
      <c r="V13361" s="5"/>
      <c r="W13361" s="5"/>
      <c r="X13361" s="5"/>
      <c r="Y13361" s="5"/>
      <c r="Z13361" s="5"/>
      <c r="AA13361" s="5"/>
    </row>
    <row r="13362" ht="51.0" customHeight="1">
      <c r="A13362" s="6"/>
      <c r="B13362" s="5"/>
      <c r="C13362" s="5"/>
      <c r="D13362" s="5"/>
      <c r="E13362" s="5"/>
      <c r="F13362" s="5"/>
      <c r="G13362" s="5"/>
      <c r="H13362" s="5"/>
      <c r="I13362" s="5"/>
      <c r="J13362" s="5"/>
      <c r="K13362" s="5"/>
      <c r="L13362" s="5"/>
      <c r="M13362" s="5"/>
      <c r="N13362" s="5"/>
      <c r="O13362" s="5"/>
      <c r="P13362" s="5"/>
      <c r="Q13362" s="5"/>
      <c r="R13362" s="5"/>
      <c r="S13362" s="5"/>
      <c r="T13362" s="5"/>
      <c r="U13362" s="5"/>
      <c r="V13362" s="5"/>
      <c r="W13362" s="5"/>
      <c r="X13362" s="5"/>
      <c r="Y13362" s="5"/>
      <c r="Z13362" s="5"/>
      <c r="AA13362" s="5"/>
    </row>
    <row r="13363" ht="51.0" customHeight="1">
      <c r="A13363" s="6"/>
      <c r="B13363" s="5"/>
      <c r="C13363" s="5"/>
      <c r="D13363" s="5"/>
      <c r="E13363" s="5"/>
      <c r="F13363" s="5"/>
      <c r="G13363" s="5"/>
      <c r="H13363" s="5"/>
      <c r="I13363" s="5"/>
      <c r="J13363" s="5"/>
      <c r="K13363" s="5"/>
      <c r="L13363" s="5"/>
      <c r="M13363" s="5"/>
      <c r="N13363" s="5"/>
      <c r="O13363" s="5"/>
      <c r="P13363" s="5"/>
      <c r="Q13363" s="5"/>
      <c r="R13363" s="5"/>
      <c r="S13363" s="5"/>
      <c r="T13363" s="5"/>
      <c r="U13363" s="5"/>
      <c r="V13363" s="5"/>
      <c r="W13363" s="5"/>
      <c r="X13363" s="5"/>
      <c r="Y13363" s="5"/>
      <c r="Z13363" s="5"/>
      <c r="AA13363" s="5"/>
    </row>
    <row r="13364" ht="51.0" customHeight="1">
      <c r="A13364" s="6"/>
      <c r="B13364" s="5"/>
      <c r="C13364" s="5"/>
      <c r="D13364" s="5"/>
      <c r="E13364" s="5"/>
      <c r="F13364" s="5"/>
      <c r="G13364" s="5"/>
      <c r="H13364" s="5"/>
      <c r="I13364" s="5"/>
      <c r="J13364" s="5"/>
      <c r="K13364" s="5"/>
      <c r="L13364" s="5"/>
      <c r="M13364" s="5"/>
      <c r="N13364" s="5"/>
      <c r="O13364" s="5"/>
      <c r="P13364" s="5"/>
      <c r="Q13364" s="5"/>
      <c r="R13364" s="5"/>
      <c r="S13364" s="5"/>
      <c r="T13364" s="5"/>
      <c r="U13364" s="5"/>
      <c r="V13364" s="5"/>
      <c r="W13364" s="5"/>
      <c r="X13364" s="5"/>
      <c r="Y13364" s="5"/>
      <c r="Z13364" s="5"/>
      <c r="AA13364" s="5"/>
    </row>
    <row r="13365" ht="51.0" customHeight="1">
      <c r="A13365" s="6"/>
      <c r="B13365" s="5"/>
      <c r="C13365" s="5"/>
      <c r="D13365" s="5"/>
      <c r="E13365" s="5"/>
      <c r="F13365" s="5"/>
      <c r="G13365" s="5"/>
      <c r="H13365" s="5"/>
      <c r="I13365" s="5"/>
      <c r="J13365" s="5"/>
      <c r="K13365" s="5"/>
      <c r="L13365" s="5"/>
      <c r="M13365" s="5"/>
      <c r="N13365" s="5"/>
      <c r="O13365" s="5"/>
      <c r="P13365" s="5"/>
      <c r="Q13365" s="5"/>
      <c r="R13365" s="5"/>
      <c r="S13365" s="5"/>
      <c r="T13365" s="5"/>
      <c r="U13365" s="5"/>
      <c r="V13365" s="5"/>
      <c r="W13365" s="5"/>
      <c r="X13365" s="5"/>
      <c r="Y13365" s="5"/>
      <c r="Z13365" s="5"/>
      <c r="AA13365" s="5"/>
    </row>
    <row r="13366" ht="51.0" customHeight="1">
      <c r="A13366" s="6"/>
      <c r="B13366" s="5"/>
      <c r="C13366" s="5"/>
      <c r="D13366" s="5"/>
      <c r="E13366" s="5"/>
      <c r="F13366" s="5"/>
      <c r="G13366" s="5"/>
      <c r="H13366" s="5"/>
      <c r="I13366" s="5"/>
      <c r="J13366" s="5"/>
      <c r="K13366" s="5"/>
      <c r="L13366" s="5"/>
      <c r="M13366" s="5"/>
      <c r="N13366" s="5"/>
      <c r="O13366" s="5"/>
      <c r="P13366" s="5"/>
      <c r="Q13366" s="5"/>
      <c r="R13366" s="5"/>
      <c r="S13366" s="5"/>
      <c r="T13366" s="5"/>
      <c r="U13366" s="5"/>
      <c r="V13366" s="5"/>
      <c r="W13366" s="5"/>
      <c r="X13366" s="5"/>
      <c r="Y13366" s="5"/>
      <c r="Z13366" s="5"/>
      <c r="AA13366" s="5"/>
    </row>
    <row r="13367" ht="51.0" customHeight="1">
      <c r="A13367" s="6"/>
      <c r="B13367" s="5"/>
      <c r="C13367" s="5"/>
      <c r="D13367" s="5"/>
      <c r="E13367" s="5"/>
      <c r="F13367" s="5"/>
      <c r="G13367" s="5"/>
      <c r="H13367" s="5"/>
      <c r="I13367" s="5"/>
      <c r="J13367" s="5"/>
      <c r="K13367" s="5"/>
      <c r="L13367" s="5"/>
      <c r="M13367" s="5"/>
      <c r="N13367" s="5"/>
      <c r="O13367" s="5"/>
      <c r="P13367" s="5"/>
      <c r="Q13367" s="5"/>
      <c r="R13367" s="5"/>
      <c r="S13367" s="5"/>
      <c r="T13367" s="5"/>
      <c r="U13367" s="5"/>
      <c r="V13367" s="5"/>
      <c r="W13367" s="5"/>
      <c r="X13367" s="5"/>
      <c r="Y13367" s="5"/>
      <c r="Z13367" s="5"/>
      <c r="AA13367" s="5"/>
    </row>
    <row r="13368" ht="51.0" customHeight="1">
      <c r="A13368" s="6"/>
      <c r="B13368" s="5"/>
      <c r="C13368" s="5"/>
      <c r="D13368" s="5"/>
      <c r="E13368" s="5"/>
      <c r="F13368" s="5"/>
      <c r="G13368" s="5"/>
      <c r="H13368" s="5"/>
      <c r="I13368" s="5"/>
      <c r="J13368" s="5"/>
      <c r="K13368" s="5"/>
      <c r="L13368" s="5"/>
      <c r="M13368" s="5"/>
      <c r="N13368" s="5"/>
      <c r="O13368" s="5"/>
      <c r="P13368" s="5"/>
      <c r="Q13368" s="5"/>
      <c r="R13368" s="5"/>
      <c r="S13368" s="5"/>
      <c r="T13368" s="5"/>
      <c r="U13368" s="5"/>
      <c r="V13368" s="5"/>
      <c r="W13368" s="5"/>
      <c r="X13368" s="5"/>
      <c r="Y13368" s="5"/>
      <c r="Z13368" s="5"/>
      <c r="AA13368" s="5"/>
    </row>
    <row r="13369" ht="51.0" customHeight="1">
      <c r="A13369" s="6"/>
      <c r="B13369" s="5"/>
      <c r="C13369" s="5"/>
      <c r="D13369" s="5"/>
      <c r="E13369" s="5"/>
      <c r="F13369" s="5"/>
      <c r="G13369" s="5"/>
      <c r="H13369" s="5"/>
      <c r="I13369" s="5"/>
      <c r="J13369" s="5"/>
      <c r="K13369" s="5"/>
      <c r="L13369" s="5"/>
      <c r="M13369" s="5"/>
      <c r="N13369" s="5"/>
      <c r="O13369" s="5"/>
      <c r="P13369" s="5"/>
      <c r="Q13369" s="5"/>
      <c r="R13369" s="5"/>
      <c r="S13369" s="5"/>
      <c r="T13369" s="5"/>
      <c r="U13369" s="5"/>
      <c r="V13369" s="5"/>
      <c r="W13369" s="5"/>
      <c r="X13369" s="5"/>
      <c r="Y13369" s="5"/>
      <c r="Z13369" s="5"/>
      <c r="AA13369" s="5"/>
    </row>
    <row r="13370" ht="51.0" customHeight="1">
      <c r="A13370" s="6"/>
      <c r="B13370" s="5"/>
      <c r="C13370" s="5"/>
      <c r="D13370" s="5"/>
      <c r="E13370" s="5"/>
      <c r="F13370" s="5"/>
      <c r="G13370" s="5"/>
      <c r="H13370" s="5"/>
      <c r="I13370" s="5"/>
      <c r="J13370" s="5"/>
      <c r="K13370" s="5"/>
      <c r="L13370" s="5"/>
      <c r="M13370" s="5"/>
      <c r="N13370" s="5"/>
      <c r="O13370" s="5"/>
      <c r="P13370" s="5"/>
      <c r="Q13370" s="5"/>
      <c r="R13370" s="5"/>
      <c r="S13370" s="5"/>
      <c r="T13370" s="5"/>
      <c r="U13370" s="5"/>
      <c r="V13370" s="5"/>
      <c r="W13370" s="5"/>
      <c r="X13370" s="5"/>
      <c r="Y13370" s="5"/>
      <c r="Z13370" s="5"/>
      <c r="AA13370" s="5"/>
    </row>
    <row r="13371" ht="51.0" customHeight="1">
      <c r="A13371" s="6"/>
      <c r="B13371" s="5"/>
      <c r="C13371" s="5"/>
      <c r="D13371" s="5"/>
      <c r="E13371" s="5"/>
      <c r="F13371" s="5"/>
      <c r="G13371" s="5"/>
      <c r="H13371" s="5"/>
      <c r="I13371" s="5"/>
      <c r="J13371" s="5"/>
      <c r="K13371" s="5"/>
      <c r="L13371" s="5"/>
      <c r="M13371" s="5"/>
      <c r="N13371" s="5"/>
      <c r="O13371" s="5"/>
      <c r="P13371" s="5"/>
      <c r="Q13371" s="5"/>
      <c r="R13371" s="5"/>
      <c r="S13371" s="5"/>
      <c r="T13371" s="5"/>
      <c r="U13371" s="5"/>
      <c r="V13371" s="5"/>
      <c r="W13371" s="5"/>
      <c r="X13371" s="5"/>
      <c r="Y13371" s="5"/>
      <c r="Z13371" s="5"/>
      <c r="AA13371" s="5"/>
    </row>
    <row r="13372" ht="51.0" customHeight="1">
      <c r="A13372" s="6"/>
      <c r="B13372" s="5"/>
      <c r="C13372" s="5"/>
      <c r="D13372" s="5"/>
      <c r="E13372" s="5"/>
      <c r="F13372" s="5"/>
      <c r="G13372" s="5"/>
      <c r="H13372" s="5"/>
      <c r="I13372" s="5"/>
      <c r="J13372" s="5"/>
      <c r="K13372" s="5"/>
      <c r="L13372" s="5"/>
      <c r="M13372" s="5"/>
      <c r="N13372" s="5"/>
      <c r="O13372" s="5"/>
      <c r="P13372" s="5"/>
      <c r="Q13372" s="5"/>
      <c r="R13372" s="5"/>
      <c r="S13372" s="5"/>
      <c r="T13372" s="5"/>
      <c r="U13372" s="5"/>
      <c r="V13372" s="5"/>
      <c r="W13372" s="5"/>
      <c r="X13372" s="5"/>
      <c r="Y13372" s="5"/>
      <c r="Z13372" s="5"/>
      <c r="AA13372" s="5"/>
    </row>
    <row r="13373" ht="51.0" customHeight="1">
      <c r="A13373" s="6"/>
      <c r="B13373" s="5"/>
      <c r="C13373" s="5"/>
      <c r="D13373" s="5"/>
      <c r="E13373" s="5"/>
      <c r="F13373" s="5"/>
      <c r="G13373" s="5"/>
      <c r="H13373" s="5"/>
      <c r="I13373" s="5"/>
      <c r="J13373" s="5"/>
      <c r="K13373" s="5"/>
      <c r="L13373" s="5"/>
      <c r="M13373" s="5"/>
      <c r="N13373" s="5"/>
      <c r="O13373" s="5"/>
      <c r="P13373" s="5"/>
      <c r="Q13373" s="5"/>
      <c r="R13373" s="5"/>
      <c r="S13373" s="5"/>
      <c r="T13373" s="5"/>
      <c r="U13373" s="5"/>
      <c r="V13373" s="5"/>
      <c r="W13373" s="5"/>
      <c r="X13373" s="5"/>
      <c r="Y13373" s="5"/>
      <c r="Z13373" s="5"/>
      <c r="AA13373" s="5"/>
    </row>
    <row r="13374" ht="51.0" customHeight="1">
      <c r="A13374" s="6"/>
      <c r="B13374" s="5"/>
      <c r="C13374" s="5"/>
      <c r="D13374" s="5"/>
      <c r="E13374" s="5"/>
      <c r="F13374" s="5"/>
      <c r="G13374" s="5"/>
      <c r="H13374" s="5"/>
      <c r="I13374" s="5"/>
      <c r="J13374" s="5"/>
      <c r="K13374" s="5"/>
      <c r="L13374" s="5"/>
      <c r="M13374" s="5"/>
      <c r="N13374" s="5"/>
      <c r="O13374" s="5"/>
      <c r="P13374" s="5"/>
      <c r="Q13374" s="5"/>
      <c r="R13374" s="5"/>
      <c r="S13374" s="5"/>
      <c r="T13374" s="5"/>
      <c r="U13374" s="5"/>
      <c r="V13374" s="5"/>
      <c r="W13374" s="5"/>
      <c r="X13374" s="5"/>
      <c r="Y13374" s="5"/>
      <c r="Z13374" s="5"/>
      <c r="AA13374" s="5"/>
    </row>
    <row r="13375" ht="51.0" customHeight="1">
      <c r="A13375" s="6"/>
      <c r="B13375" s="5"/>
      <c r="C13375" s="5"/>
      <c r="D13375" s="5"/>
      <c r="E13375" s="5"/>
      <c r="F13375" s="5"/>
      <c r="G13375" s="5"/>
      <c r="H13375" s="5"/>
      <c r="I13375" s="5"/>
      <c r="J13375" s="5"/>
      <c r="K13375" s="5"/>
      <c r="L13375" s="5"/>
      <c r="M13375" s="5"/>
      <c r="N13375" s="5"/>
      <c r="O13375" s="5"/>
      <c r="P13375" s="5"/>
      <c r="Q13375" s="5"/>
      <c r="R13375" s="5"/>
      <c r="S13375" s="5"/>
      <c r="T13375" s="5"/>
      <c r="U13375" s="5"/>
      <c r="V13375" s="5"/>
      <c r="W13375" s="5"/>
      <c r="X13375" s="5"/>
      <c r="Y13375" s="5"/>
      <c r="Z13375" s="5"/>
      <c r="AA13375" s="5"/>
    </row>
    <row r="13376" ht="51.0" customHeight="1">
      <c r="A13376" s="6"/>
      <c r="B13376" s="5"/>
      <c r="C13376" s="5"/>
      <c r="D13376" s="5"/>
      <c r="E13376" s="5"/>
      <c r="F13376" s="5"/>
      <c r="G13376" s="5"/>
      <c r="H13376" s="5"/>
      <c r="I13376" s="5"/>
      <c r="J13376" s="5"/>
      <c r="K13376" s="5"/>
      <c r="L13376" s="5"/>
      <c r="M13376" s="5"/>
      <c r="N13376" s="5"/>
      <c r="O13376" s="5"/>
      <c r="P13376" s="5"/>
      <c r="Q13376" s="5"/>
      <c r="R13376" s="5"/>
      <c r="S13376" s="5"/>
      <c r="T13376" s="5"/>
      <c r="U13376" s="5"/>
      <c r="V13376" s="5"/>
      <c r="W13376" s="5"/>
      <c r="X13376" s="5"/>
      <c r="Y13376" s="5"/>
      <c r="Z13376" s="5"/>
      <c r="AA13376" s="5"/>
    </row>
    <row r="13377" ht="51.0" customHeight="1">
      <c r="A13377" s="6"/>
      <c r="B13377" s="5"/>
      <c r="C13377" s="5"/>
      <c r="D13377" s="5"/>
      <c r="E13377" s="5"/>
      <c r="F13377" s="5"/>
      <c r="G13377" s="5"/>
      <c r="H13377" s="5"/>
      <c r="I13377" s="5"/>
      <c r="J13377" s="5"/>
      <c r="K13377" s="5"/>
      <c r="L13377" s="5"/>
      <c r="M13377" s="5"/>
      <c r="N13377" s="5"/>
      <c r="O13377" s="5"/>
      <c r="P13377" s="5"/>
      <c r="Q13377" s="5"/>
      <c r="R13377" s="5"/>
      <c r="S13377" s="5"/>
      <c r="T13377" s="5"/>
      <c r="U13377" s="5"/>
      <c r="V13377" s="5"/>
      <c r="W13377" s="5"/>
      <c r="X13377" s="5"/>
      <c r="Y13377" s="5"/>
      <c r="Z13377" s="5"/>
      <c r="AA13377" s="5"/>
    </row>
    <row r="13378" ht="51.0" customHeight="1">
      <c r="A13378" s="6"/>
      <c r="B13378" s="5"/>
      <c r="C13378" s="5"/>
      <c r="D13378" s="5"/>
      <c r="E13378" s="5"/>
      <c r="F13378" s="5"/>
      <c r="G13378" s="5"/>
      <c r="H13378" s="5"/>
      <c r="I13378" s="5"/>
      <c r="J13378" s="5"/>
      <c r="K13378" s="5"/>
      <c r="L13378" s="5"/>
      <c r="M13378" s="5"/>
      <c r="N13378" s="5"/>
      <c r="O13378" s="5"/>
      <c r="P13378" s="5"/>
      <c r="Q13378" s="5"/>
      <c r="R13378" s="5"/>
      <c r="S13378" s="5"/>
      <c r="T13378" s="5"/>
      <c r="U13378" s="5"/>
      <c r="V13378" s="5"/>
      <c r="W13378" s="5"/>
      <c r="X13378" s="5"/>
      <c r="Y13378" s="5"/>
      <c r="Z13378" s="5"/>
      <c r="AA13378" s="5"/>
    </row>
    <row r="13379" ht="51.0" customHeight="1">
      <c r="A13379" s="6"/>
      <c r="B13379" s="5"/>
      <c r="C13379" s="5"/>
      <c r="D13379" s="5"/>
      <c r="E13379" s="5"/>
      <c r="F13379" s="5"/>
      <c r="G13379" s="5"/>
      <c r="H13379" s="5"/>
      <c r="I13379" s="5"/>
      <c r="J13379" s="5"/>
      <c r="K13379" s="5"/>
      <c r="L13379" s="5"/>
      <c r="M13379" s="5"/>
      <c r="N13379" s="5"/>
      <c r="O13379" s="5"/>
      <c r="P13379" s="5"/>
      <c r="Q13379" s="5"/>
      <c r="R13379" s="5"/>
      <c r="S13379" s="5"/>
      <c r="T13379" s="5"/>
      <c r="U13379" s="5"/>
      <c r="V13379" s="5"/>
      <c r="W13379" s="5"/>
      <c r="X13379" s="5"/>
      <c r="Y13379" s="5"/>
      <c r="Z13379" s="5"/>
      <c r="AA13379" s="5"/>
    </row>
    <row r="13380" ht="51.0" customHeight="1">
      <c r="A13380" s="6"/>
      <c r="B13380" s="5"/>
      <c r="C13380" s="5"/>
      <c r="D13380" s="5"/>
      <c r="E13380" s="5"/>
      <c r="F13380" s="5"/>
      <c r="G13380" s="5"/>
      <c r="H13380" s="5"/>
      <c r="I13380" s="5"/>
      <c r="J13380" s="5"/>
      <c r="K13380" s="5"/>
      <c r="L13380" s="5"/>
      <c r="M13380" s="5"/>
      <c r="N13380" s="5"/>
      <c r="O13380" s="5"/>
      <c r="P13380" s="5"/>
      <c r="Q13380" s="5"/>
      <c r="R13380" s="5"/>
      <c r="S13380" s="5"/>
      <c r="T13380" s="5"/>
      <c r="U13380" s="5"/>
      <c r="V13380" s="5"/>
      <c r="W13380" s="5"/>
      <c r="X13380" s="5"/>
      <c r="Y13380" s="5"/>
      <c r="Z13380" s="5"/>
      <c r="AA13380" s="5"/>
    </row>
    <row r="13381" ht="51.0" customHeight="1">
      <c r="A13381" s="6"/>
      <c r="B13381" s="5"/>
      <c r="C13381" s="5"/>
      <c r="D13381" s="5"/>
      <c r="E13381" s="5"/>
      <c r="F13381" s="5"/>
      <c r="G13381" s="5"/>
      <c r="H13381" s="5"/>
      <c r="I13381" s="5"/>
      <c r="J13381" s="5"/>
      <c r="K13381" s="5"/>
      <c r="L13381" s="5"/>
      <c r="M13381" s="5"/>
      <c r="N13381" s="5"/>
      <c r="O13381" s="5"/>
      <c r="P13381" s="5"/>
      <c r="Q13381" s="5"/>
      <c r="R13381" s="5"/>
      <c r="S13381" s="5"/>
      <c r="T13381" s="5"/>
      <c r="U13381" s="5"/>
      <c r="V13381" s="5"/>
      <c r="W13381" s="5"/>
      <c r="X13381" s="5"/>
      <c r="Y13381" s="5"/>
      <c r="Z13381" s="5"/>
      <c r="AA13381" s="5"/>
    </row>
    <row r="13382" ht="51.0" customHeight="1">
      <c r="A13382" s="6"/>
      <c r="B13382" s="5"/>
      <c r="C13382" s="5"/>
      <c r="D13382" s="5"/>
      <c r="E13382" s="5"/>
      <c r="F13382" s="5"/>
      <c r="G13382" s="5"/>
      <c r="H13382" s="5"/>
      <c r="I13382" s="5"/>
      <c r="J13382" s="5"/>
      <c r="K13382" s="5"/>
      <c r="L13382" s="5"/>
      <c r="M13382" s="5"/>
      <c r="N13382" s="5"/>
      <c r="O13382" s="5"/>
      <c r="P13382" s="5"/>
      <c r="Q13382" s="5"/>
      <c r="R13382" s="5"/>
      <c r="S13382" s="5"/>
      <c r="T13382" s="5"/>
      <c r="U13382" s="5"/>
      <c r="V13382" s="5"/>
      <c r="W13382" s="5"/>
      <c r="X13382" s="5"/>
      <c r="Y13382" s="5"/>
      <c r="Z13382" s="5"/>
      <c r="AA13382" s="5"/>
    </row>
    <row r="13383" ht="51.0" customHeight="1">
      <c r="A13383" s="6"/>
      <c r="B13383" s="5"/>
      <c r="C13383" s="5"/>
      <c r="D13383" s="5"/>
      <c r="E13383" s="5"/>
      <c r="F13383" s="5"/>
      <c r="G13383" s="5"/>
      <c r="H13383" s="5"/>
      <c r="I13383" s="5"/>
      <c r="J13383" s="5"/>
      <c r="K13383" s="5"/>
      <c r="L13383" s="5"/>
      <c r="M13383" s="5"/>
      <c r="N13383" s="5"/>
      <c r="O13383" s="5"/>
      <c r="P13383" s="5"/>
      <c r="Q13383" s="5"/>
      <c r="R13383" s="5"/>
      <c r="S13383" s="5"/>
      <c r="T13383" s="5"/>
      <c r="U13383" s="5"/>
      <c r="V13383" s="5"/>
      <c r="W13383" s="5"/>
      <c r="X13383" s="5"/>
      <c r="Y13383" s="5"/>
      <c r="Z13383" s="5"/>
      <c r="AA13383" s="5"/>
    </row>
    <row r="13384" ht="51.0" customHeight="1">
      <c r="A13384" s="6"/>
      <c r="B13384" s="5"/>
      <c r="C13384" s="5"/>
      <c r="D13384" s="5"/>
      <c r="E13384" s="5"/>
      <c r="F13384" s="5"/>
      <c r="G13384" s="5"/>
      <c r="H13384" s="5"/>
      <c r="I13384" s="5"/>
      <c r="J13384" s="5"/>
      <c r="K13384" s="5"/>
      <c r="L13384" s="5"/>
      <c r="M13384" s="5"/>
      <c r="N13384" s="5"/>
      <c r="O13384" s="5"/>
      <c r="P13384" s="5"/>
      <c r="Q13384" s="5"/>
      <c r="R13384" s="5"/>
      <c r="S13384" s="5"/>
      <c r="T13384" s="5"/>
      <c r="U13384" s="5"/>
      <c r="V13384" s="5"/>
      <c r="W13384" s="5"/>
      <c r="X13384" s="5"/>
      <c r="Y13384" s="5"/>
      <c r="Z13384" s="5"/>
      <c r="AA13384" s="5"/>
    </row>
    <row r="13385" ht="51.0" customHeight="1">
      <c r="A13385" s="6"/>
      <c r="B13385" s="5"/>
      <c r="C13385" s="5"/>
      <c r="D13385" s="5"/>
      <c r="E13385" s="5"/>
      <c r="F13385" s="5"/>
      <c r="G13385" s="5"/>
      <c r="H13385" s="5"/>
      <c r="I13385" s="5"/>
      <c r="J13385" s="5"/>
      <c r="K13385" s="5"/>
      <c r="L13385" s="5"/>
      <c r="M13385" s="5"/>
      <c r="N13385" s="5"/>
      <c r="O13385" s="5"/>
      <c r="P13385" s="5"/>
      <c r="Q13385" s="5"/>
      <c r="R13385" s="5"/>
      <c r="S13385" s="5"/>
      <c r="T13385" s="5"/>
      <c r="U13385" s="5"/>
      <c r="V13385" s="5"/>
      <c r="W13385" s="5"/>
      <c r="X13385" s="5"/>
      <c r="Y13385" s="5"/>
      <c r="Z13385" s="5"/>
      <c r="AA13385" s="5"/>
    </row>
    <row r="13386" ht="51.0" customHeight="1">
      <c r="A13386" s="6"/>
      <c r="B13386" s="5"/>
      <c r="C13386" s="5"/>
      <c r="D13386" s="5"/>
      <c r="E13386" s="5"/>
      <c r="F13386" s="5"/>
      <c r="G13386" s="5"/>
      <c r="H13386" s="5"/>
      <c r="I13386" s="5"/>
      <c r="J13386" s="5"/>
      <c r="K13386" s="5"/>
      <c r="L13386" s="5"/>
      <c r="M13386" s="5"/>
      <c r="N13386" s="5"/>
      <c r="O13386" s="5"/>
      <c r="P13386" s="5"/>
      <c r="Q13386" s="5"/>
      <c r="R13386" s="5"/>
      <c r="S13386" s="5"/>
      <c r="T13386" s="5"/>
      <c r="U13386" s="5"/>
      <c r="V13386" s="5"/>
      <c r="W13386" s="5"/>
      <c r="X13386" s="5"/>
      <c r="Y13386" s="5"/>
      <c r="Z13386" s="5"/>
      <c r="AA13386" s="5"/>
    </row>
    <row r="13387" ht="51.0" customHeight="1">
      <c r="A13387" s="6"/>
      <c r="B13387" s="5"/>
      <c r="C13387" s="5"/>
      <c r="D13387" s="5"/>
      <c r="E13387" s="5"/>
      <c r="F13387" s="5"/>
      <c r="G13387" s="5"/>
      <c r="H13387" s="5"/>
      <c r="I13387" s="5"/>
      <c r="J13387" s="5"/>
      <c r="K13387" s="5"/>
      <c r="L13387" s="5"/>
      <c r="M13387" s="5"/>
      <c r="N13387" s="5"/>
      <c r="O13387" s="5"/>
      <c r="P13387" s="5"/>
      <c r="Q13387" s="5"/>
      <c r="R13387" s="5"/>
      <c r="S13387" s="5"/>
      <c r="T13387" s="5"/>
      <c r="U13387" s="5"/>
      <c r="V13387" s="5"/>
      <c r="W13387" s="5"/>
      <c r="X13387" s="5"/>
      <c r="Y13387" s="5"/>
      <c r="Z13387" s="5"/>
      <c r="AA13387" s="5"/>
    </row>
    <row r="13388" ht="51.0" customHeight="1">
      <c r="A13388" s="6"/>
      <c r="B13388" s="5"/>
      <c r="C13388" s="5"/>
      <c r="D13388" s="5"/>
      <c r="E13388" s="5"/>
      <c r="F13388" s="5"/>
      <c r="G13388" s="5"/>
      <c r="H13388" s="5"/>
      <c r="I13388" s="5"/>
      <c r="J13388" s="5"/>
      <c r="K13388" s="5"/>
      <c r="L13388" s="5"/>
      <c r="M13388" s="5"/>
      <c r="N13388" s="5"/>
      <c r="O13388" s="5"/>
      <c r="P13388" s="5"/>
      <c r="Q13388" s="5"/>
      <c r="R13388" s="5"/>
      <c r="S13388" s="5"/>
      <c r="T13388" s="5"/>
      <c r="U13388" s="5"/>
      <c r="V13388" s="5"/>
      <c r="W13388" s="5"/>
      <c r="X13388" s="5"/>
      <c r="Y13388" s="5"/>
      <c r="Z13388" s="5"/>
      <c r="AA13388" s="5"/>
    </row>
    <row r="13389" ht="51.0" customHeight="1">
      <c r="A13389" s="6"/>
      <c r="B13389" s="5"/>
      <c r="C13389" s="5"/>
      <c r="D13389" s="5"/>
      <c r="E13389" s="5"/>
      <c r="F13389" s="5"/>
      <c r="G13389" s="5"/>
      <c r="H13389" s="5"/>
      <c r="I13389" s="5"/>
      <c r="J13389" s="5"/>
      <c r="K13389" s="5"/>
      <c r="L13389" s="5"/>
      <c r="M13389" s="5"/>
      <c r="N13389" s="5"/>
      <c r="O13389" s="5"/>
      <c r="P13389" s="5"/>
      <c r="Q13389" s="5"/>
      <c r="R13389" s="5"/>
      <c r="S13389" s="5"/>
      <c r="T13389" s="5"/>
      <c r="U13389" s="5"/>
      <c r="V13389" s="5"/>
      <c r="W13389" s="5"/>
      <c r="X13389" s="5"/>
      <c r="Y13389" s="5"/>
      <c r="Z13389" s="5"/>
      <c r="AA13389" s="5"/>
    </row>
    <row r="13390" ht="51.0" customHeight="1">
      <c r="A13390" s="6"/>
      <c r="B13390" s="5"/>
      <c r="C13390" s="5"/>
      <c r="D13390" s="5"/>
      <c r="E13390" s="5"/>
      <c r="F13390" s="5"/>
      <c r="G13390" s="5"/>
      <c r="H13390" s="5"/>
      <c r="I13390" s="5"/>
      <c r="J13390" s="5"/>
      <c r="K13390" s="5"/>
      <c r="L13390" s="5"/>
      <c r="M13390" s="5"/>
      <c r="N13390" s="5"/>
      <c r="O13390" s="5"/>
      <c r="P13390" s="5"/>
      <c r="Q13390" s="5"/>
      <c r="R13390" s="5"/>
      <c r="S13390" s="5"/>
      <c r="T13390" s="5"/>
      <c r="U13390" s="5"/>
      <c r="V13390" s="5"/>
      <c r="W13390" s="5"/>
      <c r="X13390" s="5"/>
      <c r="Y13390" s="5"/>
      <c r="Z13390" s="5"/>
      <c r="AA13390" s="5"/>
    </row>
    <row r="13391" ht="51.0" customHeight="1">
      <c r="A13391" s="6"/>
      <c r="B13391" s="5"/>
      <c r="C13391" s="5"/>
      <c r="D13391" s="5"/>
      <c r="E13391" s="5"/>
      <c r="F13391" s="5"/>
      <c r="G13391" s="5"/>
      <c r="H13391" s="5"/>
      <c r="I13391" s="5"/>
      <c r="J13391" s="5"/>
      <c r="K13391" s="5"/>
      <c r="L13391" s="5"/>
      <c r="M13391" s="5"/>
      <c r="N13391" s="5"/>
      <c r="O13391" s="5"/>
      <c r="P13391" s="5"/>
      <c r="Q13391" s="5"/>
      <c r="R13391" s="5"/>
      <c r="S13391" s="5"/>
      <c r="T13391" s="5"/>
      <c r="U13391" s="5"/>
      <c r="V13391" s="5"/>
      <c r="W13391" s="5"/>
      <c r="X13391" s="5"/>
      <c r="Y13391" s="5"/>
      <c r="Z13391" s="5"/>
      <c r="AA13391" s="5"/>
    </row>
    <row r="13392" ht="51.0" customHeight="1">
      <c r="A13392" s="6"/>
      <c r="B13392" s="5"/>
      <c r="C13392" s="5"/>
      <c r="D13392" s="5"/>
      <c r="E13392" s="5"/>
      <c r="F13392" s="5"/>
      <c r="G13392" s="5"/>
      <c r="H13392" s="5"/>
      <c r="I13392" s="5"/>
      <c r="J13392" s="5"/>
      <c r="K13392" s="5"/>
      <c r="L13392" s="5"/>
      <c r="M13392" s="5"/>
      <c r="N13392" s="5"/>
      <c r="O13392" s="5"/>
      <c r="P13392" s="5"/>
      <c r="Q13392" s="5"/>
      <c r="R13392" s="5"/>
      <c r="S13392" s="5"/>
      <c r="T13392" s="5"/>
      <c r="U13392" s="5"/>
      <c r="V13392" s="5"/>
      <c r="W13392" s="5"/>
      <c r="X13392" s="5"/>
      <c r="Y13392" s="5"/>
      <c r="Z13392" s="5"/>
      <c r="AA13392" s="5"/>
    </row>
    <row r="13393" ht="51.0" customHeight="1">
      <c r="A13393" s="6"/>
      <c r="B13393" s="5"/>
      <c r="C13393" s="5"/>
      <c r="D13393" s="5"/>
      <c r="E13393" s="5"/>
      <c r="F13393" s="5"/>
      <c r="G13393" s="5"/>
      <c r="H13393" s="5"/>
      <c r="I13393" s="5"/>
      <c r="J13393" s="5"/>
      <c r="K13393" s="5"/>
      <c r="L13393" s="5"/>
      <c r="M13393" s="5"/>
      <c r="N13393" s="5"/>
      <c r="O13393" s="5"/>
      <c r="P13393" s="5"/>
      <c r="Q13393" s="5"/>
      <c r="R13393" s="5"/>
      <c r="S13393" s="5"/>
      <c r="T13393" s="5"/>
      <c r="U13393" s="5"/>
      <c r="V13393" s="5"/>
      <c r="W13393" s="5"/>
      <c r="X13393" s="5"/>
      <c r="Y13393" s="5"/>
      <c r="Z13393" s="5"/>
      <c r="AA13393" s="5"/>
    </row>
    <row r="13394" ht="51.0" customHeight="1">
      <c r="A13394" s="6"/>
      <c r="B13394" s="5"/>
      <c r="C13394" s="5"/>
      <c r="D13394" s="5"/>
      <c r="E13394" s="5"/>
      <c r="F13394" s="5"/>
      <c r="G13394" s="5"/>
      <c r="H13394" s="5"/>
      <c r="I13394" s="5"/>
      <c r="J13394" s="5"/>
      <c r="K13394" s="5"/>
      <c r="L13394" s="5"/>
      <c r="M13394" s="5"/>
      <c r="N13394" s="5"/>
      <c r="O13394" s="5"/>
      <c r="P13394" s="5"/>
      <c r="Q13394" s="5"/>
      <c r="R13394" s="5"/>
      <c r="S13394" s="5"/>
      <c r="T13394" s="5"/>
      <c r="U13394" s="5"/>
      <c r="V13394" s="5"/>
      <c r="W13394" s="5"/>
      <c r="X13394" s="5"/>
      <c r="Y13394" s="5"/>
      <c r="Z13394" s="5"/>
      <c r="AA13394" s="5"/>
    </row>
    <row r="13395" ht="51.0" customHeight="1">
      <c r="A13395" s="6"/>
      <c r="B13395" s="5"/>
      <c r="C13395" s="5"/>
      <c r="D13395" s="5"/>
      <c r="E13395" s="5"/>
      <c r="F13395" s="5"/>
      <c r="G13395" s="5"/>
      <c r="H13395" s="5"/>
      <c r="I13395" s="5"/>
      <c r="J13395" s="5"/>
      <c r="K13395" s="5"/>
      <c r="L13395" s="5"/>
      <c r="M13395" s="5"/>
      <c r="N13395" s="5"/>
      <c r="O13395" s="5"/>
      <c r="P13395" s="5"/>
      <c r="Q13395" s="5"/>
      <c r="R13395" s="5"/>
      <c r="S13395" s="5"/>
      <c r="T13395" s="5"/>
      <c r="U13395" s="5"/>
      <c r="V13395" s="5"/>
      <c r="W13395" s="5"/>
      <c r="X13395" s="5"/>
      <c r="Y13395" s="5"/>
      <c r="Z13395" s="5"/>
      <c r="AA13395" s="5"/>
    </row>
    <row r="13396" ht="51.0" customHeight="1">
      <c r="A13396" s="6"/>
      <c r="B13396" s="5"/>
      <c r="C13396" s="5"/>
      <c r="D13396" s="5"/>
      <c r="E13396" s="5"/>
      <c r="F13396" s="5"/>
      <c r="G13396" s="5"/>
      <c r="H13396" s="5"/>
      <c r="I13396" s="5"/>
      <c r="J13396" s="5"/>
      <c r="K13396" s="5"/>
      <c r="L13396" s="5"/>
      <c r="M13396" s="5"/>
      <c r="N13396" s="5"/>
      <c r="O13396" s="5"/>
      <c r="P13396" s="5"/>
      <c r="Q13396" s="5"/>
      <c r="R13396" s="5"/>
      <c r="S13396" s="5"/>
      <c r="T13396" s="5"/>
      <c r="U13396" s="5"/>
      <c r="V13396" s="5"/>
      <c r="W13396" s="5"/>
      <c r="X13396" s="5"/>
      <c r="Y13396" s="5"/>
      <c r="Z13396" s="5"/>
      <c r="AA13396" s="5"/>
    </row>
    <row r="13397" ht="51.0" customHeight="1">
      <c r="A13397" s="6"/>
      <c r="B13397" s="5"/>
      <c r="C13397" s="5"/>
      <c r="D13397" s="5"/>
      <c r="E13397" s="5"/>
      <c r="F13397" s="5"/>
      <c r="G13397" s="5"/>
      <c r="H13397" s="5"/>
      <c r="I13397" s="5"/>
      <c r="J13397" s="5"/>
      <c r="K13397" s="5"/>
      <c r="L13397" s="5"/>
      <c r="M13397" s="5"/>
      <c r="N13397" s="5"/>
      <c r="O13397" s="5"/>
      <c r="P13397" s="5"/>
      <c r="Q13397" s="5"/>
      <c r="R13397" s="5"/>
      <c r="S13397" s="5"/>
      <c r="T13397" s="5"/>
      <c r="U13397" s="5"/>
      <c r="V13397" s="5"/>
      <c r="W13397" s="5"/>
      <c r="X13397" s="5"/>
      <c r="Y13397" s="5"/>
      <c r="Z13397" s="5"/>
      <c r="AA13397" s="5"/>
    </row>
    <row r="13398" ht="51.0" customHeight="1">
      <c r="A13398" s="6"/>
      <c r="B13398" s="5"/>
      <c r="C13398" s="5"/>
      <c r="D13398" s="5"/>
      <c r="E13398" s="5"/>
      <c r="F13398" s="5"/>
      <c r="G13398" s="5"/>
      <c r="H13398" s="5"/>
      <c r="I13398" s="5"/>
      <c r="J13398" s="5"/>
      <c r="K13398" s="5"/>
      <c r="L13398" s="5"/>
      <c r="M13398" s="5"/>
      <c r="N13398" s="5"/>
      <c r="O13398" s="5"/>
      <c r="P13398" s="5"/>
      <c r="Q13398" s="5"/>
      <c r="R13398" s="5"/>
      <c r="S13398" s="5"/>
      <c r="T13398" s="5"/>
      <c r="U13398" s="5"/>
      <c r="V13398" s="5"/>
      <c r="W13398" s="5"/>
      <c r="X13398" s="5"/>
      <c r="Y13398" s="5"/>
      <c r="Z13398" s="5"/>
      <c r="AA13398" s="5"/>
    </row>
    <row r="13399" ht="51.0" customHeight="1">
      <c r="A13399" s="6"/>
      <c r="B13399" s="5"/>
      <c r="C13399" s="5"/>
      <c r="D13399" s="5"/>
      <c r="E13399" s="5"/>
      <c r="F13399" s="5"/>
      <c r="G13399" s="5"/>
      <c r="H13399" s="5"/>
      <c r="I13399" s="5"/>
      <c r="J13399" s="5"/>
      <c r="K13399" s="5"/>
      <c r="L13399" s="5"/>
      <c r="M13399" s="5"/>
      <c r="N13399" s="5"/>
      <c r="O13399" s="5"/>
      <c r="P13399" s="5"/>
      <c r="Q13399" s="5"/>
      <c r="R13399" s="5"/>
      <c r="S13399" s="5"/>
      <c r="T13399" s="5"/>
      <c r="U13399" s="5"/>
      <c r="V13399" s="5"/>
      <c r="W13399" s="5"/>
      <c r="X13399" s="5"/>
      <c r="Y13399" s="5"/>
      <c r="Z13399" s="5"/>
      <c r="AA13399" s="5"/>
    </row>
    <row r="13400" ht="51.0" customHeight="1">
      <c r="A13400" s="6"/>
      <c r="B13400" s="5"/>
      <c r="C13400" s="5"/>
      <c r="D13400" s="5"/>
      <c r="E13400" s="5"/>
      <c r="F13400" s="5"/>
      <c r="G13400" s="5"/>
      <c r="H13400" s="5"/>
      <c r="I13400" s="5"/>
      <c r="J13400" s="5"/>
      <c r="K13400" s="5"/>
      <c r="L13400" s="5"/>
      <c r="M13400" s="5"/>
      <c r="N13400" s="5"/>
      <c r="O13400" s="5"/>
      <c r="P13400" s="5"/>
      <c r="Q13400" s="5"/>
      <c r="R13400" s="5"/>
      <c r="S13400" s="5"/>
      <c r="T13400" s="5"/>
      <c r="U13400" s="5"/>
      <c r="V13400" s="5"/>
      <c r="W13400" s="5"/>
      <c r="X13400" s="5"/>
      <c r="Y13400" s="5"/>
      <c r="Z13400" s="5"/>
      <c r="AA13400" s="5"/>
    </row>
    <row r="13401" ht="51.0" customHeight="1">
      <c r="A13401" s="6"/>
      <c r="B13401" s="5"/>
      <c r="C13401" s="5"/>
      <c r="D13401" s="5"/>
      <c r="E13401" s="5"/>
      <c r="F13401" s="5"/>
      <c r="G13401" s="5"/>
      <c r="H13401" s="5"/>
      <c r="I13401" s="5"/>
      <c r="J13401" s="5"/>
      <c r="K13401" s="5"/>
      <c r="L13401" s="5"/>
      <c r="M13401" s="5"/>
      <c r="N13401" s="5"/>
      <c r="O13401" s="5"/>
      <c r="P13401" s="5"/>
      <c r="Q13401" s="5"/>
      <c r="R13401" s="5"/>
      <c r="S13401" s="5"/>
      <c r="T13401" s="5"/>
      <c r="U13401" s="5"/>
      <c r="V13401" s="5"/>
      <c r="W13401" s="5"/>
      <c r="X13401" s="5"/>
      <c r="Y13401" s="5"/>
      <c r="Z13401" s="5"/>
      <c r="AA13401" s="5"/>
    </row>
    <row r="13402" ht="51.0" customHeight="1">
      <c r="A13402" s="6"/>
      <c r="B13402" s="5"/>
      <c r="C13402" s="5"/>
      <c r="D13402" s="5"/>
      <c r="E13402" s="5"/>
      <c r="F13402" s="5"/>
      <c r="G13402" s="5"/>
      <c r="H13402" s="5"/>
      <c r="I13402" s="5"/>
      <c r="J13402" s="5"/>
      <c r="K13402" s="5"/>
      <c r="L13402" s="5"/>
      <c r="M13402" s="5"/>
      <c r="N13402" s="5"/>
      <c r="O13402" s="5"/>
      <c r="P13402" s="5"/>
      <c r="Q13402" s="5"/>
      <c r="R13402" s="5"/>
      <c r="S13402" s="5"/>
      <c r="T13402" s="5"/>
      <c r="U13402" s="5"/>
      <c r="V13402" s="5"/>
      <c r="W13402" s="5"/>
      <c r="X13402" s="5"/>
      <c r="Y13402" s="5"/>
      <c r="Z13402" s="5"/>
      <c r="AA13402" s="5"/>
    </row>
    <row r="13403" ht="51.0" customHeight="1">
      <c r="A13403" s="6"/>
      <c r="B13403" s="5"/>
      <c r="C13403" s="5"/>
      <c r="D13403" s="5"/>
      <c r="E13403" s="5"/>
      <c r="F13403" s="5"/>
      <c r="G13403" s="5"/>
      <c r="H13403" s="5"/>
      <c r="I13403" s="5"/>
      <c r="J13403" s="5"/>
      <c r="K13403" s="5"/>
      <c r="L13403" s="5"/>
      <c r="M13403" s="5"/>
      <c r="N13403" s="5"/>
      <c r="O13403" s="5"/>
      <c r="P13403" s="5"/>
      <c r="Q13403" s="5"/>
      <c r="R13403" s="5"/>
      <c r="S13403" s="5"/>
      <c r="T13403" s="5"/>
      <c r="U13403" s="5"/>
      <c r="V13403" s="5"/>
      <c r="W13403" s="5"/>
      <c r="X13403" s="5"/>
      <c r="Y13403" s="5"/>
      <c r="Z13403" s="5"/>
      <c r="AA13403" s="5"/>
    </row>
    <row r="13404" ht="51.0" customHeight="1">
      <c r="A13404" s="6"/>
      <c r="B13404" s="5"/>
      <c r="C13404" s="5"/>
      <c r="D13404" s="5"/>
      <c r="E13404" s="5"/>
      <c r="F13404" s="5"/>
      <c r="G13404" s="5"/>
      <c r="H13404" s="5"/>
      <c r="I13404" s="5"/>
      <c r="J13404" s="5"/>
      <c r="K13404" s="5"/>
      <c r="L13404" s="5"/>
      <c r="M13404" s="5"/>
      <c r="N13404" s="5"/>
      <c r="O13404" s="5"/>
      <c r="P13404" s="5"/>
      <c r="Q13404" s="5"/>
      <c r="R13404" s="5"/>
      <c r="S13404" s="5"/>
      <c r="T13404" s="5"/>
      <c r="U13404" s="5"/>
      <c r="V13404" s="5"/>
      <c r="W13404" s="5"/>
      <c r="X13404" s="5"/>
      <c r="Y13404" s="5"/>
      <c r="Z13404" s="5"/>
      <c r="AA13404" s="5"/>
    </row>
    <row r="13405" ht="51.0" customHeight="1">
      <c r="A13405" s="6"/>
      <c r="B13405" s="5"/>
      <c r="C13405" s="5"/>
      <c r="D13405" s="5"/>
      <c r="E13405" s="5"/>
      <c r="F13405" s="5"/>
      <c r="G13405" s="5"/>
      <c r="H13405" s="5"/>
      <c r="I13405" s="5"/>
      <c r="J13405" s="5"/>
      <c r="K13405" s="5"/>
      <c r="L13405" s="5"/>
      <c r="M13405" s="5"/>
      <c r="N13405" s="5"/>
      <c r="O13405" s="5"/>
      <c r="P13405" s="5"/>
      <c r="Q13405" s="5"/>
      <c r="R13405" s="5"/>
      <c r="S13405" s="5"/>
      <c r="T13405" s="5"/>
      <c r="U13405" s="5"/>
      <c r="V13405" s="5"/>
      <c r="W13405" s="5"/>
      <c r="X13405" s="5"/>
      <c r="Y13405" s="5"/>
      <c r="Z13405" s="5"/>
      <c r="AA13405" s="5"/>
    </row>
    <row r="13406" ht="51.0" customHeight="1">
      <c r="A13406" s="6"/>
      <c r="B13406" s="5"/>
      <c r="C13406" s="5"/>
      <c r="D13406" s="5"/>
      <c r="E13406" s="5"/>
      <c r="F13406" s="5"/>
      <c r="G13406" s="5"/>
      <c r="H13406" s="5"/>
      <c r="I13406" s="5"/>
      <c r="J13406" s="5"/>
      <c r="K13406" s="5"/>
      <c r="L13406" s="5"/>
      <c r="M13406" s="5"/>
      <c r="N13406" s="5"/>
      <c r="O13406" s="5"/>
      <c r="P13406" s="5"/>
      <c r="Q13406" s="5"/>
      <c r="R13406" s="5"/>
      <c r="S13406" s="5"/>
      <c r="T13406" s="5"/>
      <c r="U13406" s="5"/>
      <c r="V13406" s="5"/>
      <c r="W13406" s="5"/>
      <c r="X13406" s="5"/>
      <c r="Y13406" s="5"/>
      <c r="Z13406" s="5"/>
      <c r="AA13406" s="5"/>
    </row>
    <row r="13407" ht="51.0" customHeight="1">
      <c r="A13407" s="6"/>
      <c r="B13407" s="5"/>
      <c r="C13407" s="5"/>
      <c r="D13407" s="5"/>
      <c r="E13407" s="5"/>
      <c r="F13407" s="5"/>
      <c r="G13407" s="5"/>
      <c r="H13407" s="5"/>
      <c r="I13407" s="5"/>
      <c r="J13407" s="5"/>
      <c r="K13407" s="5"/>
      <c r="L13407" s="5"/>
      <c r="M13407" s="5"/>
      <c r="N13407" s="5"/>
      <c r="O13407" s="5"/>
      <c r="P13407" s="5"/>
      <c r="Q13407" s="5"/>
      <c r="R13407" s="5"/>
      <c r="S13407" s="5"/>
      <c r="T13407" s="5"/>
      <c r="U13407" s="5"/>
      <c r="V13407" s="5"/>
      <c r="W13407" s="5"/>
      <c r="X13407" s="5"/>
      <c r="Y13407" s="5"/>
      <c r="Z13407" s="5"/>
      <c r="AA13407" s="5"/>
    </row>
    <row r="13408" ht="51.0" customHeight="1">
      <c r="A13408" s="6"/>
      <c r="B13408" s="5"/>
      <c r="C13408" s="5"/>
      <c r="D13408" s="5"/>
      <c r="E13408" s="5"/>
      <c r="F13408" s="5"/>
      <c r="G13408" s="5"/>
      <c r="H13408" s="5"/>
      <c r="I13408" s="5"/>
      <c r="J13408" s="5"/>
      <c r="K13408" s="5"/>
      <c r="L13408" s="5"/>
      <c r="M13408" s="5"/>
      <c r="N13408" s="5"/>
      <c r="O13408" s="5"/>
      <c r="P13408" s="5"/>
      <c r="Q13408" s="5"/>
      <c r="R13408" s="5"/>
      <c r="S13408" s="5"/>
      <c r="T13408" s="5"/>
      <c r="U13408" s="5"/>
      <c r="V13408" s="5"/>
      <c r="W13408" s="5"/>
      <c r="X13408" s="5"/>
      <c r="Y13408" s="5"/>
      <c r="Z13408" s="5"/>
      <c r="AA13408" s="5"/>
    </row>
    <row r="13409" ht="51.0" customHeight="1">
      <c r="A13409" s="6"/>
      <c r="B13409" s="5"/>
      <c r="C13409" s="5"/>
      <c r="D13409" s="5"/>
      <c r="E13409" s="5"/>
      <c r="F13409" s="5"/>
      <c r="G13409" s="5"/>
      <c r="H13409" s="5"/>
      <c r="I13409" s="5"/>
      <c r="J13409" s="5"/>
      <c r="K13409" s="5"/>
      <c r="L13409" s="5"/>
      <c r="M13409" s="5"/>
      <c r="N13409" s="5"/>
      <c r="O13409" s="5"/>
      <c r="P13409" s="5"/>
      <c r="Q13409" s="5"/>
      <c r="R13409" s="5"/>
      <c r="S13409" s="5"/>
      <c r="T13409" s="5"/>
      <c r="U13409" s="5"/>
      <c r="V13409" s="5"/>
      <c r="W13409" s="5"/>
      <c r="X13409" s="5"/>
      <c r="Y13409" s="5"/>
      <c r="Z13409" s="5"/>
      <c r="AA13409" s="5"/>
    </row>
    <row r="13410" ht="51.0" customHeight="1">
      <c r="A13410" s="6"/>
      <c r="B13410" s="5"/>
      <c r="C13410" s="5"/>
      <c r="D13410" s="5"/>
      <c r="E13410" s="5"/>
      <c r="F13410" s="5"/>
      <c r="G13410" s="5"/>
      <c r="H13410" s="5"/>
      <c r="I13410" s="5"/>
      <c r="J13410" s="5"/>
      <c r="K13410" s="5"/>
      <c r="L13410" s="5"/>
      <c r="M13410" s="5"/>
      <c r="N13410" s="5"/>
      <c r="O13410" s="5"/>
      <c r="P13410" s="5"/>
      <c r="Q13410" s="5"/>
      <c r="R13410" s="5"/>
      <c r="S13410" s="5"/>
      <c r="T13410" s="5"/>
      <c r="U13410" s="5"/>
      <c r="V13410" s="5"/>
      <c r="W13410" s="5"/>
      <c r="X13410" s="5"/>
      <c r="Y13410" s="5"/>
      <c r="Z13410" s="5"/>
      <c r="AA13410" s="5"/>
    </row>
    <row r="13411" ht="51.0" customHeight="1">
      <c r="A13411" s="6"/>
      <c r="B13411" s="5"/>
      <c r="C13411" s="5"/>
      <c r="D13411" s="5"/>
      <c r="E13411" s="5"/>
      <c r="F13411" s="5"/>
      <c r="G13411" s="5"/>
      <c r="H13411" s="5"/>
      <c r="I13411" s="5"/>
      <c r="J13411" s="5"/>
      <c r="K13411" s="5"/>
      <c r="L13411" s="5"/>
      <c r="M13411" s="5"/>
      <c r="N13411" s="5"/>
      <c r="O13411" s="5"/>
      <c r="P13411" s="5"/>
      <c r="Q13411" s="5"/>
      <c r="R13411" s="5"/>
      <c r="S13411" s="5"/>
      <c r="T13411" s="5"/>
      <c r="U13411" s="5"/>
      <c r="V13411" s="5"/>
      <c r="W13411" s="5"/>
      <c r="X13411" s="5"/>
      <c r="Y13411" s="5"/>
      <c r="Z13411" s="5"/>
      <c r="AA13411" s="5"/>
    </row>
    <row r="13412" ht="51.0" customHeight="1">
      <c r="A13412" s="6"/>
      <c r="B13412" s="5"/>
      <c r="C13412" s="5"/>
      <c r="D13412" s="5"/>
      <c r="E13412" s="5"/>
      <c r="F13412" s="5"/>
      <c r="G13412" s="5"/>
      <c r="H13412" s="5"/>
      <c r="I13412" s="5"/>
      <c r="J13412" s="5"/>
      <c r="K13412" s="5"/>
      <c r="L13412" s="5"/>
      <c r="M13412" s="5"/>
      <c r="N13412" s="5"/>
      <c r="O13412" s="5"/>
      <c r="P13412" s="5"/>
      <c r="Q13412" s="5"/>
      <c r="R13412" s="5"/>
      <c r="S13412" s="5"/>
      <c r="T13412" s="5"/>
      <c r="U13412" s="5"/>
      <c r="V13412" s="5"/>
      <c r="W13412" s="5"/>
      <c r="X13412" s="5"/>
      <c r="Y13412" s="5"/>
      <c r="Z13412" s="5"/>
      <c r="AA13412" s="5"/>
    </row>
    <row r="13413" ht="51.0" customHeight="1">
      <c r="A13413" s="6"/>
      <c r="B13413" s="5"/>
      <c r="C13413" s="5"/>
      <c r="D13413" s="5"/>
      <c r="E13413" s="5"/>
      <c r="F13413" s="5"/>
      <c r="G13413" s="5"/>
      <c r="H13413" s="5"/>
      <c r="I13413" s="5"/>
      <c r="J13413" s="5"/>
      <c r="K13413" s="5"/>
      <c r="L13413" s="5"/>
      <c r="M13413" s="5"/>
      <c r="N13413" s="5"/>
      <c r="O13413" s="5"/>
      <c r="P13413" s="5"/>
      <c r="Q13413" s="5"/>
      <c r="R13413" s="5"/>
      <c r="S13413" s="5"/>
      <c r="T13413" s="5"/>
      <c r="U13413" s="5"/>
      <c r="V13413" s="5"/>
      <c r="W13413" s="5"/>
      <c r="X13413" s="5"/>
      <c r="Y13413" s="5"/>
      <c r="Z13413" s="5"/>
      <c r="AA13413" s="5"/>
    </row>
    <row r="13414" ht="51.0" customHeight="1">
      <c r="A13414" s="6"/>
      <c r="B13414" s="5"/>
      <c r="C13414" s="5"/>
      <c r="D13414" s="5"/>
      <c r="E13414" s="5"/>
      <c r="F13414" s="5"/>
      <c r="G13414" s="5"/>
      <c r="H13414" s="5"/>
      <c r="I13414" s="5"/>
      <c r="J13414" s="5"/>
      <c r="K13414" s="5"/>
      <c r="L13414" s="5"/>
      <c r="M13414" s="5"/>
      <c r="N13414" s="5"/>
      <c r="O13414" s="5"/>
      <c r="P13414" s="5"/>
      <c r="Q13414" s="5"/>
      <c r="R13414" s="5"/>
      <c r="S13414" s="5"/>
      <c r="T13414" s="5"/>
      <c r="U13414" s="5"/>
      <c r="V13414" s="5"/>
      <c r="W13414" s="5"/>
      <c r="X13414" s="5"/>
      <c r="Y13414" s="5"/>
      <c r="Z13414" s="5"/>
      <c r="AA13414" s="5"/>
    </row>
    <row r="13415" ht="51.0" customHeight="1">
      <c r="A13415" s="6"/>
      <c r="B13415" s="5"/>
      <c r="C13415" s="5"/>
      <c r="D13415" s="5"/>
      <c r="E13415" s="5"/>
      <c r="F13415" s="5"/>
      <c r="G13415" s="5"/>
      <c r="H13415" s="5"/>
      <c r="I13415" s="5"/>
      <c r="J13415" s="5"/>
      <c r="K13415" s="5"/>
      <c r="L13415" s="5"/>
      <c r="M13415" s="5"/>
      <c r="N13415" s="5"/>
      <c r="O13415" s="5"/>
      <c r="P13415" s="5"/>
      <c r="Q13415" s="5"/>
      <c r="R13415" s="5"/>
      <c r="S13415" s="5"/>
      <c r="T13415" s="5"/>
      <c r="U13415" s="5"/>
      <c r="V13415" s="5"/>
      <c r="W13415" s="5"/>
      <c r="X13415" s="5"/>
      <c r="Y13415" s="5"/>
      <c r="Z13415" s="5"/>
      <c r="AA13415" s="5"/>
    </row>
    <row r="13416" ht="51.0" customHeight="1">
      <c r="A13416" s="6"/>
      <c r="B13416" s="5"/>
      <c r="C13416" s="5"/>
      <c r="D13416" s="5"/>
      <c r="E13416" s="5"/>
      <c r="F13416" s="5"/>
      <c r="G13416" s="5"/>
      <c r="H13416" s="5"/>
      <c r="I13416" s="5"/>
      <c r="J13416" s="5"/>
      <c r="K13416" s="5"/>
      <c r="L13416" s="5"/>
      <c r="M13416" s="5"/>
      <c r="N13416" s="5"/>
      <c r="O13416" s="5"/>
      <c r="P13416" s="5"/>
      <c r="Q13416" s="5"/>
      <c r="R13416" s="5"/>
      <c r="S13416" s="5"/>
      <c r="T13416" s="5"/>
      <c r="U13416" s="5"/>
      <c r="V13416" s="5"/>
      <c r="W13416" s="5"/>
      <c r="X13416" s="5"/>
      <c r="Y13416" s="5"/>
      <c r="Z13416" s="5"/>
      <c r="AA13416" s="5"/>
    </row>
    <row r="13417" ht="51.0" customHeight="1">
      <c r="A13417" s="6"/>
      <c r="B13417" s="5"/>
      <c r="C13417" s="5"/>
      <c r="D13417" s="5"/>
      <c r="E13417" s="5"/>
      <c r="F13417" s="5"/>
      <c r="G13417" s="5"/>
      <c r="H13417" s="5"/>
      <c r="I13417" s="5"/>
      <c r="J13417" s="5"/>
      <c r="K13417" s="5"/>
      <c r="L13417" s="5"/>
      <c r="M13417" s="5"/>
      <c r="N13417" s="5"/>
      <c r="O13417" s="5"/>
      <c r="P13417" s="5"/>
      <c r="Q13417" s="5"/>
      <c r="R13417" s="5"/>
      <c r="S13417" s="5"/>
      <c r="T13417" s="5"/>
      <c r="U13417" s="5"/>
      <c r="V13417" s="5"/>
      <c r="W13417" s="5"/>
      <c r="X13417" s="5"/>
      <c r="Y13417" s="5"/>
      <c r="Z13417" s="5"/>
      <c r="AA13417" s="5"/>
    </row>
    <row r="13418" ht="51.0" customHeight="1">
      <c r="A13418" s="6"/>
      <c r="B13418" s="5"/>
      <c r="C13418" s="5"/>
      <c r="D13418" s="5"/>
      <c r="E13418" s="5"/>
      <c r="F13418" s="5"/>
      <c r="G13418" s="5"/>
      <c r="H13418" s="5"/>
      <c r="I13418" s="5"/>
      <c r="J13418" s="5"/>
      <c r="K13418" s="5"/>
      <c r="L13418" s="5"/>
      <c r="M13418" s="5"/>
      <c r="N13418" s="5"/>
      <c r="O13418" s="5"/>
      <c r="P13418" s="5"/>
      <c r="Q13418" s="5"/>
      <c r="R13418" s="5"/>
      <c r="S13418" s="5"/>
      <c r="T13418" s="5"/>
      <c r="U13418" s="5"/>
      <c r="V13418" s="5"/>
      <c r="W13418" s="5"/>
      <c r="X13418" s="5"/>
      <c r="Y13418" s="5"/>
      <c r="Z13418" s="5"/>
      <c r="AA13418" s="5"/>
    </row>
    <row r="13419" ht="51.0" customHeight="1">
      <c r="A13419" s="6"/>
      <c r="B13419" s="5"/>
      <c r="C13419" s="5"/>
      <c r="D13419" s="5"/>
      <c r="E13419" s="5"/>
      <c r="F13419" s="5"/>
      <c r="G13419" s="5"/>
      <c r="H13419" s="5"/>
      <c r="I13419" s="5"/>
      <c r="J13419" s="5"/>
      <c r="K13419" s="5"/>
      <c r="L13419" s="5"/>
      <c r="M13419" s="5"/>
      <c r="N13419" s="5"/>
      <c r="O13419" s="5"/>
      <c r="P13419" s="5"/>
      <c r="Q13419" s="5"/>
      <c r="R13419" s="5"/>
      <c r="S13419" s="5"/>
      <c r="T13419" s="5"/>
      <c r="U13419" s="5"/>
      <c r="V13419" s="5"/>
      <c r="W13419" s="5"/>
      <c r="X13419" s="5"/>
      <c r="Y13419" s="5"/>
      <c r="Z13419" s="5"/>
      <c r="AA13419" s="5"/>
    </row>
    <row r="13420" ht="51.0" customHeight="1">
      <c r="A13420" s="6"/>
      <c r="B13420" s="5"/>
      <c r="C13420" s="5"/>
      <c r="D13420" s="5"/>
      <c r="E13420" s="5"/>
      <c r="F13420" s="5"/>
      <c r="G13420" s="5"/>
      <c r="H13420" s="5"/>
      <c r="I13420" s="5"/>
      <c r="J13420" s="5"/>
      <c r="K13420" s="5"/>
      <c r="L13420" s="5"/>
      <c r="M13420" s="5"/>
      <c r="N13420" s="5"/>
      <c r="O13420" s="5"/>
      <c r="P13420" s="5"/>
      <c r="Q13420" s="5"/>
      <c r="R13420" s="5"/>
      <c r="S13420" s="5"/>
      <c r="T13420" s="5"/>
      <c r="U13420" s="5"/>
      <c r="V13420" s="5"/>
      <c r="W13420" s="5"/>
      <c r="X13420" s="5"/>
      <c r="Y13420" s="5"/>
      <c r="Z13420" s="5"/>
      <c r="AA13420" s="5"/>
    </row>
    <row r="13421" ht="51.0" customHeight="1">
      <c r="A13421" s="6"/>
      <c r="B13421" s="5"/>
      <c r="C13421" s="5"/>
      <c r="D13421" s="5"/>
      <c r="E13421" s="5"/>
      <c r="F13421" s="5"/>
      <c r="G13421" s="5"/>
      <c r="H13421" s="5"/>
      <c r="I13421" s="5"/>
      <c r="J13421" s="5"/>
      <c r="K13421" s="5"/>
      <c r="L13421" s="5"/>
      <c r="M13421" s="5"/>
      <c r="N13421" s="5"/>
      <c r="O13421" s="5"/>
      <c r="P13421" s="5"/>
      <c r="Q13421" s="5"/>
      <c r="R13421" s="5"/>
      <c r="S13421" s="5"/>
      <c r="T13421" s="5"/>
      <c r="U13421" s="5"/>
      <c r="V13421" s="5"/>
      <c r="W13421" s="5"/>
      <c r="X13421" s="5"/>
      <c r="Y13421" s="5"/>
      <c r="Z13421" s="5"/>
      <c r="AA13421" s="5"/>
    </row>
    <row r="13422" ht="51.0" customHeight="1">
      <c r="A13422" s="6"/>
      <c r="B13422" s="5"/>
      <c r="C13422" s="5"/>
      <c r="D13422" s="5"/>
      <c r="E13422" s="5"/>
      <c r="F13422" s="5"/>
      <c r="G13422" s="5"/>
      <c r="H13422" s="5"/>
      <c r="I13422" s="5"/>
      <c r="J13422" s="5"/>
      <c r="K13422" s="5"/>
      <c r="L13422" s="5"/>
      <c r="M13422" s="5"/>
      <c r="N13422" s="5"/>
      <c r="O13422" s="5"/>
      <c r="P13422" s="5"/>
      <c r="Q13422" s="5"/>
      <c r="R13422" s="5"/>
      <c r="S13422" s="5"/>
      <c r="T13422" s="5"/>
      <c r="U13422" s="5"/>
      <c r="V13422" s="5"/>
      <c r="W13422" s="5"/>
      <c r="X13422" s="5"/>
      <c r="Y13422" s="5"/>
      <c r="Z13422" s="5"/>
      <c r="AA13422" s="5"/>
    </row>
    <row r="13423" ht="51.0" customHeight="1">
      <c r="A13423" s="6"/>
      <c r="B13423" s="5"/>
      <c r="C13423" s="5"/>
      <c r="D13423" s="5"/>
      <c r="E13423" s="5"/>
      <c r="F13423" s="5"/>
      <c r="G13423" s="5"/>
      <c r="H13423" s="5"/>
      <c r="I13423" s="5"/>
      <c r="J13423" s="5"/>
      <c r="K13423" s="5"/>
      <c r="L13423" s="5"/>
      <c r="M13423" s="5"/>
      <c r="N13423" s="5"/>
      <c r="O13423" s="5"/>
      <c r="P13423" s="5"/>
      <c r="Q13423" s="5"/>
      <c r="R13423" s="5"/>
      <c r="S13423" s="5"/>
      <c r="T13423" s="5"/>
      <c r="U13423" s="5"/>
      <c r="V13423" s="5"/>
      <c r="W13423" s="5"/>
      <c r="X13423" s="5"/>
      <c r="Y13423" s="5"/>
      <c r="Z13423" s="5"/>
      <c r="AA13423" s="5"/>
    </row>
    <row r="13424" ht="51.0" customHeight="1">
      <c r="A13424" s="6"/>
      <c r="B13424" s="5"/>
      <c r="C13424" s="5"/>
      <c r="D13424" s="5"/>
      <c r="E13424" s="5"/>
      <c r="F13424" s="5"/>
      <c r="G13424" s="5"/>
      <c r="H13424" s="5"/>
      <c r="I13424" s="5"/>
      <c r="J13424" s="5"/>
      <c r="K13424" s="5"/>
      <c r="L13424" s="5"/>
      <c r="M13424" s="5"/>
      <c r="N13424" s="5"/>
      <c r="O13424" s="5"/>
      <c r="P13424" s="5"/>
      <c r="Q13424" s="5"/>
      <c r="R13424" s="5"/>
      <c r="S13424" s="5"/>
      <c r="T13424" s="5"/>
      <c r="U13424" s="5"/>
      <c r="V13424" s="5"/>
      <c r="W13424" s="5"/>
      <c r="X13424" s="5"/>
      <c r="Y13424" s="5"/>
      <c r="Z13424" s="5"/>
      <c r="AA13424" s="5"/>
    </row>
    <row r="13425" ht="51.0" customHeight="1">
      <c r="A13425" s="6"/>
      <c r="B13425" s="5"/>
      <c r="C13425" s="5"/>
      <c r="D13425" s="5"/>
      <c r="E13425" s="5"/>
      <c r="F13425" s="5"/>
      <c r="G13425" s="5"/>
      <c r="H13425" s="5"/>
      <c r="I13425" s="5"/>
      <c r="J13425" s="5"/>
      <c r="K13425" s="5"/>
      <c r="L13425" s="5"/>
      <c r="M13425" s="5"/>
      <c r="N13425" s="5"/>
      <c r="O13425" s="5"/>
      <c r="P13425" s="5"/>
      <c r="Q13425" s="5"/>
      <c r="R13425" s="5"/>
      <c r="S13425" s="5"/>
      <c r="T13425" s="5"/>
      <c r="U13425" s="5"/>
      <c r="V13425" s="5"/>
      <c r="W13425" s="5"/>
      <c r="X13425" s="5"/>
      <c r="Y13425" s="5"/>
      <c r="Z13425" s="5"/>
      <c r="AA13425" s="5"/>
    </row>
    <row r="13426" ht="51.0" customHeight="1">
      <c r="A13426" s="6"/>
      <c r="B13426" s="5"/>
      <c r="C13426" s="5"/>
      <c r="D13426" s="5"/>
      <c r="E13426" s="5"/>
      <c r="F13426" s="5"/>
      <c r="G13426" s="5"/>
      <c r="H13426" s="5"/>
      <c r="I13426" s="5"/>
      <c r="J13426" s="5"/>
      <c r="K13426" s="5"/>
      <c r="L13426" s="5"/>
      <c r="M13426" s="5"/>
      <c r="N13426" s="5"/>
      <c r="O13426" s="5"/>
      <c r="P13426" s="5"/>
      <c r="Q13426" s="5"/>
      <c r="R13426" s="5"/>
      <c r="S13426" s="5"/>
      <c r="T13426" s="5"/>
      <c r="U13426" s="5"/>
      <c r="V13426" s="5"/>
      <c r="W13426" s="5"/>
      <c r="X13426" s="5"/>
      <c r="Y13426" s="5"/>
      <c r="Z13426" s="5"/>
      <c r="AA13426" s="5"/>
    </row>
    <row r="13427" ht="51.0" customHeight="1">
      <c r="A13427" s="6"/>
      <c r="B13427" s="5"/>
      <c r="C13427" s="5"/>
      <c r="D13427" s="5"/>
      <c r="E13427" s="5"/>
      <c r="F13427" s="5"/>
      <c r="G13427" s="5"/>
      <c r="H13427" s="5"/>
      <c r="I13427" s="5"/>
      <c r="J13427" s="5"/>
      <c r="K13427" s="5"/>
      <c r="L13427" s="5"/>
      <c r="M13427" s="5"/>
      <c r="N13427" s="5"/>
      <c r="O13427" s="5"/>
      <c r="P13427" s="5"/>
      <c r="Q13427" s="5"/>
      <c r="R13427" s="5"/>
      <c r="S13427" s="5"/>
      <c r="T13427" s="5"/>
      <c r="U13427" s="5"/>
      <c r="V13427" s="5"/>
      <c r="W13427" s="5"/>
      <c r="X13427" s="5"/>
      <c r="Y13427" s="5"/>
      <c r="Z13427" s="5"/>
      <c r="AA13427" s="5"/>
    </row>
    <row r="13428" ht="51.0" customHeight="1">
      <c r="A13428" s="6"/>
      <c r="B13428" s="5"/>
      <c r="C13428" s="5"/>
      <c r="D13428" s="5"/>
      <c r="E13428" s="5"/>
      <c r="F13428" s="5"/>
      <c r="G13428" s="5"/>
      <c r="H13428" s="5"/>
      <c r="I13428" s="5"/>
      <c r="J13428" s="5"/>
      <c r="K13428" s="5"/>
      <c r="L13428" s="5"/>
      <c r="M13428" s="5"/>
      <c r="N13428" s="5"/>
      <c r="O13428" s="5"/>
      <c r="P13428" s="5"/>
      <c r="Q13428" s="5"/>
      <c r="R13428" s="5"/>
      <c r="S13428" s="5"/>
      <c r="T13428" s="5"/>
      <c r="U13428" s="5"/>
      <c r="V13428" s="5"/>
      <c r="W13428" s="5"/>
      <c r="X13428" s="5"/>
      <c r="Y13428" s="5"/>
      <c r="Z13428" s="5"/>
      <c r="AA13428" s="5"/>
    </row>
    <row r="13429" ht="51.0" customHeight="1">
      <c r="A13429" s="6"/>
      <c r="B13429" s="5"/>
      <c r="C13429" s="5"/>
      <c r="D13429" s="5"/>
      <c r="E13429" s="5"/>
      <c r="F13429" s="5"/>
      <c r="G13429" s="5"/>
      <c r="H13429" s="5"/>
      <c r="I13429" s="5"/>
      <c r="J13429" s="5"/>
      <c r="K13429" s="5"/>
      <c r="L13429" s="5"/>
      <c r="M13429" s="5"/>
      <c r="N13429" s="5"/>
      <c r="O13429" s="5"/>
      <c r="P13429" s="5"/>
      <c r="Q13429" s="5"/>
      <c r="R13429" s="5"/>
      <c r="S13429" s="5"/>
      <c r="T13429" s="5"/>
      <c r="U13429" s="5"/>
      <c r="V13429" s="5"/>
      <c r="W13429" s="5"/>
      <c r="X13429" s="5"/>
      <c r="Y13429" s="5"/>
      <c r="Z13429" s="5"/>
      <c r="AA13429" s="5"/>
    </row>
    <row r="13430" ht="51.0" customHeight="1">
      <c r="A13430" s="6"/>
      <c r="B13430" s="5"/>
      <c r="C13430" s="5"/>
      <c r="D13430" s="5"/>
      <c r="E13430" s="5"/>
      <c r="F13430" s="5"/>
      <c r="G13430" s="5"/>
      <c r="H13430" s="5"/>
      <c r="I13430" s="5"/>
      <c r="J13430" s="5"/>
      <c r="K13430" s="5"/>
      <c r="L13430" s="5"/>
      <c r="M13430" s="5"/>
      <c r="N13430" s="5"/>
      <c r="O13430" s="5"/>
      <c r="P13430" s="5"/>
      <c r="Q13430" s="5"/>
      <c r="R13430" s="5"/>
      <c r="S13430" s="5"/>
      <c r="T13430" s="5"/>
      <c r="U13430" s="5"/>
      <c r="V13430" s="5"/>
      <c r="W13430" s="5"/>
      <c r="X13430" s="5"/>
      <c r="Y13430" s="5"/>
      <c r="Z13430" s="5"/>
      <c r="AA13430" s="5"/>
    </row>
    <row r="13431" ht="51.0" customHeight="1">
      <c r="A13431" s="6"/>
      <c r="B13431" s="5"/>
      <c r="C13431" s="5"/>
      <c r="D13431" s="5"/>
      <c r="E13431" s="5"/>
      <c r="F13431" s="5"/>
      <c r="G13431" s="5"/>
      <c r="H13431" s="5"/>
      <c r="I13431" s="5"/>
      <c r="J13431" s="5"/>
      <c r="K13431" s="5"/>
      <c r="L13431" s="5"/>
      <c r="M13431" s="5"/>
      <c r="N13431" s="5"/>
      <c r="O13431" s="5"/>
      <c r="P13431" s="5"/>
      <c r="Q13431" s="5"/>
      <c r="R13431" s="5"/>
      <c r="S13431" s="5"/>
      <c r="T13431" s="5"/>
      <c r="U13431" s="5"/>
      <c r="V13431" s="5"/>
      <c r="W13431" s="5"/>
      <c r="X13431" s="5"/>
      <c r="Y13431" s="5"/>
      <c r="Z13431" s="5"/>
      <c r="AA13431" s="5"/>
    </row>
    <row r="13432" ht="51.0" customHeight="1">
      <c r="A13432" s="6"/>
      <c r="B13432" s="5"/>
      <c r="C13432" s="5"/>
      <c r="D13432" s="5"/>
      <c r="E13432" s="5"/>
      <c r="F13432" s="5"/>
      <c r="G13432" s="5"/>
      <c r="H13432" s="5"/>
      <c r="I13432" s="5"/>
      <c r="J13432" s="5"/>
      <c r="K13432" s="5"/>
      <c r="L13432" s="5"/>
      <c r="M13432" s="5"/>
      <c r="N13432" s="5"/>
      <c r="O13432" s="5"/>
      <c r="P13432" s="5"/>
      <c r="Q13432" s="5"/>
      <c r="R13432" s="5"/>
      <c r="S13432" s="5"/>
      <c r="T13432" s="5"/>
      <c r="U13432" s="5"/>
      <c r="V13432" s="5"/>
      <c r="W13432" s="5"/>
      <c r="X13432" s="5"/>
      <c r="Y13432" s="5"/>
      <c r="Z13432" s="5"/>
      <c r="AA13432" s="5"/>
    </row>
    <row r="13433" ht="51.0" customHeight="1">
      <c r="A13433" s="6"/>
      <c r="B13433" s="5"/>
      <c r="C13433" s="5"/>
      <c r="D13433" s="5"/>
      <c r="E13433" s="5"/>
      <c r="F13433" s="5"/>
      <c r="G13433" s="5"/>
      <c r="H13433" s="5"/>
      <c r="I13433" s="5"/>
      <c r="J13433" s="5"/>
      <c r="K13433" s="5"/>
      <c r="L13433" s="5"/>
      <c r="M13433" s="5"/>
      <c r="N13433" s="5"/>
      <c r="O13433" s="5"/>
      <c r="P13433" s="5"/>
      <c r="Q13433" s="5"/>
      <c r="R13433" s="5"/>
      <c r="S13433" s="5"/>
      <c r="T13433" s="5"/>
      <c r="U13433" s="5"/>
      <c r="V13433" s="5"/>
      <c r="W13433" s="5"/>
      <c r="X13433" s="5"/>
      <c r="Y13433" s="5"/>
      <c r="Z13433" s="5"/>
      <c r="AA13433" s="5"/>
    </row>
    <row r="13434" ht="51.0" customHeight="1">
      <c r="A13434" s="6"/>
      <c r="B13434" s="5"/>
      <c r="C13434" s="5"/>
      <c r="D13434" s="5"/>
      <c r="E13434" s="5"/>
      <c r="F13434" s="5"/>
      <c r="G13434" s="5"/>
      <c r="H13434" s="5"/>
      <c r="I13434" s="5"/>
      <c r="J13434" s="5"/>
      <c r="K13434" s="5"/>
      <c r="L13434" s="5"/>
      <c r="M13434" s="5"/>
      <c r="N13434" s="5"/>
      <c r="O13434" s="5"/>
      <c r="P13434" s="5"/>
      <c r="Q13434" s="5"/>
      <c r="R13434" s="5"/>
      <c r="S13434" s="5"/>
      <c r="T13434" s="5"/>
      <c r="U13434" s="5"/>
      <c r="V13434" s="5"/>
      <c r="W13434" s="5"/>
      <c r="X13434" s="5"/>
      <c r="Y13434" s="5"/>
      <c r="Z13434" s="5"/>
      <c r="AA13434" s="5"/>
    </row>
    <row r="13435" ht="51.0" customHeight="1">
      <c r="A13435" s="6"/>
      <c r="B13435" s="5"/>
      <c r="C13435" s="5"/>
      <c r="D13435" s="5"/>
      <c r="E13435" s="5"/>
      <c r="F13435" s="5"/>
      <c r="G13435" s="5"/>
      <c r="H13435" s="5"/>
      <c r="I13435" s="5"/>
      <c r="J13435" s="5"/>
      <c r="K13435" s="5"/>
      <c r="L13435" s="5"/>
      <c r="M13435" s="5"/>
      <c r="N13435" s="5"/>
      <c r="O13435" s="5"/>
      <c r="P13435" s="5"/>
      <c r="Q13435" s="5"/>
      <c r="R13435" s="5"/>
      <c r="S13435" s="5"/>
      <c r="T13435" s="5"/>
      <c r="U13435" s="5"/>
      <c r="V13435" s="5"/>
      <c r="W13435" s="5"/>
      <c r="X13435" s="5"/>
      <c r="Y13435" s="5"/>
      <c r="Z13435" s="5"/>
      <c r="AA13435" s="5"/>
    </row>
    <row r="13436" ht="51.0" customHeight="1">
      <c r="A13436" s="6"/>
      <c r="B13436" s="5"/>
      <c r="C13436" s="5"/>
      <c r="D13436" s="5"/>
      <c r="E13436" s="5"/>
      <c r="F13436" s="5"/>
      <c r="G13436" s="5"/>
      <c r="H13436" s="5"/>
      <c r="I13436" s="5"/>
      <c r="J13436" s="5"/>
      <c r="K13436" s="5"/>
      <c r="L13436" s="5"/>
      <c r="M13436" s="5"/>
      <c r="N13436" s="5"/>
      <c r="O13436" s="5"/>
      <c r="P13436" s="5"/>
      <c r="Q13436" s="5"/>
      <c r="R13436" s="5"/>
      <c r="S13436" s="5"/>
      <c r="T13436" s="5"/>
      <c r="U13436" s="5"/>
      <c r="V13436" s="5"/>
      <c r="W13436" s="5"/>
      <c r="X13436" s="5"/>
      <c r="Y13436" s="5"/>
      <c r="Z13436" s="5"/>
      <c r="AA13436" s="5"/>
    </row>
    <row r="13437" ht="51.0" customHeight="1">
      <c r="A13437" s="6"/>
      <c r="B13437" s="5"/>
      <c r="C13437" s="5"/>
      <c r="D13437" s="5"/>
      <c r="E13437" s="5"/>
      <c r="F13437" s="5"/>
      <c r="G13437" s="5"/>
      <c r="H13437" s="5"/>
      <c r="I13437" s="5"/>
      <c r="J13437" s="5"/>
      <c r="K13437" s="5"/>
      <c r="L13437" s="5"/>
      <c r="M13437" s="5"/>
      <c r="N13437" s="5"/>
      <c r="O13437" s="5"/>
      <c r="P13437" s="5"/>
      <c r="Q13437" s="5"/>
      <c r="R13437" s="5"/>
      <c r="S13437" s="5"/>
      <c r="T13437" s="5"/>
      <c r="U13437" s="5"/>
      <c r="V13437" s="5"/>
      <c r="W13437" s="5"/>
      <c r="X13437" s="5"/>
      <c r="Y13437" s="5"/>
      <c r="Z13437" s="5"/>
      <c r="AA13437" s="5"/>
    </row>
    <row r="13438" ht="51.0" customHeight="1">
      <c r="A13438" s="6"/>
      <c r="B13438" s="5"/>
      <c r="C13438" s="5"/>
      <c r="D13438" s="5"/>
      <c r="E13438" s="5"/>
      <c r="F13438" s="5"/>
      <c r="G13438" s="5"/>
      <c r="H13438" s="5"/>
      <c r="I13438" s="5"/>
      <c r="J13438" s="5"/>
      <c r="K13438" s="5"/>
      <c r="L13438" s="5"/>
      <c r="M13438" s="5"/>
      <c r="N13438" s="5"/>
      <c r="O13438" s="5"/>
      <c r="P13438" s="5"/>
      <c r="Q13438" s="5"/>
      <c r="R13438" s="5"/>
      <c r="S13438" s="5"/>
      <c r="T13438" s="5"/>
      <c r="U13438" s="5"/>
      <c r="V13438" s="5"/>
      <c r="W13438" s="5"/>
      <c r="X13438" s="5"/>
      <c r="Y13438" s="5"/>
      <c r="Z13438" s="5"/>
      <c r="AA13438" s="5"/>
    </row>
    <row r="13439" ht="51.0" customHeight="1">
      <c r="A13439" s="6"/>
      <c r="B13439" s="5"/>
      <c r="C13439" s="5"/>
      <c r="D13439" s="5"/>
      <c r="E13439" s="5"/>
      <c r="F13439" s="5"/>
      <c r="G13439" s="5"/>
      <c r="H13439" s="5"/>
      <c r="I13439" s="5"/>
      <c r="J13439" s="5"/>
      <c r="K13439" s="5"/>
      <c r="L13439" s="5"/>
      <c r="M13439" s="5"/>
      <c r="N13439" s="5"/>
      <c r="O13439" s="5"/>
      <c r="P13439" s="5"/>
      <c r="Q13439" s="5"/>
      <c r="R13439" s="5"/>
      <c r="S13439" s="5"/>
      <c r="T13439" s="5"/>
      <c r="U13439" s="5"/>
      <c r="V13439" s="5"/>
      <c r="W13439" s="5"/>
      <c r="X13439" s="5"/>
      <c r="Y13439" s="5"/>
      <c r="Z13439" s="5"/>
      <c r="AA13439" s="5"/>
    </row>
    <row r="13440" ht="51.0" customHeight="1">
      <c r="A13440" s="6"/>
      <c r="B13440" s="5"/>
      <c r="C13440" s="5"/>
      <c r="D13440" s="5"/>
      <c r="E13440" s="5"/>
      <c r="F13440" s="5"/>
      <c r="G13440" s="5"/>
      <c r="H13440" s="5"/>
      <c r="I13440" s="5"/>
      <c r="J13440" s="5"/>
      <c r="K13440" s="5"/>
      <c r="L13440" s="5"/>
      <c r="M13440" s="5"/>
      <c r="N13440" s="5"/>
      <c r="O13440" s="5"/>
      <c r="P13440" s="5"/>
      <c r="Q13440" s="5"/>
      <c r="R13440" s="5"/>
      <c r="S13440" s="5"/>
      <c r="T13440" s="5"/>
      <c r="U13440" s="5"/>
      <c r="V13440" s="5"/>
      <c r="W13440" s="5"/>
      <c r="X13440" s="5"/>
      <c r="Y13440" s="5"/>
      <c r="Z13440" s="5"/>
      <c r="AA13440" s="5"/>
    </row>
    <row r="13441" ht="51.0" customHeight="1">
      <c r="A13441" s="6"/>
      <c r="B13441" s="5"/>
      <c r="C13441" s="5"/>
      <c r="D13441" s="5"/>
      <c r="E13441" s="5"/>
      <c r="F13441" s="5"/>
      <c r="G13441" s="5"/>
      <c r="H13441" s="5"/>
      <c r="I13441" s="5"/>
      <c r="J13441" s="5"/>
      <c r="K13441" s="5"/>
      <c r="L13441" s="5"/>
      <c r="M13441" s="5"/>
      <c r="N13441" s="5"/>
      <c r="O13441" s="5"/>
      <c r="P13441" s="5"/>
      <c r="Q13441" s="5"/>
      <c r="R13441" s="5"/>
      <c r="S13441" s="5"/>
      <c r="T13441" s="5"/>
      <c r="U13441" s="5"/>
      <c r="V13441" s="5"/>
      <c r="W13441" s="5"/>
      <c r="X13441" s="5"/>
      <c r="Y13441" s="5"/>
      <c r="Z13441" s="5"/>
      <c r="AA13441" s="5"/>
    </row>
    <row r="13442" ht="51.0" customHeight="1">
      <c r="A13442" s="6"/>
      <c r="B13442" s="5"/>
      <c r="C13442" s="5"/>
      <c r="D13442" s="5"/>
      <c r="E13442" s="5"/>
      <c r="F13442" s="5"/>
      <c r="G13442" s="5"/>
      <c r="H13442" s="5"/>
      <c r="I13442" s="5"/>
      <c r="J13442" s="5"/>
      <c r="K13442" s="5"/>
      <c r="L13442" s="5"/>
      <c r="M13442" s="5"/>
      <c r="N13442" s="5"/>
      <c r="O13442" s="5"/>
      <c r="P13442" s="5"/>
      <c r="Q13442" s="5"/>
      <c r="R13442" s="5"/>
      <c r="S13442" s="5"/>
      <c r="T13442" s="5"/>
      <c r="U13442" s="5"/>
      <c r="V13442" s="5"/>
      <c r="W13442" s="5"/>
      <c r="X13442" s="5"/>
      <c r="Y13442" s="5"/>
      <c r="Z13442" s="5"/>
      <c r="AA13442" s="5"/>
    </row>
    <row r="13443" ht="51.0" customHeight="1">
      <c r="A13443" s="6"/>
      <c r="B13443" s="5"/>
      <c r="C13443" s="5"/>
      <c r="D13443" s="5"/>
      <c r="E13443" s="5"/>
      <c r="F13443" s="5"/>
      <c r="G13443" s="5"/>
      <c r="H13443" s="5"/>
      <c r="I13443" s="5"/>
      <c r="J13443" s="5"/>
      <c r="K13443" s="5"/>
      <c r="L13443" s="5"/>
      <c r="M13443" s="5"/>
      <c r="N13443" s="5"/>
      <c r="O13443" s="5"/>
      <c r="P13443" s="5"/>
      <c r="Q13443" s="5"/>
      <c r="R13443" s="5"/>
      <c r="S13443" s="5"/>
      <c r="T13443" s="5"/>
      <c r="U13443" s="5"/>
      <c r="V13443" s="5"/>
      <c r="W13443" s="5"/>
      <c r="X13443" s="5"/>
      <c r="Y13443" s="5"/>
      <c r="Z13443" s="5"/>
      <c r="AA13443" s="5"/>
    </row>
    <row r="13444" ht="51.0" customHeight="1">
      <c r="A13444" s="6"/>
      <c r="B13444" s="5"/>
      <c r="C13444" s="5"/>
      <c r="D13444" s="5"/>
      <c r="E13444" s="5"/>
      <c r="F13444" s="5"/>
      <c r="G13444" s="5"/>
      <c r="H13444" s="5"/>
      <c r="I13444" s="5"/>
      <c r="J13444" s="5"/>
      <c r="K13444" s="5"/>
      <c r="L13444" s="5"/>
      <c r="M13444" s="5"/>
      <c r="N13444" s="5"/>
      <c r="O13444" s="5"/>
      <c r="P13444" s="5"/>
      <c r="Q13444" s="5"/>
      <c r="R13444" s="5"/>
      <c r="S13444" s="5"/>
      <c r="T13444" s="5"/>
      <c r="U13444" s="5"/>
      <c r="V13444" s="5"/>
      <c r="W13444" s="5"/>
      <c r="X13444" s="5"/>
      <c r="Y13444" s="5"/>
      <c r="Z13444" s="5"/>
      <c r="AA13444" s="5"/>
    </row>
    <row r="13445" ht="51.0" customHeight="1">
      <c r="A13445" s="6"/>
      <c r="B13445" s="5"/>
      <c r="C13445" s="5"/>
      <c r="D13445" s="5"/>
      <c r="E13445" s="5"/>
      <c r="F13445" s="5"/>
      <c r="G13445" s="5"/>
      <c r="H13445" s="5"/>
      <c r="I13445" s="5"/>
      <c r="J13445" s="5"/>
      <c r="K13445" s="5"/>
      <c r="L13445" s="5"/>
      <c r="M13445" s="5"/>
      <c r="N13445" s="5"/>
      <c r="O13445" s="5"/>
      <c r="P13445" s="5"/>
      <c r="Q13445" s="5"/>
      <c r="R13445" s="5"/>
      <c r="S13445" s="5"/>
      <c r="T13445" s="5"/>
      <c r="U13445" s="5"/>
      <c r="V13445" s="5"/>
      <c r="W13445" s="5"/>
      <c r="X13445" s="5"/>
      <c r="Y13445" s="5"/>
      <c r="Z13445" s="5"/>
      <c r="AA13445" s="5"/>
    </row>
    <row r="13446" ht="51.0" customHeight="1">
      <c r="A13446" s="6"/>
      <c r="B13446" s="5"/>
      <c r="C13446" s="5"/>
      <c r="D13446" s="5"/>
      <c r="E13446" s="5"/>
      <c r="F13446" s="5"/>
      <c r="G13446" s="5"/>
      <c r="H13446" s="5"/>
      <c r="I13446" s="5"/>
      <c r="J13446" s="5"/>
      <c r="K13446" s="5"/>
      <c r="L13446" s="5"/>
      <c r="M13446" s="5"/>
      <c r="N13446" s="5"/>
      <c r="O13446" s="5"/>
      <c r="P13446" s="5"/>
      <c r="Q13446" s="5"/>
      <c r="R13446" s="5"/>
      <c r="S13446" s="5"/>
      <c r="T13446" s="5"/>
      <c r="U13446" s="5"/>
      <c r="V13446" s="5"/>
      <c r="W13446" s="5"/>
      <c r="X13446" s="5"/>
      <c r="Y13446" s="5"/>
      <c r="Z13446" s="5"/>
      <c r="AA13446" s="5"/>
    </row>
    <row r="13447" ht="51.0" customHeight="1">
      <c r="A13447" s="6"/>
      <c r="B13447" s="5"/>
      <c r="C13447" s="5"/>
      <c r="D13447" s="5"/>
      <c r="E13447" s="5"/>
      <c r="F13447" s="5"/>
      <c r="G13447" s="5"/>
      <c r="H13447" s="5"/>
      <c r="I13447" s="5"/>
      <c r="J13447" s="5"/>
      <c r="K13447" s="5"/>
      <c r="L13447" s="5"/>
      <c r="M13447" s="5"/>
      <c r="N13447" s="5"/>
      <c r="O13447" s="5"/>
      <c r="P13447" s="5"/>
      <c r="Q13447" s="5"/>
      <c r="R13447" s="5"/>
      <c r="S13447" s="5"/>
      <c r="T13447" s="5"/>
      <c r="U13447" s="5"/>
      <c r="V13447" s="5"/>
      <c r="W13447" s="5"/>
      <c r="X13447" s="5"/>
      <c r="Y13447" s="5"/>
      <c r="Z13447" s="5"/>
      <c r="AA13447" s="5"/>
    </row>
    <row r="13448" ht="51.0" customHeight="1">
      <c r="A13448" s="6"/>
      <c r="B13448" s="5"/>
      <c r="C13448" s="5"/>
      <c r="D13448" s="5"/>
      <c r="E13448" s="5"/>
      <c r="F13448" s="5"/>
      <c r="G13448" s="5"/>
      <c r="H13448" s="5"/>
      <c r="I13448" s="5"/>
      <c r="J13448" s="5"/>
      <c r="K13448" s="5"/>
      <c r="L13448" s="5"/>
      <c r="M13448" s="5"/>
      <c r="N13448" s="5"/>
      <c r="O13448" s="5"/>
      <c r="P13448" s="5"/>
      <c r="Q13448" s="5"/>
      <c r="R13448" s="5"/>
      <c r="S13448" s="5"/>
      <c r="T13448" s="5"/>
      <c r="U13448" s="5"/>
      <c r="V13448" s="5"/>
      <c r="W13448" s="5"/>
      <c r="X13448" s="5"/>
      <c r="Y13448" s="5"/>
      <c r="Z13448" s="5"/>
      <c r="AA13448" s="5"/>
    </row>
    <row r="13449" ht="51.0" customHeight="1">
      <c r="A13449" s="6"/>
      <c r="B13449" s="5"/>
      <c r="C13449" s="5"/>
      <c r="D13449" s="5"/>
      <c r="E13449" s="5"/>
      <c r="F13449" s="5"/>
      <c r="G13449" s="5"/>
      <c r="H13449" s="5"/>
      <c r="I13449" s="5"/>
      <c r="J13449" s="5"/>
      <c r="K13449" s="5"/>
      <c r="L13449" s="5"/>
      <c r="M13449" s="5"/>
      <c r="N13449" s="5"/>
      <c r="O13449" s="5"/>
      <c r="P13449" s="5"/>
      <c r="Q13449" s="5"/>
      <c r="R13449" s="5"/>
      <c r="S13449" s="5"/>
      <c r="T13449" s="5"/>
      <c r="U13449" s="5"/>
      <c r="V13449" s="5"/>
      <c r="W13449" s="5"/>
      <c r="X13449" s="5"/>
      <c r="Y13449" s="5"/>
      <c r="Z13449" s="5"/>
      <c r="AA13449" s="5"/>
    </row>
    <row r="13450" ht="51.0" customHeight="1">
      <c r="A13450" s="6"/>
      <c r="B13450" s="5"/>
      <c r="C13450" s="5"/>
      <c r="D13450" s="5"/>
      <c r="E13450" s="5"/>
      <c r="F13450" s="5"/>
      <c r="G13450" s="5"/>
      <c r="H13450" s="5"/>
      <c r="I13450" s="5"/>
      <c r="J13450" s="5"/>
      <c r="K13450" s="5"/>
      <c r="L13450" s="5"/>
      <c r="M13450" s="5"/>
      <c r="N13450" s="5"/>
      <c r="O13450" s="5"/>
      <c r="P13450" s="5"/>
      <c r="Q13450" s="5"/>
      <c r="R13450" s="5"/>
      <c r="S13450" s="5"/>
      <c r="T13450" s="5"/>
      <c r="U13450" s="5"/>
      <c r="V13450" s="5"/>
      <c r="W13450" s="5"/>
      <c r="X13450" s="5"/>
      <c r="Y13450" s="5"/>
      <c r="Z13450" s="5"/>
      <c r="AA13450" s="5"/>
    </row>
    <row r="13451" ht="51.0" customHeight="1">
      <c r="A13451" s="6"/>
      <c r="B13451" s="5"/>
      <c r="C13451" s="5"/>
      <c r="D13451" s="5"/>
      <c r="E13451" s="5"/>
      <c r="F13451" s="5"/>
      <c r="G13451" s="5"/>
      <c r="H13451" s="5"/>
      <c r="I13451" s="5"/>
      <c r="J13451" s="5"/>
      <c r="K13451" s="5"/>
      <c r="L13451" s="5"/>
      <c r="M13451" s="5"/>
      <c r="N13451" s="5"/>
      <c r="O13451" s="5"/>
      <c r="P13451" s="5"/>
      <c r="Q13451" s="5"/>
      <c r="R13451" s="5"/>
      <c r="S13451" s="5"/>
      <c r="T13451" s="5"/>
      <c r="U13451" s="5"/>
      <c r="V13451" s="5"/>
      <c r="W13451" s="5"/>
      <c r="X13451" s="5"/>
      <c r="Y13451" s="5"/>
      <c r="Z13451" s="5"/>
      <c r="AA13451" s="5"/>
    </row>
    <row r="13452" ht="51.0" customHeight="1">
      <c r="A13452" s="6"/>
      <c r="B13452" s="5"/>
      <c r="C13452" s="5"/>
      <c r="D13452" s="5"/>
      <c r="E13452" s="5"/>
      <c r="F13452" s="5"/>
      <c r="G13452" s="5"/>
      <c r="H13452" s="5"/>
      <c r="I13452" s="5"/>
      <c r="J13452" s="5"/>
      <c r="K13452" s="5"/>
      <c r="L13452" s="5"/>
      <c r="M13452" s="5"/>
      <c r="N13452" s="5"/>
      <c r="O13452" s="5"/>
      <c r="P13452" s="5"/>
      <c r="Q13452" s="5"/>
      <c r="R13452" s="5"/>
      <c r="S13452" s="5"/>
      <c r="T13452" s="5"/>
      <c r="U13452" s="5"/>
      <c r="V13452" s="5"/>
      <c r="W13452" s="5"/>
      <c r="X13452" s="5"/>
      <c r="Y13452" s="5"/>
      <c r="Z13452" s="5"/>
      <c r="AA13452" s="5"/>
    </row>
    <row r="13453" ht="51.0" customHeight="1">
      <c r="A13453" s="6"/>
      <c r="B13453" s="5"/>
      <c r="C13453" s="5"/>
      <c r="D13453" s="5"/>
      <c r="E13453" s="5"/>
      <c r="F13453" s="5"/>
      <c r="G13453" s="5"/>
      <c r="H13453" s="5"/>
      <c r="I13453" s="5"/>
      <c r="J13453" s="5"/>
      <c r="K13453" s="5"/>
      <c r="L13453" s="5"/>
      <c r="M13453" s="5"/>
      <c r="N13453" s="5"/>
      <c r="O13453" s="5"/>
      <c r="P13453" s="5"/>
      <c r="Q13453" s="5"/>
      <c r="R13453" s="5"/>
      <c r="S13453" s="5"/>
      <c r="T13453" s="5"/>
      <c r="U13453" s="5"/>
      <c r="V13453" s="5"/>
      <c r="W13453" s="5"/>
      <c r="X13453" s="5"/>
      <c r="Y13453" s="5"/>
      <c r="Z13453" s="5"/>
      <c r="AA13453" s="5"/>
    </row>
    <row r="13454" ht="51.0" customHeight="1">
      <c r="A13454" s="6"/>
      <c r="B13454" s="5"/>
      <c r="C13454" s="5"/>
      <c r="D13454" s="5"/>
      <c r="E13454" s="5"/>
      <c r="F13454" s="5"/>
      <c r="G13454" s="5"/>
      <c r="H13454" s="5"/>
      <c r="I13454" s="5"/>
      <c r="J13454" s="5"/>
      <c r="K13454" s="5"/>
      <c r="L13454" s="5"/>
      <c r="M13454" s="5"/>
      <c r="N13454" s="5"/>
      <c r="O13454" s="5"/>
      <c r="P13454" s="5"/>
      <c r="Q13454" s="5"/>
      <c r="R13454" s="5"/>
      <c r="S13454" s="5"/>
      <c r="T13454" s="5"/>
      <c r="U13454" s="5"/>
      <c r="V13454" s="5"/>
      <c r="W13454" s="5"/>
      <c r="X13454" s="5"/>
      <c r="Y13454" s="5"/>
      <c r="Z13454" s="5"/>
      <c r="AA13454" s="5"/>
    </row>
    <row r="13455" ht="51.0" customHeight="1">
      <c r="A13455" s="6"/>
      <c r="B13455" s="5"/>
      <c r="C13455" s="5"/>
      <c r="D13455" s="5"/>
      <c r="E13455" s="5"/>
      <c r="F13455" s="5"/>
      <c r="G13455" s="5"/>
      <c r="H13455" s="5"/>
      <c r="I13455" s="5"/>
      <c r="J13455" s="5"/>
      <c r="K13455" s="5"/>
      <c r="L13455" s="5"/>
      <c r="M13455" s="5"/>
      <c r="N13455" s="5"/>
      <c r="O13455" s="5"/>
      <c r="P13455" s="5"/>
      <c r="Q13455" s="5"/>
      <c r="R13455" s="5"/>
      <c r="S13455" s="5"/>
      <c r="T13455" s="5"/>
      <c r="U13455" s="5"/>
      <c r="V13455" s="5"/>
      <c r="W13455" s="5"/>
      <c r="X13455" s="5"/>
      <c r="Y13455" s="5"/>
      <c r="Z13455" s="5"/>
      <c r="AA13455" s="5"/>
    </row>
    <row r="13456" ht="51.0" customHeight="1">
      <c r="A13456" s="6"/>
      <c r="B13456" s="5"/>
      <c r="C13456" s="5"/>
      <c r="D13456" s="5"/>
      <c r="E13456" s="5"/>
      <c r="F13456" s="5"/>
      <c r="G13456" s="5"/>
      <c r="H13456" s="5"/>
      <c r="I13456" s="5"/>
      <c r="J13456" s="5"/>
      <c r="K13456" s="5"/>
      <c r="L13456" s="5"/>
      <c r="M13456" s="5"/>
      <c r="N13456" s="5"/>
      <c r="O13456" s="5"/>
      <c r="P13456" s="5"/>
      <c r="Q13456" s="5"/>
      <c r="R13456" s="5"/>
      <c r="S13456" s="5"/>
      <c r="T13456" s="5"/>
      <c r="U13456" s="5"/>
      <c r="V13456" s="5"/>
      <c r="W13456" s="5"/>
      <c r="X13456" s="5"/>
      <c r="Y13456" s="5"/>
      <c r="Z13456" s="5"/>
      <c r="AA13456" s="5"/>
    </row>
    <row r="13457" ht="51.0" customHeight="1">
      <c r="A13457" s="6"/>
      <c r="B13457" s="5"/>
      <c r="C13457" s="5"/>
      <c r="D13457" s="5"/>
      <c r="E13457" s="5"/>
      <c r="F13457" s="5"/>
      <c r="G13457" s="5"/>
      <c r="H13457" s="5"/>
      <c r="I13457" s="5"/>
      <c r="J13457" s="5"/>
      <c r="K13457" s="5"/>
      <c r="L13457" s="5"/>
      <c r="M13457" s="5"/>
      <c r="N13457" s="5"/>
      <c r="O13457" s="5"/>
      <c r="P13457" s="5"/>
      <c r="Q13457" s="5"/>
      <c r="R13457" s="5"/>
      <c r="S13457" s="5"/>
      <c r="T13457" s="5"/>
      <c r="U13457" s="5"/>
      <c r="V13457" s="5"/>
      <c r="W13457" s="5"/>
      <c r="X13457" s="5"/>
      <c r="Y13457" s="5"/>
      <c r="Z13457" s="5"/>
      <c r="AA13457" s="5"/>
    </row>
    <row r="13458" ht="51.0" customHeight="1">
      <c r="A13458" s="6"/>
      <c r="B13458" s="5"/>
      <c r="C13458" s="5"/>
      <c r="D13458" s="5"/>
      <c r="E13458" s="5"/>
      <c r="F13458" s="5"/>
      <c r="G13458" s="5"/>
      <c r="H13458" s="5"/>
      <c r="I13458" s="5"/>
      <c r="J13458" s="5"/>
      <c r="K13458" s="5"/>
      <c r="L13458" s="5"/>
      <c r="M13458" s="5"/>
      <c r="N13458" s="5"/>
      <c r="O13458" s="5"/>
      <c r="P13458" s="5"/>
      <c r="Q13458" s="5"/>
      <c r="R13458" s="5"/>
      <c r="S13458" s="5"/>
      <c r="T13458" s="5"/>
      <c r="U13458" s="5"/>
      <c r="V13458" s="5"/>
      <c r="W13458" s="5"/>
      <c r="X13458" s="5"/>
      <c r="Y13458" s="5"/>
      <c r="Z13458" s="5"/>
      <c r="AA13458" s="5"/>
    </row>
    <row r="13459" ht="51.0" customHeight="1">
      <c r="A13459" s="6"/>
      <c r="B13459" s="5"/>
      <c r="C13459" s="5"/>
      <c r="D13459" s="5"/>
      <c r="E13459" s="5"/>
      <c r="F13459" s="5"/>
      <c r="G13459" s="5"/>
      <c r="H13459" s="5"/>
      <c r="I13459" s="5"/>
      <c r="J13459" s="5"/>
      <c r="K13459" s="5"/>
      <c r="L13459" s="5"/>
      <c r="M13459" s="5"/>
      <c r="N13459" s="5"/>
      <c r="O13459" s="5"/>
      <c r="P13459" s="5"/>
      <c r="Q13459" s="5"/>
      <c r="R13459" s="5"/>
      <c r="S13459" s="5"/>
      <c r="T13459" s="5"/>
      <c r="U13459" s="5"/>
      <c r="V13459" s="5"/>
      <c r="W13459" s="5"/>
      <c r="X13459" s="5"/>
      <c r="Y13459" s="5"/>
      <c r="Z13459" s="5"/>
      <c r="AA13459" s="5"/>
    </row>
    <row r="13460" ht="51.0" customHeight="1">
      <c r="A13460" s="6"/>
      <c r="B13460" s="5"/>
      <c r="C13460" s="5"/>
      <c r="D13460" s="5"/>
      <c r="E13460" s="5"/>
      <c r="F13460" s="5"/>
      <c r="G13460" s="5"/>
      <c r="H13460" s="5"/>
      <c r="I13460" s="5"/>
      <c r="J13460" s="5"/>
      <c r="K13460" s="5"/>
      <c r="L13460" s="5"/>
      <c r="M13460" s="5"/>
      <c r="N13460" s="5"/>
      <c r="O13460" s="5"/>
      <c r="P13460" s="5"/>
      <c r="Q13460" s="5"/>
      <c r="R13460" s="5"/>
      <c r="S13460" s="5"/>
      <c r="T13460" s="5"/>
      <c r="U13460" s="5"/>
      <c r="V13460" s="5"/>
      <c r="W13460" s="5"/>
      <c r="X13460" s="5"/>
      <c r="Y13460" s="5"/>
      <c r="Z13460" s="5"/>
      <c r="AA13460" s="5"/>
    </row>
    <row r="13461" ht="51.0" customHeight="1">
      <c r="A13461" s="6"/>
      <c r="B13461" s="5"/>
      <c r="C13461" s="5"/>
      <c r="D13461" s="5"/>
      <c r="E13461" s="5"/>
      <c r="F13461" s="5"/>
      <c r="G13461" s="5"/>
      <c r="H13461" s="5"/>
      <c r="I13461" s="5"/>
      <c r="J13461" s="5"/>
      <c r="K13461" s="5"/>
      <c r="L13461" s="5"/>
      <c r="M13461" s="5"/>
      <c r="N13461" s="5"/>
      <c r="O13461" s="5"/>
      <c r="P13461" s="5"/>
      <c r="Q13461" s="5"/>
      <c r="R13461" s="5"/>
      <c r="S13461" s="5"/>
      <c r="T13461" s="5"/>
      <c r="U13461" s="5"/>
      <c r="V13461" s="5"/>
      <c r="W13461" s="5"/>
      <c r="X13461" s="5"/>
      <c r="Y13461" s="5"/>
      <c r="Z13461" s="5"/>
      <c r="AA13461" s="5"/>
    </row>
    <row r="13462" ht="51.0" customHeight="1">
      <c r="A13462" s="6"/>
      <c r="B13462" s="5"/>
      <c r="C13462" s="5"/>
      <c r="D13462" s="5"/>
      <c r="E13462" s="5"/>
      <c r="F13462" s="5"/>
      <c r="G13462" s="5"/>
      <c r="H13462" s="5"/>
      <c r="I13462" s="5"/>
      <c r="J13462" s="5"/>
      <c r="K13462" s="5"/>
      <c r="L13462" s="5"/>
      <c r="M13462" s="5"/>
      <c r="N13462" s="5"/>
      <c r="O13462" s="5"/>
      <c r="P13462" s="5"/>
      <c r="Q13462" s="5"/>
      <c r="R13462" s="5"/>
      <c r="S13462" s="5"/>
      <c r="T13462" s="5"/>
      <c r="U13462" s="5"/>
      <c r="V13462" s="5"/>
      <c r="W13462" s="5"/>
      <c r="X13462" s="5"/>
      <c r="Y13462" s="5"/>
      <c r="Z13462" s="5"/>
      <c r="AA13462" s="5"/>
    </row>
    <row r="13463" ht="51.0" customHeight="1">
      <c r="A13463" s="6"/>
      <c r="B13463" s="5"/>
      <c r="C13463" s="5"/>
      <c r="D13463" s="5"/>
      <c r="E13463" s="5"/>
      <c r="F13463" s="5"/>
      <c r="G13463" s="5"/>
      <c r="H13463" s="5"/>
      <c r="I13463" s="5"/>
      <c r="J13463" s="5"/>
      <c r="K13463" s="5"/>
      <c r="L13463" s="5"/>
      <c r="M13463" s="5"/>
      <c r="N13463" s="5"/>
      <c r="O13463" s="5"/>
      <c r="P13463" s="5"/>
      <c r="Q13463" s="5"/>
      <c r="R13463" s="5"/>
      <c r="S13463" s="5"/>
      <c r="T13463" s="5"/>
      <c r="U13463" s="5"/>
      <c r="V13463" s="5"/>
      <c r="W13463" s="5"/>
      <c r="X13463" s="5"/>
      <c r="Y13463" s="5"/>
      <c r="Z13463" s="5"/>
      <c r="AA13463" s="5"/>
    </row>
    <row r="13464" ht="51.0" customHeight="1">
      <c r="A13464" s="6"/>
      <c r="B13464" s="5"/>
      <c r="C13464" s="5"/>
      <c r="D13464" s="5"/>
      <c r="E13464" s="5"/>
      <c r="F13464" s="5"/>
      <c r="G13464" s="5"/>
      <c r="H13464" s="5"/>
      <c r="I13464" s="5"/>
      <c r="J13464" s="5"/>
      <c r="K13464" s="5"/>
      <c r="L13464" s="5"/>
      <c r="M13464" s="5"/>
      <c r="N13464" s="5"/>
      <c r="O13464" s="5"/>
      <c r="P13464" s="5"/>
      <c r="Q13464" s="5"/>
      <c r="R13464" s="5"/>
      <c r="S13464" s="5"/>
      <c r="T13464" s="5"/>
      <c r="U13464" s="5"/>
      <c r="V13464" s="5"/>
      <c r="W13464" s="5"/>
      <c r="X13464" s="5"/>
      <c r="Y13464" s="5"/>
      <c r="Z13464" s="5"/>
      <c r="AA13464" s="5"/>
    </row>
    <row r="13465" ht="51.0" customHeight="1">
      <c r="A13465" s="6"/>
      <c r="B13465" s="5"/>
      <c r="C13465" s="5"/>
      <c r="D13465" s="5"/>
      <c r="E13465" s="5"/>
      <c r="F13465" s="5"/>
      <c r="G13465" s="5"/>
      <c r="H13465" s="5"/>
      <c r="I13465" s="5"/>
      <c r="J13465" s="5"/>
      <c r="K13465" s="5"/>
      <c r="L13465" s="5"/>
      <c r="M13465" s="5"/>
      <c r="N13465" s="5"/>
      <c r="O13465" s="5"/>
      <c r="P13465" s="5"/>
      <c r="Q13465" s="5"/>
      <c r="R13465" s="5"/>
      <c r="S13465" s="5"/>
      <c r="T13465" s="5"/>
      <c r="U13465" s="5"/>
      <c r="V13465" s="5"/>
      <c r="W13465" s="5"/>
      <c r="X13465" s="5"/>
      <c r="Y13465" s="5"/>
      <c r="Z13465" s="5"/>
      <c r="AA13465" s="5"/>
    </row>
    <row r="13466" ht="51.0" customHeight="1">
      <c r="A13466" s="6"/>
      <c r="B13466" s="5"/>
      <c r="C13466" s="5"/>
      <c r="D13466" s="5"/>
      <c r="E13466" s="5"/>
      <c r="F13466" s="5"/>
      <c r="G13466" s="5"/>
      <c r="H13466" s="5"/>
      <c r="I13466" s="5"/>
      <c r="J13466" s="5"/>
      <c r="K13466" s="5"/>
      <c r="L13466" s="5"/>
      <c r="M13466" s="5"/>
      <c r="N13466" s="5"/>
      <c r="O13466" s="5"/>
      <c r="P13466" s="5"/>
      <c r="Q13466" s="5"/>
      <c r="R13466" s="5"/>
      <c r="S13466" s="5"/>
      <c r="T13466" s="5"/>
      <c r="U13466" s="5"/>
      <c r="V13466" s="5"/>
      <c r="W13466" s="5"/>
      <c r="X13466" s="5"/>
      <c r="Y13466" s="5"/>
      <c r="Z13466" s="5"/>
      <c r="AA13466" s="5"/>
    </row>
    <row r="13467" ht="51.0" customHeight="1">
      <c r="A13467" s="6"/>
      <c r="B13467" s="5"/>
      <c r="C13467" s="5"/>
      <c r="D13467" s="5"/>
      <c r="E13467" s="5"/>
      <c r="F13467" s="5"/>
      <c r="G13467" s="5"/>
      <c r="H13467" s="5"/>
      <c r="I13467" s="5"/>
      <c r="J13467" s="5"/>
      <c r="K13467" s="5"/>
      <c r="L13467" s="5"/>
      <c r="M13467" s="5"/>
      <c r="N13467" s="5"/>
      <c r="O13467" s="5"/>
      <c r="P13467" s="5"/>
      <c r="Q13467" s="5"/>
      <c r="R13467" s="5"/>
      <c r="S13467" s="5"/>
      <c r="T13467" s="5"/>
      <c r="U13467" s="5"/>
      <c r="V13467" s="5"/>
      <c r="W13467" s="5"/>
      <c r="X13467" s="5"/>
      <c r="Y13467" s="5"/>
      <c r="Z13467" s="5"/>
      <c r="AA13467" s="5"/>
    </row>
    <row r="13468" ht="51.0" customHeight="1">
      <c r="A13468" s="6"/>
      <c r="B13468" s="5"/>
      <c r="C13468" s="5"/>
      <c r="D13468" s="5"/>
      <c r="E13468" s="5"/>
      <c r="F13468" s="5"/>
      <c r="G13468" s="5"/>
      <c r="H13468" s="5"/>
      <c r="I13468" s="5"/>
      <c r="J13468" s="5"/>
      <c r="K13468" s="5"/>
      <c r="L13468" s="5"/>
      <c r="M13468" s="5"/>
      <c r="N13468" s="5"/>
      <c r="O13468" s="5"/>
      <c r="P13468" s="5"/>
      <c r="Q13468" s="5"/>
      <c r="R13468" s="5"/>
      <c r="S13468" s="5"/>
      <c r="T13468" s="5"/>
      <c r="U13468" s="5"/>
      <c r="V13468" s="5"/>
      <c r="W13468" s="5"/>
      <c r="X13468" s="5"/>
      <c r="Y13468" s="5"/>
      <c r="Z13468" s="5"/>
      <c r="AA13468" s="5"/>
    </row>
    <row r="13469" ht="51.0" customHeight="1">
      <c r="A13469" s="6"/>
      <c r="B13469" s="5"/>
      <c r="C13469" s="5"/>
      <c r="D13469" s="5"/>
      <c r="E13469" s="5"/>
      <c r="F13469" s="5"/>
      <c r="G13469" s="5"/>
      <c r="H13469" s="5"/>
      <c r="I13469" s="5"/>
      <c r="J13469" s="5"/>
      <c r="K13469" s="5"/>
      <c r="L13469" s="5"/>
      <c r="M13469" s="5"/>
      <c r="N13469" s="5"/>
      <c r="O13469" s="5"/>
      <c r="P13469" s="5"/>
      <c r="Q13469" s="5"/>
      <c r="R13469" s="5"/>
      <c r="S13469" s="5"/>
      <c r="T13469" s="5"/>
      <c r="U13469" s="5"/>
      <c r="V13469" s="5"/>
      <c r="W13469" s="5"/>
      <c r="X13469" s="5"/>
      <c r="Y13469" s="5"/>
      <c r="Z13469" s="5"/>
      <c r="AA13469" s="5"/>
    </row>
    <row r="13470" ht="51.0" customHeight="1">
      <c r="A13470" s="6"/>
      <c r="B13470" s="5"/>
      <c r="C13470" s="5"/>
      <c r="D13470" s="5"/>
      <c r="E13470" s="5"/>
      <c r="F13470" s="5"/>
      <c r="G13470" s="5"/>
      <c r="H13470" s="5"/>
      <c r="I13470" s="5"/>
      <c r="J13470" s="5"/>
      <c r="K13470" s="5"/>
      <c r="L13470" s="5"/>
      <c r="M13470" s="5"/>
      <c r="N13470" s="5"/>
      <c r="O13470" s="5"/>
      <c r="P13470" s="5"/>
      <c r="Q13470" s="5"/>
      <c r="R13470" s="5"/>
      <c r="S13470" s="5"/>
      <c r="T13470" s="5"/>
      <c r="U13470" s="5"/>
      <c r="V13470" s="5"/>
      <c r="W13470" s="5"/>
      <c r="X13470" s="5"/>
      <c r="Y13470" s="5"/>
      <c r="Z13470" s="5"/>
      <c r="AA13470" s="5"/>
    </row>
    <row r="13471" ht="51.0" customHeight="1">
      <c r="A13471" s="6"/>
      <c r="B13471" s="5"/>
      <c r="C13471" s="5"/>
      <c r="D13471" s="5"/>
      <c r="E13471" s="5"/>
      <c r="F13471" s="5"/>
      <c r="G13471" s="5"/>
      <c r="H13471" s="5"/>
      <c r="I13471" s="5"/>
      <c r="J13471" s="5"/>
      <c r="K13471" s="5"/>
      <c r="L13471" s="5"/>
      <c r="M13471" s="5"/>
      <c r="N13471" s="5"/>
      <c r="O13471" s="5"/>
      <c r="P13471" s="5"/>
      <c r="Q13471" s="5"/>
      <c r="R13471" s="5"/>
      <c r="S13471" s="5"/>
      <c r="T13471" s="5"/>
      <c r="U13471" s="5"/>
      <c r="V13471" s="5"/>
      <c r="W13471" s="5"/>
      <c r="X13471" s="5"/>
      <c r="Y13471" s="5"/>
      <c r="Z13471" s="5"/>
      <c r="AA13471" s="5"/>
    </row>
    <row r="13472" ht="51.0" customHeight="1">
      <c r="A13472" s="6"/>
      <c r="B13472" s="5"/>
      <c r="C13472" s="5"/>
      <c r="D13472" s="5"/>
      <c r="E13472" s="5"/>
      <c r="F13472" s="5"/>
      <c r="G13472" s="5"/>
      <c r="H13472" s="5"/>
      <c r="I13472" s="5"/>
      <c r="J13472" s="5"/>
      <c r="K13472" s="5"/>
      <c r="L13472" s="5"/>
      <c r="M13472" s="5"/>
      <c r="N13472" s="5"/>
      <c r="O13472" s="5"/>
      <c r="P13472" s="5"/>
      <c r="Q13472" s="5"/>
      <c r="R13472" s="5"/>
      <c r="S13472" s="5"/>
      <c r="T13472" s="5"/>
      <c r="U13472" s="5"/>
      <c r="V13472" s="5"/>
      <c r="W13472" s="5"/>
      <c r="X13472" s="5"/>
      <c r="Y13472" s="5"/>
      <c r="Z13472" s="5"/>
      <c r="AA13472" s="5"/>
    </row>
    <row r="13473" ht="51.0" customHeight="1">
      <c r="A13473" s="6"/>
      <c r="B13473" s="5"/>
      <c r="C13473" s="5"/>
      <c r="D13473" s="5"/>
      <c r="E13473" s="5"/>
      <c r="F13473" s="5"/>
      <c r="G13473" s="5"/>
      <c r="H13473" s="5"/>
      <c r="I13473" s="5"/>
      <c r="J13473" s="5"/>
      <c r="K13473" s="5"/>
      <c r="L13473" s="5"/>
      <c r="M13473" s="5"/>
      <c r="N13473" s="5"/>
      <c r="O13473" s="5"/>
      <c r="P13473" s="5"/>
      <c r="Q13473" s="5"/>
      <c r="R13473" s="5"/>
      <c r="S13473" s="5"/>
      <c r="T13473" s="5"/>
      <c r="U13473" s="5"/>
      <c r="V13473" s="5"/>
      <c r="W13473" s="5"/>
      <c r="X13473" s="5"/>
      <c r="Y13473" s="5"/>
      <c r="Z13473" s="5"/>
      <c r="AA13473" s="5"/>
    </row>
    <row r="13474" ht="51.0" customHeight="1">
      <c r="A13474" s="6"/>
      <c r="B13474" s="5"/>
      <c r="C13474" s="5"/>
      <c r="D13474" s="5"/>
      <c r="E13474" s="5"/>
      <c r="F13474" s="5"/>
      <c r="G13474" s="5"/>
      <c r="H13474" s="5"/>
      <c r="I13474" s="5"/>
      <c r="J13474" s="5"/>
      <c r="K13474" s="5"/>
      <c r="L13474" s="5"/>
      <c r="M13474" s="5"/>
      <c r="N13474" s="5"/>
      <c r="O13474" s="5"/>
      <c r="P13474" s="5"/>
      <c r="Q13474" s="5"/>
      <c r="R13474" s="5"/>
      <c r="S13474" s="5"/>
      <c r="T13474" s="5"/>
      <c r="U13474" s="5"/>
      <c r="V13474" s="5"/>
      <c r="W13474" s="5"/>
      <c r="X13474" s="5"/>
      <c r="Y13474" s="5"/>
      <c r="Z13474" s="5"/>
      <c r="AA13474" s="5"/>
    </row>
    <row r="13475" ht="51.0" customHeight="1">
      <c r="A13475" s="6"/>
      <c r="B13475" s="5"/>
      <c r="C13475" s="5"/>
      <c r="D13475" s="5"/>
      <c r="E13475" s="5"/>
      <c r="F13475" s="5"/>
      <c r="G13475" s="5"/>
      <c r="H13475" s="5"/>
      <c r="I13475" s="5"/>
      <c r="J13475" s="5"/>
      <c r="K13475" s="5"/>
      <c r="L13475" s="5"/>
      <c r="M13475" s="5"/>
      <c r="N13475" s="5"/>
      <c r="O13475" s="5"/>
      <c r="P13475" s="5"/>
      <c r="Q13475" s="5"/>
      <c r="R13475" s="5"/>
      <c r="S13475" s="5"/>
      <c r="T13475" s="5"/>
      <c r="U13475" s="5"/>
      <c r="V13475" s="5"/>
      <c r="W13475" s="5"/>
      <c r="X13475" s="5"/>
      <c r="Y13475" s="5"/>
      <c r="Z13475" s="5"/>
      <c r="AA13475" s="5"/>
    </row>
    <row r="13476" ht="51.0" customHeight="1">
      <c r="A13476" s="6"/>
      <c r="B13476" s="5"/>
      <c r="C13476" s="5"/>
      <c r="D13476" s="5"/>
      <c r="E13476" s="5"/>
      <c r="F13476" s="5"/>
      <c r="G13476" s="5"/>
      <c r="H13476" s="5"/>
      <c r="I13476" s="5"/>
      <c r="J13476" s="5"/>
      <c r="K13476" s="5"/>
      <c r="L13476" s="5"/>
      <c r="M13476" s="5"/>
      <c r="N13476" s="5"/>
      <c r="O13476" s="5"/>
      <c r="P13476" s="5"/>
      <c r="Q13476" s="5"/>
      <c r="R13476" s="5"/>
      <c r="S13476" s="5"/>
      <c r="T13476" s="5"/>
      <c r="U13476" s="5"/>
      <c r="V13476" s="5"/>
      <c r="W13476" s="5"/>
      <c r="X13476" s="5"/>
      <c r="Y13476" s="5"/>
      <c r="Z13476" s="5"/>
      <c r="AA13476" s="5"/>
    </row>
    <row r="13477" ht="51.0" customHeight="1">
      <c r="A13477" s="6"/>
      <c r="B13477" s="5"/>
      <c r="C13477" s="5"/>
      <c r="D13477" s="5"/>
      <c r="E13477" s="5"/>
      <c r="F13477" s="5"/>
      <c r="G13477" s="5"/>
      <c r="H13477" s="5"/>
      <c r="I13477" s="5"/>
      <c r="J13477" s="5"/>
      <c r="K13477" s="5"/>
      <c r="L13477" s="5"/>
      <c r="M13477" s="5"/>
      <c r="N13477" s="5"/>
      <c r="O13477" s="5"/>
      <c r="P13477" s="5"/>
      <c r="Q13477" s="5"/>
      <c r="R13477" s="5"/>
      <c r="S13477" s="5"/>
      <c r="T13477" s="5"/>
      <c r="U13477" s="5"/>
      <c r="V13477" s="5"/>
      <c r="W13477" s="5"/>
      <c r="X13477" s="5"/>
      <c r="Y13477" s="5"/>
      <c r="Z13477" s="5"/>
      <c r="AA13477" s="5"/>
    </row>
    <row r="13478" ht="51.0" customHeight="1">
      <c r="A13478" s="6"/>
      <c r="B13478" s="5"/>
      <c r="C13478" s="5"/>
      <c r="D13478" s="5"/>
      <c r="E13478" s="5"/>
      <c r="F13478" s="5"/>
      <c r="G13478" s="5"/>
      <c r="H13478" s="5"/>
      <c r="I13478" s="5"/>
      <c r="J13478" s="5"/>
      <c r="K13478" s="5"/>
      <c r="L13478" s="5"/>
      <c r="M13478" s="5"/>
      <c r="N13478" s="5"/>
      <c r="O13478" s="5"/>
      <c r="P13478" s="5"/>
      <c r="Q13478" s="5"/>
      <c r="R13478" s="5"/>
      <c r="S13478" s="5"/>
      <c r="T13478" s="5"/>
      <c r="U13478" s="5"/>
      <c r="V13478" s="5"/>
      <c r="W13478" s="5"/>
      <c r="X13478" s="5"/>
      <c r="Y13478" s="5"/>
      <c r="Z13478" s="5"/>
      <c r="AA13478" s="5"/>
    </row>
    <row r="13479" ht="51.0" customHeight="1">
      <c r="A13479" s="6"/>
      <c r="B13479" s="5"/>
      <c r="C13479" s="5"/>
      <c r="D13479" s="5"/>
      <c r="E13479" s="5"/>
      <c r="F13479" s="5"/>
      <c r="G13479" s="5"/>
      <c r="H13479" s="5"/>
      <c r="I13479" s="5"/>
      <c r="J13479" s="5"/>
      <c r="K13479" s="5"/>
      <c r="L13479" s="5"/>
      <c r="M13479" s="5"/>
      <c r="N13479" s="5"/>
      <c r="O13479" s="5"/>
      <c r="P13479" s="5"/>
      <c r="Q13479" s="5"/>
      <c r="R13479" s="5"/>
      <c r="S13479" s="5"/>
      <c r="T13479" s="5"/>
      <c r="U13479" s="5"/>
      <c r="V13479" s="5"/>
      <c r="W13479" s="5"/>
      <c r="X13479" s="5"/>
      <c r="Y13479" s="5"/>
      <c r="Z13479" s="5"/>
      <c r="AA13479" s="5"/>
    </row>
    <row r="13480" ht="51.0" customHeight="1">
      <c r="A13480" s="6"/>
      <c r="B13480" s="5"/>
      <c r="C13480" s="5"/>
      <c r="D13480" s="5"/>
      <c r="E13480" s="5"/>
      <c r="F13480" s="5"/>
      <c r="G13480" s="5"/>
      <c r="H13480" s="5"/>
      <c r="I13480" s="5"/>
      <c r="J13480" s="5"/>
      <c r="K13480" s="5"/>
      <c r="L13480" s="5"/>
      <c r="M13480" s="5"/>
      <c r="N13480" s="5"/>
      <c r="O13480" s="5"/>
      <c r="P13480" s="5"/>
      <c r="Q13480" s="5"/>
      <c r="R13480" s="5"/>
      <c r="S13480" s="5"/>
      <c r="T13480" s="5"/>
      <c r="U13480" s="5"/>
      <c r="V13480" s="5"/>
      <c r="W13480" s="5"/>
      <c r="X13480" s="5"/>
      <c r="Y13480" s="5"/>
      <c r="Z13480" s="5"/>
      <c r="AA13480" s="5"/>
    </row>
    <row r="13481" ht="51.0" customHeight="1">
      <c r="A13481" s="6"/>
      <c r="B13481" s="5"/>
      <c r="C13481" s="5"/>
      <c r="D13481" s="5"/>
      <c r="E13481" s="5"/>
      <c r="F13481" s="5"/>
      <c r="G13481" s="5"/>
      <c r="H13481" s="5"/>
      <c r="I13481" s="5"/>
      <c r="J13481" s="5"/>
      <c r="K13481" s="5"/>
      <c r="L13481" s="5"/>
      <c r="M13481" s="5"/>
      <c r="N13481" s="5"/>
      <c r="O13481" s="5"/>
      <c r="P13481" s="5"/>
      <c r="Q13481" s="5"/>
      <c r="R13481" s="5"/>
      <c r="S13481" s="5"/>
      <c r="T13481" s="5"/>
      <c r="U13481" s="5"/>
      <c r="V13481" s="5"/>
      <c r="W13481" s="5"/>
      <c r="X13481" s="5"/>
      <c r="Y13481" s="5"/>
      <c r="Z13481" s="5"/>
      <c r="AA13481" s="5"/>
    </row>
    <row r="13482" ht="51.0" customHeight="1">
      <c r="A13482" s="6"/>
      <c r="B13482" s="5"/>
      <c r="C13482" s="5"/>
      <c r="D13482" s="5"/>
      <c r="E13482" s="5"/>
      <c r="F13482" s="5"/>
      <c r="G13482" s="5"/>
      <c r="H13482" s="5"/>
      <c r="I13482" s="5"/>
      <c r="J13482" s="5"/>
      <c r="K13482" s="5"/>
      <c r="L13482" s="5"/>
      <c r="M13482" s="5"/>
      <c r="N13482" s="5"/>
      <c r="O13482" s="5"/>
      <c r="P13482" s="5"/>
      <c r="Q13482" s="5"/>
      <c r="R13482" s="5"/>
      <c r="S13482" s="5"/>
      <c r="T13482" s="5"/>
      <c r="U13482" s="5"/>
      <c r="V13482" s="5"/>
      <c r="W13482" s="5"/>
      <c r="X13482" s="5"/>
      <c r="Y13482" s="5"/>
      <c r="Z13482" s="5"/>
      <c r="AA13482" s="5"/>
    </row>
    <row r="13483" ht="51.0" customHeight="1">
      <c r="A13483" s="6"/>
      <c r="B13483" s="5"/>
      <c r="C13483" s="5"/>
      <c r="D13483" s="5"/>
      <c r="E13483" s="5"/>
      <c r="F13483" s="5"/>
      <c r="G13483" s="5"/>
      <c r="H13483" s="5"/>
      <c r="I13483" s="5"/>
      <c r="J13483" s="5"/>
      <c r="K13483" s="5"/>
      <c r="L13483" s="5"/>
      <c r="M13483" s="5"/>
      <c r="N13483" s="5"/>
      <c r="O13483" s="5"/>
      <c r="P13483" s="5"/>
      <c r="Q13483" s="5"/>
      <c r="R13483" s="5"/>
      <c r="S13483" s="5"/>
      <c r="T13483" s="5"/>
      <c r="U13483" s="5"/>
      <c r="V13483" s="5"/>
      <c r="W13483" s="5"/>
      <c r="X13483" s="5"/>
      <c r="Y13483" s="5"/>
      <c r="Z13483" s="5"/>
      <c r="AA13483" s="5"/>
    </row>
    <row r="13484" ht="51.0" customHeight="1">
      <c r="A13484" s="6"/>
      <c r="B13484" s="5"/>
      <c r="C13484" s="5"/>
      <c r="D13484" s="5"/>
      <c r="E13484" s="5"/>
      <c r="F13484" s="5"/>
      <c r="G13484" s="5"/>
      <c r="H13484" s="5"/>
      <c r="I13484" s="5"/>
      <c r="J13484" s="5"/>
      <c r="K13484" s="5"/>
      <c r="L13484" s="5"/>
      <c r="M13484" s="5"/>
      <c r="N13484" s="5"/>
      <c r="O13484" s="5"/>
      <c r="P13484" s="5"/>
      <c r="Q13484" s="5"/>
      <c r="R13484" s="5"/>
      <c r="S13484" s="5"/>
      <c r="T13484" s="5"/>
      <c r="U13484" s="5"/>
      <c r="V13484" s="5"/>
      <c r="W13484" s="5"/>
      <c r="X13484" s="5"/>
      <c r="Y13484" s="5"/>
      <c r="Z13484" s="5"/>
      <c r="AA13484" s="5"/>
    </row>
    <row r="13485" ht="51.0" customHeight="1">
      <c r="A13485" s="6"/>
      <c r="B13485" s="5"/>
      <c r="C13485" s="5"/>
      <c r="D13485" s="5"/>
      <c r="E13485" s="5"/>
      <c r="F13485" s="5"/>
      <c r="G13485" s="5"/>
      <c r="H13485" s="5"/>
      <c r="I13485" s="5"/>
      <c r="J13485" s="5"/>
      <c r="K13485" s="5"/>
      <c r="L13485" s="5"/>
      <c r="M13485" s="5"/>
      <c r="N13485" s="5"/>
      <c r="O13485" s="5"/>
      <c r="P13485" s="5"/>
      <c r="Q13485" s="5"/>
      <c r="R13485" s="5"/>
      <c r="S13485" s="5"/>
      <c r="T13485" s="5"/>
      <c r="U13485" s="5"/>
      <c r="V13485" s="5"/>
      <c r="W13485" s="5"/>
      <c r="X13485" s="5"/>
      <c r="Y13485" s="5"/>
      <c r="Z13485" s="5"/>
      <c r="AA13485" s="5"/>
    </row>
    <row r="13486" ht="51.0" customHeight="1">
      <c r="A13486" s="6"/>
      <c r="B13486" s="5"/>
      <c r="C13486" s="5"/>
      <c r="D13486" s="5"/>
      <c r="E13486" s="5"/>
      <c r="F13486" s="5"/>
      <c r="G13486" s="5"/>
      <c r="H13486" s="5"/>
      <c r="I13486" s="5"/>
      <c r="J13486" s="5"/>
      <c r="K13486" s="5"/>
      <c r="L13486" s="5"/>
      <c r="M13486" s="5"/>
      <c r="N13486" s="5"/>
      <c r="O13486" s="5"/>
      <c r="P13486" s="5"/>
      <c r="Q13486" s="5"/>
      <c r="R13486" s="5"/>
      <c r="S13486" s="5"/>
      <c r="T13486" s="5"/>
      <c r="U13486" s="5"/>
      <c r="V13486" s="5"/>
      <c r="W13486" s="5"/>
      <c r="X13486" s="5"/>
      <c r="Y13486" s="5"/>
      <c r="Z13486" s="5"/>
      <c r="AA13486" s="5"/>
    </row>
    <row r="13487" ht="51.0" customHeight="1">
      <c r="A13487" s="6"/>
      <c r="B13487" s="5"/>
      <c r="C13487" s="5"/>
      <c r="D13487" s="5"/>
      <c r="E13487" s="5"/>
      <c r="F13487" s="5"/>
      <c r="G13487" s="5"/>
      <c r="H13487" s="5"/>
      <c r="I13487" s="5"/>
      <c r="J13487" s="5"/>
      <c r="K13487" s="5"/>
      <c r="L13487" s="5"/>
      <c r="M13487" s="5"/>
      <c r="N13487" s="5"/>
      <c r="O13487" s="5"/>
      <c r="P13487" s="5"/>
      <c r="Q13487" s="5"/>
      <c r="R13487" s="5"/>
      <c r="S13487" s="5"/>
      <c r="T13487" s="5"/>
      <c r="U13487" s="5"/>
      <c r="V13487" s="5"/>
      <c r="W13487" s="5"/>
      <c r="X13487" s="5"/>
      <c r="Y13487" s="5"/>
      <c r="Z13487" s="5"/>
      <c r="AA13487" s="5"/>
    </row>
    <row r="13488" ht="51.0" customHeight="1">
      <c r="A13488" s="6"/>
      <c r="B13488" s="5"/>
      <c r="C13488" s="5"/>
      <c r="D13488" s="5"/>
      <c r="E13488" s="5"/>
      <c r="F13488" s="5"/>
      <c r="G13488" s="5"/>
      <c r="H13488" s="5"/>
      <c r="I13488" s="5"/>
      <c r="J13488" s="5"/>
      <c r="K13488" s="5"/>
      <c r="L13488" s="5"/>
      <c r="M13488" s="5"/>
      <c r="N13488" s="5"/>
      <c r="O13488" s="5"/>
      <c r="P13488" s="5"/>
      <c r="Q13488" s="5"/>
      <c r="R13488" s="5"/>
      <c r="S13488" s="5"/>
      <c r="T13488" s="5"/>
      <c r="U13488" s="5"/>
      <c r="V13488" s="5"/>
      <c r="W13488" s="5"/>
      <c r="X13488" s="5"/>
      <c r="Y13488" s="5"/>
      <c r="Z13488" s="5"/>
      <c r="AA13488" s="5"/>
    </row>
    <row r="13489" ht="51.0" customHeight="1">
      <c r="A13489" s="6"/>
      <c r="B13489" s="5"/>
      <c r="C13489" s="5"/>
      <c r="D13489" s="5"/>
      <c r="E13489" s="5"/>
      <c r="F13489" s="5"/>
      <c r="G13489" s="5"/>
      <c r="H13489" s="5"/>
      <c r="I13489" s="5"/>
      <c r="J13489" s="5"/>
      <c r="K13489" s="5"/>
      <c r="L13489" s="5"/>
      <c r="M13489" s="5"/>
      <c r="N13489" s="5"/>
      <c r="O13489" s="5"/>
      <c r="P13489" s="5"/>
      <c r="Q13489" s="5"/>
      <c r="R13489" s="5"/>
      <c r="S13489" s="5"/>
      <c r="T13489" s="5"/>
      <c r="U13489" s="5"/>
      <c r="V13489" s="5"/>
      <c r="W13489" s="5"/>
      <c r="X13489" s="5"/>
      <c r="Y13489" s="5"/>
      <c r="Z13489" s="5"/>
      <c r="AA13489" s="5"/>
    </row>
    <row r="13490" ht="51.0" customHeight="1">
      <c r="A13490" s="6"/>
      <c r="B13490" s="5"/>
      <c r="C13490" s="5"/>
      <c r="D13490" s="5"/>
      <c r="E13490" s="5"/>
      <c r="F13490" s="5"/>
      <c r="G13490" s="5"/>
      <c r="H13490" s="5"/>
      <c r="I13490" s="5"/>
      <c r="J13490" s="5"/>
      <c r="K13490" s="5"/>
      <c r="L13490" s="5"/>
      <c r="M13490" s="5"/>
      <c r="N13490" s="5"/>
      <c r="O13490" s="5"/>
      <c r="P13490" s="5"/>
      <c r="Q13490" s="5"/>
      <c r="R13490" s="5"/>
      <c r="S13490" s="5"/>
      <c r="T13490" s="5"/>
      <c r="U13490" s="5"/>
      <c r="V13490" s="5"/>
      <c r="W13490" s="5"/>
      <c r="X13490" s="5"/>
      <c r="Y13490" s="5"/>
      <c r="Z13490" s="5"/>
      <c r="AA13490" s="5"/>
    </row>
    <row r="13491" ht="51.0" customHeight="1">
      <c r="A13491" s="6"/>
      <c r="B13491" s="5"/>
      <c r="C13491" s="5"/>
      <c r="D13491" s="5"/>
      <c r="E13491" s="5"/>
      <c r="F13491" s="5"/>
      <c r="G13491" s="5"/>
      <c r="H13491" s="5"/>
      <c r="I13491" s="5"/>
      <c r="J13491" s="5"/>
      <c r="K13491" s="5"/>
      <c r="L13491" s="5"/>
      <c r="M13491" s="5"/>
      <c r="N13491" s="5"/>
      <c r="O13491" s="5"/>
      <c r="P13491" s="5"/>
      <c r="Q13491" s="5"/>
      <c r="R13491" s="5"/>
      <c r="S13491" s="5"/>
      <c r="T13491" s="5"/>
      <c r="U13491" s="5"/>
      <c r="V13491" s="5"/>
      <c r="W13491" s="5"/>
      <c r="X13491" s="5"/>
      <c r="Y13491" s="5"/>
      <c r="Z13491" s="5"/>
      <c r="AA13491" s="5"/>
    </row>
    <row r="13492" ht="51.0" customHeight="1">
      <c r="A13492" s="6"/>
      <c r="B13492" s="5"/>
      <c r="C13492" s="5"/>
      <c r="D13492" s="5"/>
      <c r="E13492" s="5"/>
      <c r="F13492" s="5"/>
      <c r="G13492" s="5"/>
      <c r="H13492" s="5"/>
      <c r="I13492" s="5"/>
      <c r="J13492" s="5"/>
      <c r="K13492" s="5"/>
      <c r="L13492" s="5"/>
      <c r="M13492" s="5"/>
      <c r="N13492" s="5"/>
      <c r="O13492" s="5"/>
      <c r="P13492" s="5"/>
      <c r="Q13492" s="5"/>
      <c r="R13492" s="5"/>
      <c r="S13492" s="5"/>
      <c r="T13492" s="5"/>
      <c r="U13492" s="5"/>
      <c r="V13492" s="5"/>
      <c r="W13492" s="5"/>
      <c r="X13492" s="5"/>
      <c r="Y13492" s="5"/>
      <c r="Z13492" s="5"/>
      <c r="AA13492" s="5"/>
    </row>
    <row r="13493" ht="51.0" customHeight="1">
      <c r="A13493" s="6"/>
      <c r="B13493" s="5"/>
      <c r="C13493" s="5"/>
      <c r="D13493" s="5"/>
      <c r="E13493" s="5"/>
      <c r="F13493" s="5"/>
      <c r="G13493" s="5"/>
      <c r="H13493" s="5"/>
      <c r="I13493" s="5"/>
      <c r="J13493" s="5"/>
      <c r="K13493" s="5"/>
      <c r="L13493" s="5"/>
      <c r="M13493" s="5"/>
      <c r="N13493" s="5"/>
      <c r="O13493" s="5"/>
      <c r="P13493" s="5"/>
      <c r="Q13493" s="5"/>
      <c r="R13493" s="5"/>
      <c r="S13493" s="5"/>
      <c r="T13493" s="5"/>
      <c r="U13493" s="5"/>
      <c r="V13493" s="5"/>
      <c r="W13493" s="5"/>
      <c r="X13493" s="5"/>
      <c r="Y13493" s="5"/>
      <c r="Z13493" s="5"/>
      <c r="AA13493" s="5"/>
    </row>
    <row r="13494" ht="51.0" customHeight="1">
      <c r="A13494" s="6"/>
      <c r="B13494" s="5"/>
      <c r="C13494" s="5"/>
      <c r="D13494" s="5"/>
      <c r="E13494" s="5"/>
      <c r="F13494" s="5"/>
      <c r="G13494" s="5"/>
      <c r="H13494" s="5"/>
      <c r="I13494" s="5"/>
      <c r="J13494" s="5"/>
      <c r="K13494" s="5"/>
      <c r="L13494" s="5"/>
      <c r="M13494" s="5"/>
      <c r="N13494" s="5"/>
      <c r="O13494" s="5"/>
      <c r="P13494" s="5"/>
      <c r="Q13494" s="5"/>
      <c r="R13494" s="5"/>
      <c r="S13494" s="5"/>
      <c r="T13494" s="5"/>
      <c r="U13494" s="5"/>
      <c r="V13494" s="5"/>
      <c r="W13494" s="5"/>
      <c r="X13494" s="5"/>
      <c r="Y13494" s="5"/>
      <c r="Z13494" s="5"/>
      <c r="AA13494" s="5"/>
    </row>
    <row r="13495" ht="51.0" customHeight="1">
      <c r="A13495" s="6"/>
      <c r="B13495" s="5"/>
      <c r="C13495" s="5"/>
      <c r="D13495" s="5"/>
      <c r="E13495" s="5"/>
      <c r="F13495" s="5"/>
      <c r="G13495" s="5"/>
      <c r="H13495" s="5"/>
      <c r="I13495" s="5"/>
      <c r="J13495" s="5"/>
      <c r="K13495" s="5"/>
      <c r="L13495" s="5"/>
      <c r="M13495" s="5"/>
      <c r="N13495" s="5"/>
      <c r="O13495" s="5"/>
      <c r="P13495" s="5"/>
      <c r="Q13495" s="5"/>
      <c r="R13495" s="5"/>
      <c r="S13495" s="5"/>
      <c r="T13495" s="5"/>
      <c r="U13495" s="5"/>
      <c r="V13495" s="5"/>
      <c r="W13495" s="5"/>
      <c r="X13495" s="5"/>
      <c r="Y13495" s="5"/>
      <c r="Z13495" s="5"/>
      <c r="AA13495" s="5"/>
    </row>
    <row r="13496" ht="51.0" customHeight="1">
      <c r="A13496" s="6"/>
      <c r="B13496" s="5"/>
      <c r="C13496" s="5"/>
      <c r="D13496" s="5"/>
      <c r="E13496" s="5"/>
      <c r="F13496" s="5"/>
      <c r="G13496" s="5"/>
      <c r="H13496" s="5"/>
      <c r="I13496" s="5"/>
      <c r="J13496" s="5"/>
      <c r="K13496" s="5"/>
      <c r="L13496" s="5"/>
      <c r="M13496" s="5"/>
      <c r="N13496" s="5"/>
      <c r="O13496" s="5"/>
      <c r="P13496" s="5"/>
      <c r="Q13496" s="5"/>
      <c r="R13496" s="5"/>
      <c r="S13496" s="5"/>
      <c r="T13496" s="5"/>
      <c r="U13496" s="5"/>
      <c r="V13496" s="5"/>
      <c r="W13496" s="5"/>
      <c r="X13496" s="5"/>
      <c r="Y13496" s="5"/>
      <c r="Z13496" s="5"/>
      <c r="AA13496" s="5"/>
    </row>
    <row r="13497" ht="51.0" customHeight="1">
      <c r="A13497" s="6"/>
      <c r="B13497" s="5"/>
      <c r="C13497" s="5"/>
      <c r="D13497" s="5"/>
      <c r="E13497" s="5"/>
      <c r="F13497" s="5"/>
      <c r="G13497" s="5"/>
      <c r="H13497" s="5"/>
      <c r="I13497" s="5"/>
      <c r="J13497" s="5"/>
      <c r="K13497" s="5"/>
      <c r="L13497" s="5"/>
      <c r="M13497" s="5"/>
      <c r="N13497" s="5"/>
      <c r="O13497" s="5"/>
      <c r="P13497" s="5"/>
      <c r="Q13497" s="5"/>
      <c r="R13497" s="5"/>
      <c r="S13497" s="5"/>
      <c r="T13497" s="5"/>
      <c r="U13497" s="5"/>
      <c r="V13497" s="5"/>
      <c r="W13497" s="5"/>
      <c r="X13497" s="5"/>
      <c r="Y13497" s="5"/>
      <c r="Z13497" s="5"/>
      <c r="AA13497" s="5"/>
    </row>
    <row r="13498" ht="51.0" customHeight="1">
      <c r="A13498" s="6"/>
      <c r="B13498" s="5"/>
      <c r="C13498" s="5"/>
      <c r="D13498" s="5"/>
      <c r="E13498" s="5"/>
      <c r="F13498" s="5"/>
      <c r="G13498" s="5"/>
      <c r="H13498" s="5"/>
      <c r="I13498" s="5"/>
      <c r="J13498" s="5"/>
      <c r="K13498" s="5"/>
      <c r="L13498" s="5"/>
      <c r="M13498" s="5"/>
      <c r="N13498" s="5"/>
      <c r="O13498" s="5"/>
      <c r="P13498" s="5"/>
      <c r="Q13498" s="5"/>
      <c r="R13498" s="5"/>
      <c r="S13498" s="5"/>
      <c r="T13498" s="5"/>
      <c r="U13498" s="5"/>
      <c r="V13498" s="5"/>
      <c r="W13498" s="5"/>
      <c r="X13498" s="5"/>
      <c r="Y13498" s="5"/>
      <c r="Z13498" s="5"/>
      <c r="AA13498" s="5"/>
    </row>
    <row r="13499" ht="51.0" customHeight="1">
      <c r="A13499" s="6"/>
      <c r="B13499" s="5"/>
      <c r="C13499" s="5"/>
      <c r="D13499" s="5"/>
      <c r="E13499" s="5"/>
      <c r="F13499" s="5"/>
      <c r="G13499" s="5"/>
      <c r="H13499" s="5"/>
      <c r="I13499" s="5"/>
      <c r="J13499" s="5"/>
      <c r="K13499" s="5"/>
      <c r="L13499" s="5"/>
      <c r="M13499" s="5"/>
      <c r="N13499" s="5"/>
      <c r="O13499" s="5"/>
      <c r="P13499" s="5"/>
      <c r="Q13499" s="5"/>
      <c r="R13499" s="5"/>
      <c r="S13499" s="5"/>
      <c r="T13499" s="5"/>
      <c r="U13499" s="5"/>
      <c r="V13499" s="5"/>
      <c r="W13499" s="5"/>
      <c r="X13499" s="5"/>
      <c r="Y13499" s="5"/>
      <c r="Z13499" s="5"/>
      <c r="AA13499" s="5"/>
    </row>
    <row r="13500" ht="51.0" customHeight="1">
      <c r="A13500" s="6"/>
      <c r="B13500" s="5"/>
      <c r="C13500" s="5"/>
      <c r="D13500" s="5"/>
      <c r="E13500" s="5"/>
      <c r="F13500" s="5"/>
      <c r="G13500" s="5"/>
      <c r="H13500" s="5"/>
      <c r="I13500" s="5"/>
      <c r="J13500" s="5"/>
      <c r="K13500" s="5"/>
      <c r="L13500" s="5"/>
      <c r="M13500" s="5"/>
      <c r="N13500" s="5"/>
      <c r="O13500" s="5"/>
      <c r="P13500" s="5"/>
      <c r="Q13500" s="5"/>
      <c r="R13500" s="5"/>
      <c r="S13500" s="5"/>
      <c r="T13500" s="5"/>
      <c r="U13500" s="5"/>
      <c r="V13500" s="5"/>
      <c r="W13500" s="5"/>
      <c r="X13500" s="5"/>
      <c r="Y13500" s="5"/>
      <c r="Z13500" s="5"/>
      <c r="AA13500" s="5"/>
    </row>
    <row r="13501" ht="51.0" customHeight="1">
      <c r="A13501" s="6"/>
      <c r="B13501" s="5"/>
      <c r="C13501" s="5"/>
      <c r="D13501" s="5"/>
      <c r="E13501" s="5"/>
      <c r="F13501" s="5"/>
      <c r="G13501" s="5"/>
      <c r="H13501" s="5"/>
      <c r="I13501" s="5"/>
      <c r="J13501" s="5"/>
      <c r="K13501" s="5"/>
      <c r="L13501" s="5"/>
      <c r="M13501" s="5"/>
      <c r="N13501" s="5"/>
      <c r="O13501" s="5"/>
      <c r="P13501" s="5"/>
      <c r="Q13501" s="5"/>
      <c r="R13501" s="5"/>
      <c r="S13501" s="5"/>
      <c r="T13501" s="5"/>
      <c r="U13501" s="5"/>
      <c r="V13501" s="5"/>
      <c r="W13501" s="5"/>
      <c r="X13501" s="5"/>
      <c r="Y13501" s="5"/>
      <c r="Z13501" s="5"/>
      <c r="AA13501" s="5"/>
    </row>
    <row r="13502" ht="51.0" customHeight="1">
      <c r="A13502" s="6"/>
      <c r="B13502" s="5"/>
      <c r="C13502" s="5"/>
      <c r="D13502" s="5"/>
      <c r="E13502" s="5"/>
      <c r="F13502" s="5"/>
      <c r="G13502" s="5"/>
      <c r="H13502" s="5"/>
      <c r="I13502" s="5"/>
      <c r="J13502" s="5"/>
      <c r="K13502" s="5"/>
      <c r="L13502" s="5"/>
      <c r="M13502" s="5"/>
      <c r="N13502" s="5"/>
      <c r="O13502" s="5"/>
      <c r="P13502" s="5"/>
      <c r="Q13502" s="5"/>
      <c r="R13502" s="5"/>
      <c r="S13502" s="5"/>
      <c r="T13502" s="5"/>
      <c r="U13502" s="5"/>
      <c r="V13502" s="5"/>
      <c r="W13502" s="5"/>
      <c r="X13502" s="5"/>
      <c r="Y13502" s="5"/>
      <c r="Z13502" s="5"/>
      <c r="AA13502" s="5"/>
    </row>
    <row r="13503" ht="51.0" customHeight="1">
      <c r="A13503" s="6"/>
      <c r="B13503" s="5"/>
      <c r="C13503" s="5"/>
      <c r="D13503" s="5"/>
      <c r="E13503" s="5"/>
      <c r="F13503" s="5"/>
      <c r="G13503" s="5"/>
      <c r="H13503" s="5"/>
      <c r="I13503" s="5"/>
      <c r="J13503" s="5"/>
      <c r="K13503" s="5"/>
      <c r="L13503" s="5"/>
      <c r="M13503" s="5"/>
      <c r="N13503" s="5"/>
      <c r="O13503" s="5"/>
      <c r="P13503" s="5"/>
      <c r="Q13503" s="5"/>
      <c r="R13503" s="5"/>
      <c r="S13503" s="5"/>
      <c r="T13503" s="5"/>
      <c r="U13503" s="5"/>
      <c r="V13503" s="5"/>
      <c r="W13503" s="5"/>
      <c r="X13503" s="5"/>
      <c r="Y13503" s="5"/>
      <c r="Z13503" s="5"/>
      <c r="AA13503" s="5"/>
    </row>
    <row r="13504" ht="51.0" customHeight="1">
      <c r="A13504" s="6"/>
      <c r="B13504" s="5"/>
      <c r="C13504" s="5"/>
      <c r="D13504" s="5"/>
      <c r="E13504" s="5"/>
      <c r="F13504" s="5"/>
      <c r="G13504" s="5"/>
      <c r="H13504" s="5"/>
      <c r="I13504" s="5"/>
      <c r="J13504" s="5"/>
      <c r="K13504" s="5"/>
      <c r="L13504" s="5"/>
      <c r="M13504" s="5"/>
      <c r="N13504" s="5"/>
      <c r="O13504" s="5"/>
      <c r="P13504" s="5"/>
      <c r="Q13504" s="5"/>
      <c r="R13504" s="5"/>
      <c r="S13504" s="5"/>
      <c r="T13504" s="5"/>
      <c r="U13504" s="5"/>
      <c r="V13504" s="5"/>
      <c r="W13504" s="5"/>
      <c r="X13504" s="5"/>
      <c r="Y13504" s="5"/>
      <c r="Z13504" s="5"/>
      <c r="AA13504" s="5"/>
    </row>
    <row r="13505" ht="51.0" customHeight="1">
      <c r="A13505" s="6"/>
      <c r="B13505" s="5"/>
      <c r="C13505" s="5"/>
      <c r="D13505" s="5"/>
      <c r="E13505" s="5"/>
      <c r="F13505" s="5"/>
      <c r="G13505" s="5"/>
      <c r="H13505" s="5"/>
      <c r="I13505" s="5"/>
      <c r="J13505" s="5"/>
      <c r="K13505" s="5"/>
      <c r="L13505" s="5"/>
      <c r="M13505" s="5"/>
      <c r="N13505" s="5"/>
      <c r="O13505" s="5"/>
      <c r="P13505" s="5"/>
      <c r="Q13505" s="5"/>
      <c r="R13505" s="5"/>
      <c r="S13505" s="5"/>
      <c r="T13505" s="5"/>
      <c r="U13505" s="5"/>
      <c r="V13505" s="5"/>
      <c r="W13505" s="5"/>
      <c r="X13505" s="5"/>
      <c r="Y13505" s="5"/>
      <c r="Z13505" s="5"/>
      <c r="AA13505" s="5"/>
    </row>
    <row r="13506" ht="51.0" customHeight="1">
      <c r="A13506" s="6"/>
      <c r="B13506" s="5"/>
      <c r="C13506" s="5"/>
      <c r="D13506" s="5"/>
      <c r="E13506" s="5"/>
      <c r="F13506" s="5"/>
      <c r="G13506" s="5"/>
      <c r="H13506" s="5"/>
      <c r="I13506" s="5"/>
      <c r="J13506" s="5"/>
      <c r="K13506" s="5"/>
      <c r="L13506" s="5"/>
      <c r="M13506" s="5"/>
      <c r="N13506" s="5"/>
      <c r="O13506" s="5"/>
      <c r="P13506" s="5"/>
      <c r="Q13506" s="5"/>
      <c r="R13506" s="5"/>
      <c r="S13506" s="5"/>
      <c r="T13506" s="5"/>
      <c r="U13506" s="5"/>
      <c r="V13506" s="5"/>
      <c r="W13506" s="5"/>
      <c r="X13506" s="5"/>
      <c r="Y13506" s="5"/>
      <c r="Z13506" s="5"/>
      <c r="AA13506" s="5"/>
    </row>
    <row r="13507" ht="51.0" customHeight="1">
      <c r="A13507" s="6"/>
      <c r="B13507" s="5"/>
      <c r="C13507" s="5"/>
      <c r="D13507" s="5"/>
      <c r="E13507" s="5"/>
      <c r="F13507" s="5"/>
      <c r="G13507" s="5"/>
      <c r="H13507" s="5"/>
      <c r="I13507" s="5"/>
      <c r="J13507" s="5"/>
      <c r="K13507" s="5"/>
      <c r="L13507" s="5"/>
      <c r="M13507" s="5"/>
      <c r="N13507" s="5"/>
      <c r="O13507" s="5"/>
      <c r="P13507" s="5"/>
      <c r="Q13507" s="5"/>
      <c r="R13507" s="5"/>
      <c r="S13507" s="5"/>
      <c r="T13507" s="5"/>
      <c r="U13507" s="5"/>
      <c r="V13507" s="5"/>
      <c r="W13507" s="5"/>
      <c r="X13507" s="5"/>
      <c r="Y13507" s="5"/>
      <c r="Z13507" s="5"/>
      <c r="AA13507" s="5"/>
    </row>
    <row r="13508" ht="51.0" customHeight="1">
      <c r="A13508" s="6"/>
      <c r="B13508" s="5"/>
      <c r="C13508" s="5"/>
      <c r="D13508" s="5"/>
      <c r="E13508" s="5"/>
      <c r="F13508" s="5"/>
      <c r="G13508" s="5"/>
      <c r="H13508" s="5"/>
      <c r="I13508" s="5"/>
      <c r="J13508" s="5"/>
      <c r="K13508" s="5"/>
      <c r="L13508" s="5"/>
      <c r="M13508" s="5"/>
      <c r="N13508" s="5"/>
      <c r="O13508" s="5"/>
      <c r="P13508" s="5"/>
      <c r="Q13508" s="5"/>
      <c r="R13508" s="5"/>
      <c r="S13508" s="5"/>
      <c r="T13508" s="5"/>
      <c r="U13508" s="5"/>
      <c r="V13508" s="5"/>
      <c r="W13508" s="5"/>
      <c r="X13508" s="5"/>
      <c r="Y13508" s="5"/>
      <c r="Z13508" s="5"/>
      <c r="AA13508" s="5"/>
    </row>
    <row r="13509" ht="51.0" customHeight="1">
      <c r="A13509" s="6"/>
      <c r="B13509" s="5"/>
      <c r="C13509" s="5"/>
      <c r="D13509" s="5"/>
      <c r="E13509" s="5"/>
      <c r="F13509" s="5"/>
      <c r="G13509" s="5"/>
      <c r="H13509" s="5"/>
      <c r="I13509" s="5"/>
      <c r="J13509" s="5"/>
      <c r="K13509" s="5"/>
      <c r="L13509" s="5"/>
      <c r="M13509" s="5"/>
      <c r="N13509" s="5"/>
      <c r="O13509" s="5"/>
      <c r="P13509" s="5"/>
      <c r="Q13509" s="5"/>
      <c r="R13509" s="5"/>
      <c r="S13509" s="5"/>
      <c r="T13509" s="5"/>
      <c r="U13509" s="5"/>
      <c r="V13509" s="5"/>
      <c r="W13509" s="5"/>
      <c r="X13509" s="5"/>
      <c r="Y13509" s="5"/>
      <c r="Z13509" s="5"/>
      <c r="AA13509" s="5"/>
    </row>
    <row r="13510" ht="51.0" customHeight="1">
      <c r="A13510" s="6"/>
      <c r="B13510" s="5"/>
      <c r="C13510" s="5"/>
      <c r="D13510" s="5"/>
      <c r="E13510" s="5"/>
      <c r="F13510" s="5"/>
      <c r="G13510" s="5"/>
      <c r="H13510" s="5"/>
      <c r="I13510" s="5"/>
      <c r="J13510" s="5"/>
      <c r="K13510" s="5"/>
      <c r="L13510" s="5"/>
      <c r="M13510" s="5"/>
      <c r="N13510" s="5"/>
      <c r="O13510" s="5"/>
      <c r="P13510" s="5"/>
      <c r="Q13510" s="5"/>
      <c r="R13510" s="5"/>
      <c r="S13510" s="5"/>
      <c r="T13510" s="5"/>
      <c r="U13510" s="5"/>
      <c r="V13510" s="5"/>
      <c r="W13510" s="5"/>
      <c r="X13510" s="5"/>
      <c r="Y13510" s="5"/>
      <c r="Z13510" s="5"/>
      <c r="AA13510" s="5"/>
    </row>
    <row r="13511" ht="51.0" customHeight="1">
      <c r="A13511" s="6"/>
      <c r="B13511" s="5"/>
      <c r="C13511" s="5"/>
      <c r="D13511" s="5"/>
      <c r="E13511" s="5"/>
      <c r="F13511" s="5"/>
      <c r="G13511" s="5"/>
      <c r="H13511" s="5"/>
      <c r="I13511" s="5"/>
      <c r="J13511" s="5"/>
      <c r="K13511" s="5"/>
      <c r="L13511" s="5"/>
      <c r="M13511" s="5"/>
      <c r="N13511" s="5"/>
      <c r="O13511" s="5"/>
      <c r="P13511" s="5"/>
      <c r="Q13511" s="5"/>
      <c r="R13511" s="5"/>
      <c r="S13511" s="5"/>
      <c r="T13511" s="5"/>
      <c r="U13511" s="5"/>
      <c r="V13511" s="5"/>
      <c r="W13511" s="5"/>
      <c r="X13511" s="5"/>
      <c r="Y13511" s="5"/>
      <c r="Z13511" s="5"/>
      <c r="AA13511" s="5"/>
    </row>
    <row r="13512" ht="51.0" customHeight="1">
      <c r="A13512" s="6"/>
      <c r="B13512" s="5"/>
      <c r="C13512" s="5"/>
      <c r="D13512" s="5"/>
      <c r="E13512" s="5"/>
      <c r="F13512" s="5"/>
      <c r="G13512" s="5"/>
      <c r="H13512" s="5"/>
      <c r="I13512" s="5"/>
      <c r="J13512" s="5"/>
      <c r="K13512" s="5"/>
      <c r="L13512" s="5"/>
      <c r="M13512" s="5"/>
      <c r="N13512" s="5"/>
      <c r="O13512" s="5"/>
      <c r="P13512" s="5"/>
      <c r="Q13512" s="5"/>
      <c r="R13512" s="5"/>
      <c r="S13512" s="5"/>
      <c r="T13512" s="5"/>
      <c r="U13512" s="5"/>
      <c r="V13512" s="5"/>
      <c r="W13512" s="5"/>
      <c r="X13512" s="5"/>
      <c r="Y13512" s="5"/>
      <c r="Z13512" s="5"/>
      <c r="AA13512" s="5"/>
    </row>
    <row r="13513" ht="51.0" customHeight="1">
      <c r="A13513" s="6"/>
      <c r="B13513" s="5"/>
      <c r="C13513" s="5"/>
      <c r="D13513" s="5"/>
      <c r="E13513" s="5"/>
      <c r="F13513" s="5"/>
      <c r="G13513" s="5"/>
      <c r="H13513" s="5"/>
      <c r="I13513" s="5"/>
      <c r="J13513" s="5"/>
      <c r="K13513" s="5"/>
      <c r="L13513" s="5"/>
      <c r="M13513" s="5"/>
      <c r="N13513" s="5"/>
      <c r="O13513" s="5"/>
      <c r="P13513" s="5"/>
      <c r="Q13513" s="5"/>
      <c r="R13513" s="5"/>
      <c r="S13513" s="5"/>
      <c r="T13513" s="5"/>
      <c r="U13513" s="5"/>
      <c r="V13513" s="5"/>
      <c r="W13513" s="5"/>
      <c r="X13513" s="5"/>
      <c r="Y13513" s="5"/>
      <c r="Z13513" s="5"/>
      <c r="AA13513" s="5"/>
    </row>
    <row r="13514" ht="51.0" customHeight="1">
      <c r="A13514" s="6"/>
      <c r="B13514" s="5"/>
      <c r="C13514" s="5"/>
      <c r="D13514" s="5"/>
      <c r="E13514" s="5"/>
      <c r="F13514" s="5"/>
      <c r="G13514" s="5"/>
      <c r="H13514" s="5"/>
      <c r="I13514" s="5"/>
      <c r="J13514" s="5"/>
      <c r="K13514" s="5"/>
      <c r="L13514" s="5"/>
      <c r="M13514" s="5"/>
      <c r="N13514" s="5"/>
      <c r="O13514" s="5"/>
      <c r="P13514" s="5"/>
      <c r="Q13514" s="5"/>
      <c r="R13514" s="5"/>
      <c r="S13514" s="5"/>
      <c r="T13514" s="5"/>
      <c r="U13514" s="5"/>
      <c r="V13514" s="5"/>
      <c r="W13514" s="5"/>
      <c r="X13514" s="5"/>
      <c r="Y13514" s="5"/>
      <c r="Z13514" s="5"/>
      <c r="AA13514" s="5"/>
    </row>
    <row r="13515" ht="51.0" customHeight="1">
      <c r="A13515" s="6"/>
      <c r="B13515" s="5"/>
      <c r="C13515" s="5"/>
      <c r="D13515" s="5"/>
      <c r="E13515" s="5"/>
      <c r="F13515" s="5"/>
      <c r="G13515" s="5"/>
      <c r="H13515" s="5"/>
      <c r="I13515" s="5"/>
      <c r="J13515" s="5"/>
      <c r="K13515" s="5"/>
      <c r="L13515" s="5"/>
      <c r="M13515" s="5"/>
      <c r="N13515" s="5"/>
      <c r="O13515" s="5"/>
      <c r="P13515" s="5"/>
      <c r="Q13515" s="5"/>
      <c r="R13515" s="5"/>
      <c r="S13515" s="5"/>
      <c r="T13515" s="5"/>
      <c r="U13515" s="5"/>
      <c r="V13515" s="5"/>
      <c r="W13515" s="5"/>
      <c r="X13515" s="5"/>
      <c r="Y13515" s="5"/>
      <c r="Z13515" s="5"/>
      <c r="AA13515" s="5"/>
    </row>
    <row r="13516" ht="51.0" customHeight="1">
      <c r="A13516" s="6"/>
      <c r="B13516" s="5"/>
      <c r="C13516" s="5"/>
      <c r="D13516" s="5"/>
      <c r="E13516" s="5"/>
      <c r="F13516" s="5"/>
      <c r="G13516" s="5"/>
      <c r="H13516" s="5"/>
      <c r="I13516" s="5"/>
      <c r="J13516" s="5"/>
      <c r="K13516" s="5"/>
      <c r="L13516" s="5"/>
      <c r="M13516" s="5"/>
      <c r="N13516" s="5"/>
      <c r="O13516" s="5"/>
      <c r="P13516" s="5"/>
      <c r="Q13516" s="5"/>
      <c r="R13516" s="5"/>
      <c r="S13516" s="5"/>
      <c r="T13516" s="5"/>
      <c r="U13516" s="5"/>
      <c r="V13516" s="5"/>
      <c r="W13516" s="5"/>
      <c r="X13516" s="5"/>
      <c r="Y13516" s="5"/>
      <c r="Z13516" s="5"/>
      <c r="AA13516" s="5"/>
    </row>
    <row r="13517" ht="51.0" customHeight="1">
      <c r="A13517" s="6"/>
      <c r="B13517" s="5"/>
      <c r="C13517" s="5"/>
      <c r="D13517" s="5"/>
      <c r="E13517" s="5"/>
      <c r="F13517" s="5"/>
      <c r="G13517" s="5"/>
      <c r="H13517" s="5"/>
      <c r="I13517" s="5"/>
      <c r="J13517" s="5"/>
      <c r="K13517" s="5"/>
      <c r="L13517" s="5"/>
      <c r="M13517" s="5"/>
      <c r="N13517" s="5"/>
      <c r="O13517" s="5"/>
      <c r="P13517" s="5"/>
      <c r="Q13517" s="5"/>
      <c r="R13517" s="5"/>
      <c r="S13517" s="5"/>
      <c r="T13517" s="5"/>
      <c r="U13517" s="5"/>
      <c r="V13517" s="5"/>
      <c r="W13517" s="5"/>
      <c r="X13517" s="5"/>
      <c r="Y13517" s="5"/>
      <c r="Z13517" s="5"/>
      <c r="AA13517" s="5"/>
    </row>
    <row r="13518" ht="51.0" customHeight="1">
      <c r="A13518" s="6"/>
      <c r="B13518" s="5"/>
      <c r="C13518" s="5"/>
      <c r="D13518" s="5"/>
      <c r="E13518" s="5"/>
      <c r="F13518" s="5"/>
      <c r="G13518" s="5"/>
      <c r="H13518" s="5"/>
      <c r="I13518" s="5"/>
      <c r="J13518" s="5"/>
      <c r="K13518" s="5"/>
      <c r="L13518" s="5"/>
      <c r="M13518" s="5"/>
      <c r="N13518" s="5"/>
      <c r="O13518" s="5"/>
      <c r="P13518" s="5"/>
      <c r="Q13518" s="5"/>
      <c r="R13518" s="5"/>
      <c r="S13518" s="5"/>
      <c r="T13518" s="5"/>
      <c r="U13518" s="5"/>
      <c r="V13518" s="5"/>
      <c r="W13518" s="5"/>
      <c r="X13518" s="5"/>
      <c r="Y13518" s="5"/>
      <c r="Z13518" s="5"/>
      <c r="AA13518" s="5"/>
    </row>
    <row r="13519" ht="51.0" customHeight="1">
      <c r="A13519" s="6"/>
      <c r="B13519" s="5"/>
      <c r="C13519" s="5"/>
      <c r="D13519" s="5"/>
      <c r="E13519" s="5"/>
      <c r="F13519" s="5"/>
      <c r="G13519" s="5"/>
      <c r="H13519" s="5"/>
      <c r="I13519" s="5"/>
      <c r="J13519" s="5"/>
      <c r="K13519" s="5"/>
      <c r="L13519" s="5"/>
      <c r="M13519" s="5"/>
      <c r="N13519" s="5"/>
      <c r="O13519" s="5"/>
      <c r="P13519" s="5"/>
      <c r="Q13519" s="5"/>
      <c r="R13519" s="5"/>
      <c r="S13519" s="5"/>
      <c r="T13519" s="5"/>
      <c r="U13519" s="5"/>
      <c r="V13519" s="5"/>
      <c r="W13519" s="5"/>
      <c r="X13519" s="5"/>
      <c r="Y13519" s="5"/>
      <c r="Z13519" s="5"/>
      <c r="AA13519" s="5"/>
    </row>
    <row r="13520" ht="51.0" customHeight="1">
      <c r="A13520" s="6"/>
      <c r="B13520" s="5"/>
      <c r="C13520" s="5"/>
      <c r="D13520" s="5"/>
      <c r="E13520" s="5"/>
      <c r="F13520" s="5"/>
      <c r="G13520" s="5"/>
      <c r="H13520" s="5"/>
      <c r="I13520" s="5"/>
      <c r="J13520" s="5"/>
      <c r="K13520" s="5"/>
      <c r="L13520" s="5"/>
      <c r="M13520" s="5"/>
      <c r="N13520" s="5"/>
      <c r="O13520" s="5"/>
      <c r="P13520" s="5"/>
      <c r="Q13520" s="5"/>
      <c r="R13520" s="5"/>
      <c r="S13520" s="5"/>
      <c r="T13520" s="5"/>
      <c r="U13520" s="5"/>
      <c r="V13520" s="5"/>
      <c r="W13520" s="5"/>
      <c r="X13520" s="5"/>
      <c r="Y13520" s="5"/>
      <c r="Z13520" s="5"/>
      <c r="AA13520" s="5"/>
    </row>
    <row r="13521" ht="51.0" customHeight="1">
      <c r="A13521" s="6"/>
      <c r="B13521" s="5"/>
      <c r="C13521" s="5"/>
      <c r="D13521" s="5"/>
      <c r="E13521" s="5"/>
      <c r="F13521" s="5"/>
      <c r="G13521" s="5"/>
      <c r="H13521" s="5"/>
      <c r="I13521" s="5"/>
      <c r="J13521" s="5"/>
      <c r="K13521" s="5"/>
      <c r="L13521" s="5"/>
      <c r="M13521" s="5"/>
      <c r="N13521" s="5"/>
      <c r="O13521" s="5"/>
      <c r="P13521" s="5"/>
      <c r="Q13521" s="5"/>
      <c r="R13521" s="5"/>
      <c r="S13521" s="5"/>
      <c r="T13521" s="5"/>
      <c r="U13521" s="5"/>
      <c r="V13521" s="5"/>
      <c r="W13521" s="5"/>
      <c r="X13521" s="5"/>
      <c r="Y13521" s="5"/>
      <c r="Z13521" s="5"/>
      <c r="AA13521" s="5"/>
    </row>
    <row r="13522" ht="51.0" customHeight="1">
      <c r="A13522" s="6"/>
      <c r="B13522" s="5"/>
      <c r="C13522" s="5"/>
      <c r="D13522" s="5"/>
      <c r="E13522" s="5"/>
      <c r="F13522" s="5"/>
      <c r="G13522" s="5"/>
      <c r="H13522" s="5"/>
      <c r="I13522" s="5"/>
      <c r="J13522" s="5"/>
      <c r="K13522" s="5"/>
      <c r="L13522" s="5"/>
      <c r="M13522" s="5"/>
      <c r="N13522" s="5"/>
      <c r="O13522" s="5"/>
      <c r="P13522" s="5"/>
      <c r="Q13522" s="5"/>
      <c r="R13522" s="5"/>
      <c r="S13522" s="5"/>
      <c r="T13522" s="5"/>
      <c r="U13522" s="5"/>
      <c r="V13522" s="5"/>
      <c r="W13522" s="5"/>
      <c r="X13522" s="5"/>
      <c r="Y13522" s="5"/>
      <c r="Z13522" s="5"/>
      <c r="AA13522" s="5"/>
    </row>
    <row r="13523" ht="51.0" customHeight="1">
      <c r="A13523" s="6"/>
      <c r="B13523" s="5"/>
      <c r="C13523" s="5"/>
      <c r="D13523" s="5"/>
      <c r="E13523" s="5"/>
      <c r="F13523" s="5"/>
      <c r="G13523" s="5"/>
      <c r="H13523" s="5"/>
      <c r="I13523" s="5"/>
      <c r="J13523" s="5"/>
      <c r="K13523" s="5"/>
      <c r="L13523" s="5"/>
      <c r="M13523" s="5"/>
      <c r="N13523" s="5"/>
      <c r="O13523" s="5"/>
      <c r="P13523" s="5"/>
      <c r="Q13523" s="5"/>
      <c r="R13523" s="5"/>
      <c r="S13523" s="5"/>
      <c r="T13523" s="5"/>
      <c r="U13523" s="5"/>
      <c r="V13523" s="5"/>
      <c r="W13523" s="5"/>
      <c r="X13523" s="5"/>
      <c r="Y13523" s="5"/>
      <c r="Z13523" s="5"/>
      <c r="AA13523" s="5"/>
    </row>
    <row r="13524" ht="51.0" customHeight="1">
      <c r="A13524" s="6"/>
      <c r="B13524" s="5"/>
      <c r="C13524" s="5"/>
      <c r="D13524" s="5"/>
      <c r="E13524" s="5"/>
      <c r="F13524" s="5"/>
      <c r="G13524" s="5"/>
      <c r="H13524" s="5"/>
      <c r="I13524" s="5"/>
      <c r="J13524" s="5"/>
      <c r="K13524" s="5"/>
      <c r="L13524" s="5"/>
      <c r="M13524" s="5"/>
      <c r="N13524" s="5"/>
      <c r="O13524" s="5"/>
      <c r="P13524" s="5"/>
      <c r="Q13524" s="5"/>
      <c r="R13524" s="5"/>
      <c r="S13524" s="5"/>
      <c r="T13524" s="5"/>
      <c r="U13524" s="5"/>
      <c r="V13524" s="5"/>
      <c r="W13524" s="5"/>
      <c r="X13524" s="5"/>
      <c r="Y13524" s="5"/>
      <c r="Z13524" s="5"/>
      <c r="AA13524" s="5"/>
    </row>
    <row r="13525" ht="51.0" customHeight="1">
      <c r="A13525" s="6"/>
      <c r="B13525" s="5"/>
      <c r="C13525" s="5"/>
      <c r="D13525" s="5"/>
      <c r="E13525" s="5"/>
      <c r="F13525" s="5"/>
      <c r="G13525" s="5"/>
      <c r="H13525" s="5"/>
      <c r="I13525" s="5"/>
      <c r="J13525" s="5"/>
      <c r="K13525" s="5"/>
      <c r="L13525" s="5"/>
      <c r="M13525" s="5"/>
      <c r="N13525" s="5"/>
      <c r="O13525" s="5"/>
      <c r="P13525" s="5"/>
      <c r="Q13525" s="5"/>
      <c r="R13525" s="5"/>
      <c r="S13525" s="5"/>
      <c r="T13525" s="5"/>
      <c r="U13525" s="5"/>
      <c r="V13525" s="5"/>
      <c r="W13525" s="5"/>
      <c r="X13525" s="5"/>
      <c r="Y13525" s="5"/>
      <c r="Z13525" s="5"/>
      <c r="AA13525" s="5"/>
    </row>
    <row r="13526" ht="51.0" customHeight="1">
      <c r="A13526" s="6"/>
      <c r="B13526" s="5"/>
      <c r="C13526" s="5"/>
      <c r="D13526" s="5"/>
      <c r="E13526" s="5"/>
      <c r="F13526" s="5"/>
      <c r="G13526" s="5"/>
      <c r="H13526" s="5"/>
      <c r="I13526" s="5"/>
      <c r="J13526" s="5"/>
      <c r="K13526" s="5"/>
      <c r="L13526" s="5"/>
      <c r="M13526" s="5"/>
      <c r="N13526" s="5"/>
      <c r="O13526" s="5"/>
      <c r="P13526" s="5"/>
      <c r="Q13526" s="5"/>
      <c r="R13526" s="5"/>
      <c r="S13526" s="5"/>
      <c r="T13526" s="5"/>
      <c r="U13526" s="5"/>
      <c r="V13526" s="5"/>
      <c r="W13526" s="5"/>
      <c r="X13526" s="5"/>
      <c r="Y13526" s="5"/>
      <c r="Z13526" s="5"/>
      <c r="AA13526" s="5"/>
    </row>
    <row r="13527" ht="51.0" customHeight="1">
      <c r="A13527" s="6"/>
      <c r="B13527" s="5"/>
      <c r="C13527" s="5"/>
      <c r="D13527" s="5"/>
      <c r="E13527" s="5"/>
      <c r="F13527" s="5"/>
      <c r="G13527" s="5"/>
      <c r="H13527" s="5"/>
      <c r="I13527" s="5"/>
      <c r="J13527" s="5"/>
      <c r="K13527" s="5"/>
      <c r="L13527" s="5"/>
      <c r="M13527" s="5"/>
      <c r="N13527" s="5"/>
      <c r="O13527" s="5"/>
      <c r="P13527" s="5"/>
      <c r="Q13527" s="5"/>
      <c r="R13527" s="5"/>
      <c r="S13527" s="5"/>
      <c r="T13527" s="5"/>
      <c r="U13527" s="5"/>
      <c r="V13527" s="5"/>
      <c r="W13527" s="5"/>
      <c r="X13527" s="5"/>
      <c r="Y13527" s="5"/>
      <c r="Z13527" s="5"/>
      <c r="AA13527" s="5"/>
    </row>
    <row r="13528" ht="51.0" customHeight="1">
      <c r="A13528" s="6"/>
      <c r="B13528" s="5"/>
      <c r="C13528" s="5"/>
      <c r="D13528" s="5"/>
      <c r="E13528" s="5"/>
      <c r="F13528" s="5"/>
      <c r="G13528" s="5"/>
      <c r="H13528" s="5"/>
      <c r="I13528" s="5"/>
      <c r="J13528" s="5"/>
      <c r="K13528" s="5"/>
      <c r="L13528" s="5"/>
      <c r="M13528" s="5"/>
      <c r="N13528" s="5"/>
      <c r="O13528" s="5"/>
      <c r="P13528" s="5"/>
      <c r="Q13528" s="5"/>
      <c r="R13528" s="5"/>
      <c r="S13528" s="5"/>
      <c r="T13528" s="5"/>
      <c r="U13528" s="5"/>
      <c r="V13528" s="5"/>
      <c r="W13528" s="5"/>
      <c r="X13528" s="5"/>
      <c r="Y13528" s="5"/>
      <c r="Z13528" s="5"/>
      <c r="AA13528" s="5"/>
    </row>
    <row r="13529" ht="51.0" customHeight="1">
      <c r="A13529" s="6"/>
      <c r="B13529" s="5"/>
      <c r="C13529" s="5"/>
      <c r="D13529" s="5"/>
      <c r="E13529" s="5"/>
      <c r="F13529" s="5"/>
      <c r="G13529" s="5"/>
      <c r="H13529" s="5"/>
      <c r="I13529" s="5"/>
      <c r="J13529" s="5"/>
      <c r="K13529" s="5"/>
      <c r="L13529" s="5"/>
      <c r="M13529" s="5"/>
      <c r="N13529" s="5"/>
      <c r="O13529" s="5"/>
      <c r="P13529" s="5"/>
      <c r="Q13529" s="5"/>
      <c r="R13529" s="5"/>
      <c r="S13529" s="5"/>
      <c r="T13529" s="5"/>
      <c r="U13529" s="5"/>
      <c r="V13529" s="5"/>
      <c r="W13529" s="5"/>
      <c r="X13529" s="5"/>
      <c r="Y13529" s="5"/>
      <c r="Z13529" s="5"/>
      <c r="AA13529" s="5"/>
    </row>
    <row r="13530" ht="51.0" customHeight="1">
      <c r="A13530" s="6"/>
      <c r="B13530" s="5"/>
      <c r="C13530" s="5"/>
      <c r="D13530" s="5"/>
      <c r="E13530" s="5"/>
      <c r="F13530" s="5"/>
      <c r="G13530" s="5"/>
      <c r="H13530" s="5"/>
      <c r="I13530" s="5"/>
      <c r="J13530" s="5"/>
      <c r="K13530" s="5"/>
      <c r="L13530" s="5"/>
      <c r="M13530" s="5"/>
      <c r="N13530" s="5"/>
      <c r="O13530" s="5"/>
      <c r="P13530" s="5"/>
      <c r="Q13530" s="5"/>
      <c r="R13530" s="5"/>
      <c r="S13530" s="5"/>
      <c r="T13530" s="5"/>
      <c r="U13530" s="5"/>
      <c r="V13530" s="5"/>
      <c r="W13530" s="5"/>
      <c r="X13530" s="5"/>
      <c r="Y13530" s="5"/>
      <c r="Z13530" s="5"/>
      <c r="AA13530" s="5"/>
    </row>
    <row r="13531" ht="51.0" customHeight="1">
      <c r="A13531" s="6"/>
      <c r="B13531" s="5"/>
      <c r="C13531" s="5"/>
      <c r="D13531" s="5"/>
      <c r="E13531" s="5"/>
      <c r="F13531" s="5"/>
      <c r="G13531" s="5"/>
      <c r="H13531" s="5"/>
      <c r="I13531" s="5"/>
      <c r="J13531" s="5"/>
      <c r="K13531" s="5"/>
      <c r="L13531" s="5"/>
      <c r="M13531" s="5"/>
      <c r="N13531" s="5"/>
      <c r="O13531" s="5"/>
      <c r="P13531" s="5"/>
      <c r="Q13531" s="5"/>
      <c r="R13531" s="5"/>
      <c r="S13531" s="5"/>
      <c r="T13531" s="5"/>
      <c r="U13531" s="5"/>
      <c r="V13531" s="5"/>
      <c r="W13531" s="5"/>
      <c r="X13531" s="5"/>
      <c r="Y13531" s="5"/>
      <c r="Z13531" s="5"/>
      <c r="AA13531" s="5"/>
    </row>
    <row r="13532" ht="51.0" customHeight="1">
      <c r="A13532" s="6"/>
      <c r="B13532" s="5"/>
      <c r="C13532" s="5"/>
      <c r="D13532" s="5"/>
      <c r="E13532" s="5"/>
      <c r="F13532" s="5"/>
      <c r="G13532" s="5"/>
      <c r="H13532" s="5"/>
      <c r="I13532" s="5"/>
      <c r="J13532" s="5"/>
      <c r="K13532" s="5"/>
      <c r="L13532" s="5"/>
      <c r="M13532" s="5"/>
      <c r="N13532" s="5"/>
      <c r="O13532" s="5"/>
      <c r="P13532" s="5"/>
      <c r="Q13532" s="5"/>
      <c r="R13532" s="5"/>
      <c r="S13532" s="5"/>
      <c r="T13532" s="5"/>
      <c r="U13532" s="5"/>
      <c r="V13532" s="5"/>
      <c r="W13532" s="5"/>
      <c r="X13532" s="5"/>
      <c r="Y13532" s="5"/>
      <c r="Z13532" s="5"/>
      <c r="AA13532" s="5"/>
    </row>
    <row r="13533" ht="51.0" customHeight="1">
      <c r="A13533" s="6"/>
      <c r="B13533" s="5"/>
      <c r="C13533" s="5"/>
      <c r="D13533" s="5"/>
      <c r="E13533" s="5"/>
      <c r="F13533" s="5"/>
      <c r="G13533" s="5"/>
      <c r="H13533" s="5"/>
      <c r="I13533" s="5"/>
      <c r="J13533" s="5"/>
      <c r="K13533" s="5"/>
      <c r="L13533" s="5"/>
      <c r="M13533" s="5"/>
      <c r="N13533" s="5"/>
      <c r="O13533" s="5"/>
      <c r="P13533" s="5"/>
      <c r="Q13533" s="5"/>
      <c r="R13533" s="5"/>
      <c r="S13533" s="5"/>
      <c r="T13533" s="5"/>
      <c r="U13533" s="5"/>
      <c r="V13533" s="5"/>
      <c r="W13533" s="5"/>
      <c r="X13533" s="5"/>
      <c r="Y13533" s="5"/>
      <c r="Z13533" s="5"/>
      <c r="AA13533" s="5"/>
    </row>
    <row r="13534" ht="51.0" customHeight="1">
      <c r="A13534" s="6"/>
      <c r="B13534" s="5"/>
      <c r="C13534" s="5"/>
      <c r="D13534" s="5"/>
      <c r="E13534" s="5"/>
      <c r="F13534" s="5"/>
      <c r="G13534" s="5"/>
      <c r="H13534" s="5"/>
      <c r="I13534" s="5"/>
      <c r="J13534" s="5"/>
      <c r="K13534" s="5"/>
      <c r="L13534" s="5"/>
      <c r="M13534" s="5"/>
      <c r="N13534" s="5"/>
      <c r="O13534" s="5"/>
      <c r="P13534" s="5"/>
      <c r="Q13534" s="5"/>
      <c r="R13534" s="5"/>
      <c r="S13534" s="5"/>
      <c r="T13534" s="5"/>
      <c r="U13534" s="5"/>
      <c r="V13534" s="5"/>
      <c r="W13534" s="5"/>
      <c r="X13534" s="5"/>
      <c r="Y13534" s="5"/>
      <c r="Z13534" s="5"/>
      <c r="AA13534" s="5"/>
    </row>
    <row r="13535" ht="51.0" customHeight="1">
      <c r="A13535" s="6"/>
      <c r="B13535" s="5"/>
      <c r="C13535" s="5"/>
      <c r="D13535" s="5"/>
      <c r="E13535" s="5"/>
      <c r="F13535" s="5"/>
      <c r="G13535" s="5"/>
      <c r="H13535" s="5"/>
      <c r="I13535" s="5"/>
      <c r="J13535" s="5"/>
      <c r="K13535" s="5"/>
      <c r="L13535" s="5"/>
      <c r="M13535" s="5"/>
      <c r="N13535" s="5"/>
      <c r="O13535" s="5"/>
      <c r="P13535" s="5"/>
      <c r="Q13535" s="5"/>
      <c r="R13535" s="5"/>
      <c r="S13535" s="5"/>
      <c r="T13535" s="5"/>
      <c r="U13535" s="5"/>
      <c r="V13535" s="5"/>
      <c r="W13535" s="5"/>
      <c r="X13535" s="5"/>
      <c r="Y13535" s="5"/>
      <c r="Z13535" s="5"/>
      <c r="AA13535" s="5"/>
    </row>
    <row r="13536" ht="51.0" customHeight="1">
      <c r="A13536" s="6"/>
      <c r="B13536" s="5"/>
      <c r="C13536" s="5"/>
      <c r="D13536" s="5"/>
      <c r="E13536" s="5"/>
      <c r="F13536" s="5"/>
      <c r="G13536" s="5"/>
      <c r="H13536" s="5"/>
      <c r="I13536" s="5"/>
      <c r="J13536" s="5"/>
      <c r="K13536" s="5"/>
      <c r="L13536" s="5"/>
      <c r="M13536" s="5"/>
      <c r="N13536" s="5"/>
      <c r="O13536" s="5"/>
      <c r="P13536" s="5"/>
      <c r="Q13536" s="5"/>
      <c r="R13536" s="5"/>
      <c r="S13536" s="5"/>
      <c r="T13536" s="5"/>
      <c r="U13536" s="5"/>
      <c r="V13536" s="5"/>
      <c r="W13536" s="5"/>
      <c r="X13536" s="5"/>
      <c r="Y13536" s="5"/>
      <c r="Z13536" s="5"/>
      <c r="AA13536" s="5"/>
    </row>
    <row r="13537" ht="51.0" customHeight="1">
      <c r="A13537" s="6"/>
      <c r="B13537" s="5"/>
      <c r="C13537" s="5"/>
      <c r="D13537" s="5"/>
      <c r="E13537" s="5"/>
      <c r="F13537" s="5"/>
      <c r="G13537" s="5"/>
      <c r="H13537" s="5"/>
      <c r="I13537" s="5"/>
      <c r="J13537" s="5"/>
      <c r="K13537" s="5"/>
      <c r="L13537" s="5"/>
      <c r="M13537" s="5"/>
      <c r="N13537" s="5"/>
      <c r="O13537" s="5"/>
      <c r="P13537" s="5"/>
      <c r="Q13537" s="5"/>
      <c r="R13537" s="5"/>
      <c r="S13537" s="5"/>
      <c r="T13537" s="5"/>
      <c r="U13537" s="5"/>
      <c r="V13537" s="5"/>
      <c r="W13537" s="5"/>
      <c r="X13537" s="5"/>
      <c r="Y13537" s="5"/>
      <c r="Z13537" s="5"/>
      <c r="AA13537" s="5"/>
    </row>
    <row r="13538" ht="51.0" customHeight="1">
      <c r="A13538" s="6"/>
      <c r="B13538" s="5"/>
      <c r="C13538" s="5"/>
      <c r="D13538" s="5"/>
      <c r="E13538" s="5"/>
      <c r="F13538" s="5"/>
      <c r="G13538" s="5"/>
      <c r="H13538" s="5"/>
      <c r="I13538" s="5"/>
      <c r="J13538" s="5"/>
      <c r="K13538" s="5"/>
      <c r="L13538" s="5"/>
      <c r="M13538" s="5"/>
      <c r="N13538" s="5"/>
      <c r="O13538" s="5"/>
      <c r="P13538" s="5"/>
      <c r="Q13538" s="5"/>
      <c r="R13538" s="5"/>
      <c r="S13538" s="5"/>
      <c r="T13538" s="5"/>
      <c r="U13538" s="5"/>
      <c r="V13538" s="5"/>
      <c r="W13538" s="5"/>
      <c r="X13538" s="5"/>
      <c r="Y13538" s="5"/>
      <c r="Z13538" s="5"/>
      <c r="AA13538" s="5"/>
    </row>
    <row r="13539" ht="51.0" customHeight="1">
      <c r="A13539" s="6"/>
      <c r="B13539" s="5"/>
      <c r="C13539" s="5"/>
      <c r="D13539" s="5"/>
      <c r="E13539" s="5"/>
      <c r="F13539" s="5"/>
      <c r="G13539" s="5"/>
      <c r="H13539" s="5"/>
      <c r="I13539" s="5"/>
      <c r="J13539" s="5"/>
      <c r="K13539" s="5"/>
      <c r="L13539" s="5"/>
      <c r="M13539" s="5"/>
      <c r="N13539" s="5"/>
      <c r="O13539" s="5"/>
      <c r="P13539" s="5"/>
      <c r="Q13539" s="5"/>
      <c r="R13539" s="5"/>
      <c r="S13539" s="5"/>
      <c r="T13539" s="5"/>
      <c r="U13539" s="5"/>
      <c r="V13539" s="5"/>
      <c r="W13539" s="5"/>
      <c r="X13539" s="5"/>
      <c r="Y13539" s="5"/>
      <c r="Z13539" s="5"/>
      <c r="AA13539" s="5"/>
    </row>
    <row r="13540" ht="51.0" customHeight="1">
      <c r="A13540" s="6"/>
      <c r="B13540" s="5"/>
      <c r="C13540" s="5"/>
      <c r="D13540" s="5"/>
      <c r="E13540" s="5"/>
      <c r="F13540" s="5"/>
      <c r="G13540" s="5"/>
      <c r="H13540" s="5"/>
      <c r="I13540" s="5"/>
      <c r="J13540" s="5"/>
      <c r="K13540" s="5"/>
      <c r="L13540" s="5"/>
      <c r="M13540" s="5"/>
      <c r="N13540" s="5"/>
      <c r="O13540" s="5"/>
      <c r="P13540" s="5"/>
      <c r="Q13540" s="5"/>
      <c r="R13540" s="5"/>
      <c r="S13540" s="5"/>
      <c r="T13540" s="5"/>
      <c r="U13540" s="5"/>
      <c r="V13540" s="5"/>
      <c r="W13540" s="5"/>
      <c r="X13540" s="5"/>
      <c r="Y13540" s="5"/>
      <c r="Z13540" s="5"/>
      <c r="AA13540" s="5"/>
    </row>
    <row r="13541" ht="51.0" customHeight="1">
      <c r="A13541" s="6"/>
      <c r="B13541" s="5"/>
      <c r="C13541" s="5"/>
      <c r="D13541" s="5"/>
      <c r="E13541" s="5"/>
      <c r="F13541" s="5"/>
      <c r="G13541" s="5"/>
      <c r="H13541" s="5"/>
      <c r="I13541" s="5"/>
      <c r="J13541" s="5"/>
      <c r="K13541" s="5"/>
      <c r="L13541" s="5"/>
      <c r="M13541" s="5"/>
      <c r="N13541" s="5"/>
      <c r="O13541" s="5"/>
      <c r="P13541" s="5"/>
      <c r="Q13541" s="5"/>
      <c r="R13541" s="5"/>
      <c r="S13541" s="5"/>
      <c r="T13541" s="5"/>
      <c r="U13541" s="5"/>
      <c r="V13541" s="5"/>
      <c r="W13541" s="5"/>
      <c r="X13541" s="5"/>
      <c r="Y13541" s="5"/>
      <c r="Z13541" s="5"/>
      <c r="AA13541" s="5"/>
    </row>
    <row r="13542" ht="51.0" customHeight="1">
      <c r="A13542" s="6"/>
      <c r="B13542" s="5"/>
      <c r="C13542" s="5"/>
      <c r="D13542" s="5"/>
      <c r="E13542" s="5"/>
      <c r="F13542" s="5"/>
      <c r="G13542" s="5"/>
      <c r="H13542" s="5"/>
      <c r="I13542" s="5"/>
      <c r="J13542" s="5"/>
      <c r="K13542" s="5"/>
      <c r="L13542" s="5"/>
      <c r="M13542" s="5"/>
      <c r="N13542" s="5"/>
      <c r="O13542" s="5"/>
      <c r="P13542" s="5"/>
      <c r="Q13542" s="5"/>
      <c r="R13542" s="5"/>
      <c r="S13542" s="5"/>
      <c r="T13542" s="5"/>
      <c r="U13542" s="5"/>
      <c r="V13542" s="5"/>
      <c r="W13542" s="5"/>
      <c r="X13542" s="5"/>
      <c r="Y13542" s="5"/>
      <c r="Z13542" s="5"/>
      <c r="AA13542" s="5"/>
    </row>
    <row r="13543" ht="51.0" customHeight="1">
      <c r="A13543" s="6"/>
      <c r="B13543" s="5"/>
      <c r="C13543" s="5"/>
      <c r="D13543" s="5"/>
      <c r="E13543" s="5"/>
      <c r="F13543" s="5"/>
      <c r="G13543" s="5"/>
      <c r="H13543" s="5"/>
      <c r="I13543" s="5"/>
      <c r="J13543" s="5"/>
      <c r="K13543" s="5"/>
      <c r="L13543" s="5"/>
      <c r="M13543" s="5"/>
      <c r="N13543" s="5"/>
      <c r="O13543" s="5"/>
      <c r="P13543" s="5"/>
      <c r="Q13543" s="5"/>
      <c r="R13543" s="5"/>
      <c r="S13543" s="5"/>
      <c r="T13543" s="5"/>
      <c r="U13543" s="5"/>
      <c r="V13543" s="5"/>
      <c r="W13543" s="5"/>
      <c r="X13543" s="5"/>
      <c r="Y13543" s="5"/>
      <c r="Z13543" s="5"/>
      <c r="AA13543" s="5"/>
    </row>
    <row r="13544" ht="51.0" customHeight="1">
      <c r="A13544" s="6"/>
      <c r="B13544" s="5"/>
      <c r="C13544" s="5"/>
      <c r="D13544" s="5"/>
      <c r="E13544" s="5"/>
      <c r="F13544" s="5"/>
      <c r="G13544" s="5"/>
      <c r="H13544" s="5"/>
      <c r="I13544" s="5"/>
      <c r="J13544" s="5"/>
      <c r="K13544" s="5"/>
      <c r="L13544" s="5"/>
      <c r="M13544" s="5"/>
      <c r="N13544" s="5"/>
      <c r="O13544" s="5"/>
      <c r="P13544" s="5"/>
      <c r="Q13544" s="5"/>
      <c r="R13544" s="5"/>
      <c r="S13544" s="5"/>
      <c r="T13544" s="5"/>
      <c r="U13544" s="5"/>
      <c r="V13544" s="5"/>
      <c r="W13544" s="5"/>
      <c r="X13544" s="5"/>
      <c r="Y13544" s="5"/>
      <c r="Z13544" s="5"/>
      <c r="AA13544" s="5"/>
    </row>
    <row r="13545" ht="51.0" customHeight="1">
      <c r="A13545" s="6"/>
      <c r="B13545" s="5"/>
      <c r="C13545" s="5"/>
      <c r="D13545" s="5"/>
      <c r="E13545" s="5"/>
      <c r="F13545" s="5"/>
      <c r="G13545" s="5"/>
      <c r="H13545" s="5"/>
      <c r="I13545" s="5"/>
      <c r="J13545" s="5"/>
      <c r="K13545" s="5"/>
      <c r="L13545" s="5"/>
      <c r="M13545" s="5"/>
      <c r="N13545" s="5"/>
      <c r="O13545" s="5"/>
      <c r="P13545" s="5"/>
      <c r="Q13545" s="5"/>
      <c r="R13545" s="5"/>
      <c r="S13545" s="5"/>
      <c r="T13545" s="5"/>
      <c r="U13545" s="5"/>
      <c r="V13545" s="5"/>
      <c r="W13545" s="5"/>
      <c r="X13545" s="5"/>
      <c r="Y13545" s="5"/>
      <c r="Z13545" s="5"/>
      <c r="AA13545" s="5"/>
    </row>
    <row r="13546" ht="51.0" customHeight="1">
      <c r="A13546" s="6"/>
      <c r="B13546" s="5"/>
      <c r="C13546" s="5"/>
      <c r="D13546" s="5"/>
      <c r="E13546" s="5"/>
      <c r="F13546" s="5"/>
      <c r="G13546" s="5"/>
      <c r="H13546" s="5"/>
      <c r="I13546" s="5"/>
      <c r="J13546" s="5"/>
      <c r="K13546" s="5"/>
      <c r="L13546" s="5"/>
      <c r="M13546" s="5"/>
      <c r="N13546" s="5"/>
      <c r="O13546" s="5"/>
      <c r="P13546" s="5"/>
      <c r="Q13546" s="5"/>
      <c r="R13546" s="5"/>
      <c r="S13546" s="5"/>
      <c r="T13546" s="5"/>
      <c r="U13546" s="5"/>
      <c r="V13546" s="5"/>
      <c r="W13546" s="5"/>
      <c r="X13546" s="5"/>
      <c r="Y13546" s="5"/>
      <c r="Z13546" s="5"/>
      <c r="AA13546" s="5"/>
    </row>
    <row r="13547" ht="51.0" customHeight="1">
      <c r="A13547" s="6"/>
      <c r="B13547" s="5"/>
      <c r="C13547" s="5"/>
      <c r="D13547" s="5"/>
      <c r="E13547" s="5"/>
      <c r="F13547" s="5"/>
      <c r="G13547" s="5"/>
      <c r="H13547" s="5"/>
      <c r="I13547" s="5"/>
      <c r="J13547" s="5"/>
      <c r="K13547" s="5"/>
      <c r="L13547" s="5"/>
      <c r="M13547" s="5"/>
      <c r="N13547" s="5"/>
      <c r="O13547" s="5"/>
      <c r="P13547" s="5"/>
      <c r="Q13547" s="5"/>
      <c r="R13547" s="5"/>
      <c r="S13547" s="5"/>
      <c r="T13547" s="5"/>
      <c r="U13547" s="5"/>
      <c r="V13547" s="5"/>
      <c r="W13547" s="5"/>
      <c r="X13547" s="5"/>
      <c r="Y13547" s="5"/>
      <c r="Z13547" s="5"/>
      <c r="AA13547" s="5"/>
    </row>
    <row r="13548" ht="51.0" customHeight="1">
      <c r="A13548" s="6"/>
      <c r="B13548" s="5"/>
      <c r="C13548" s="5"/>
      <c r="D13548" s="5"/>
      <c r="E13548" s="5"/>
      <c r="F13548" s="5"/>
      <c r="G13548" s="5"/>
      <c r="H13548" s="5"/>
      <c r="I13548" s="5"/>
      <c r="J13548" s="5"/>
      <c r="K13548" s="5"/>
      <c r="L13548" s="5"/>
      <c r="M13548" s="5"/>
      <c r="N13548" s="5"/>
      <c r="O13548" s="5"/>
      <c r="P13548" s="5"/>
      <c r="Q13548" s="5"/>
      <c r="R13548" s="5"/>
      <c r="S13548" s="5"/>
      <c r="T13548" s="5"/>
      <c r="U13548" s="5"/>
      <c r="V13548" s="5"/>
      <c r="W13548" s="5"/>
      <c r="X13548" s="5"/>
      <c r="Y13548" s="5"/>
      <c r="Z13548" s="5"/>
      <c r="AA13548" s="5"/>
    </row>
    <row r="13549" ht="51.0" customHeight="1">
      <c r="A13549" s="6"/>
      <c r="B13549" s="5"/>
      <c r="C13549" s="5"/>
      <c r="D13549" s="5"/>
      <c r="E13549" s="5"/>
      <c r="F13549" s="5"/>
      <c r="G13549" s="5"/>
      <c r="H13549" s="5"/>
      <c r="I13549" s="5"/>
      <c r="J13549" s="5"/>
      <c r="K13549" s="5"/>
      <c r="L13549" s="5"/>
      <c r="M13549" s="5"/>
      <c r="N13549" s="5"/>
      <c r="O13549" s="5"/>
      <c r="P13549" s="5"/>
      <c r="Q13549" s="5"/>
      <c r="R13549" s="5"/>
      <c r="S13549" s="5"/>
      <c r="T13549" s="5"/>
      <c r="U13549" s="5"/>
      <c r="V13549" s="5"/>
      <c r="W13549" s="5"/>
      <c r="X13549" s="5"/>
      <c r="Y13549" s="5"/>
      <c r="Z13549" s="5"/>
      <c r="AA13549" s="5"/>
    </row>
    <row r="13550" ht="51.0" customHeight="1">
      <c r="A13550" s="6"/>
      <c r="B13550" s="5"/>
      <c r="C13550" s="5"/>
      <c r="D13550" s="5"/>
      <c r="E13550" s="5"/>
      <c r="F13550" s="5"/>
      <c r="G13550" s="5"/>
      <c r="H13550" s="5"/>
      <c r="I13550" s="5"/>
      <c r="J13550" s="5"/>
      <c r="K13550" s="5"/>
      <c r="L13550" s="5"/>
      <c r="M13550" s="5"/>
      <c r="N13550" s="5"/>
      <c r="O13550" s="5"/>
      <c r="P13550" s="5"/>
      <c r="Q13550" s="5"/>
      <c r="R13550" s="5"/>
      <c r="S13550" s="5"/>
      <c r="T13550" s="5"/>
      <c r="U13550" s="5"/>
      <c r="V13550" s="5"/>
      <c r="W13550" s="5"/>
      <c r="X13550" s="5"/>
      <c r="Y13550" s="5"/>
      <c r="Z13550" s="5"/>
      <c r="AA13550" s="5"/>
    </row>
    <row r="13551" ht="51.0" customHeight="1">
      <c r="A13551" s="6"/>
      <c r="B13551" s="5"/>
      <c r="C13551" s="5"/>
      <c r="D13551" s="5"/>
      <c r="E13551" s="5"/>
      <c r="F13551" s="5"/>
      <c r="G13551" s="5"/>
      <c r="H13551" s="5"/>
      <c r="I13551" s="5"/>
      <c r="J13551" s="5"/>
      <c r="K13551" s="5"/>
      <c r="L13551" s="5"/>
      <c r="M13551" s="5"/>
      <c r="N13551" s="5"/>
      <c r="O13551" s="5"/>
      <c r="P13551" s="5"/>
      <c r="Q13551" s="5"/>
      <c r="R13551" s="5"/>
      <c r="S13551" s="5"/>
      <c r="T13551" s="5"/>
      <c r="U13551" s="5"/>
      <c r="V13551" s="5"/>
      <c r="W13551" s="5"/>
      <c r="X13551" s="5"/>
      <c r="Y13551" s="5"/>
      <c r="Z13551" s="5"/>
      <c r="AA13551" s="5"/>
    </row>
    <row r="13552" ht="51.0" customHeight="1">
      <c r="A13552" s="6"/>
      <c r="B13552" s="5"/>
      <c r="C13552" s="5"/>
      <c r="D13552" s="5"/>
      <c r="E13552" s="5"/>
      <c r="F13552" s="5"/>
      <c r="G13552" s="5"/>
      <c r="H13552" s="5"/>
      <c r="I13552" s="5"/>
      <c r="J13552" s="5"/>
      <c r="K13552" s="5"/>
      <c r="L13552" s="5"/>
      <c r="M13552" s="5"/>
      <c r="N13552" s="5"/>
      <c r="O13552" s="5"/>
      <c r="P13552" s="5"/>
      <c r="Q13552" s="5"/>
      <c r="R13552" s="5"/>
      <c r="S13552" s="5"/>
      <c r="T13552" s="5"/>
      <c r="U13552" s="5"/>
      <c r="V13552" s="5"/>
      <c r="W13552" s="5"/>
      <c r="X13552" s="5"/>
      <c r="Y13552" s="5"/>
      <c r="Z13552" s="5"/>
      <c r="AA13552" s="5"/>
    </row>
    <row r="13553" ht="51.0" customHeight="1">
      <c r="A13553" s="6"/>
      <c r="B13553" s="5"/>
      <c r="C13553" s="5"/>
      <c r="D13553" s="5"/>
      <c r="E13553" s="5"/>
      <c r="F13553" s="5"/>
      <c r="G13553" s="5"/>
      <c r="H13553" s="5"/>
      <c r="I13553" s="5"/>
      <c r="J13553" s="5"/>
      <c r="K13553" s="5"/>
      <c r="L13553" s="5"/>
      <c r="M13553" s="5"/>
      <c r="N13553" s="5"/>
      <c r="O13553" s="5"/>
      <c r="P13553" s="5"/>
      <c r="Q13553" s="5"/>
      <c r="R13553" s="5"/>
      <c r="S13553" s="5"/>
      <c r="T13553" s="5"/>
      <c r="U13553" s="5"/>
      <c r="V13553" s="5"/>
      <c r="W13553" s="5"/>
      <c r="X13553" s="5"/>
      <c r="Y13553" s="5"/>
      <c r="Z13553" s="5"/>
      <c r="AA13553" s="5"/>
    </row>
    <row r="13554" ht="51.0" customHeight="1">
      <c r="A13554" s="6"/>
      <c r="B13554" s="5"/>
      <c r="C13554" s="5"/>
      <c r="D13554" s="5"/>
      <c r="E13554" s="5"/>
      <c r="F13554" s="5"/>
      <c r="G13554" s="5"/>
      <c r="H13554" s="5"/>
      <c r="I13554" s="5"/>
      <c r="J13554" s="5"/>
      <c r="K13554" s="5"/>
      <c r="L13554" s="5"/>
      <c r="M13554" s="5"/>
      <c r="N13554" s="5"/>
      <c r="O13554" s="5"/>
      <c r="P13554" s="5"/>
      <c r="Q13554" s="5"/>
      <c r="R13554" s="5"/>
      <c r="S13554" s="5"/>
      <c r="T13554" s="5"/>
      <c r="U13554" s="5"/>
      <c r="V13554" s="5"/>
      <c r="W13554" s="5"/>
      <c r="X13554" s="5"/>
      <c r="Y13554" s="5"/>
      <c r="Z13554" s="5"/>
      <c r="AA13554" s="5"/>
    </row>
    <row r="13555" ht="51.0" customHeight="1">
      <c r="A13555" s="6"/>
      <c r="B13555" s="5"/>
      <c r="C13555" s="5"/>
      <c r="D13555" s="5"/>
      <c r="E13555" s="5"/>
      <c r="F13555" s="5"/>
      <c r="G13555" s="5"/>
      <c r="H13555" s="5"/>
      <c r="I13555" s="5"/>
      <c r="J13555" s="5"/>
      <c r="K13555" s="5"/>
      <c r="L13555" s="5"/>
      <c r="M13555" s="5"/>
      <c r="N13555" s="5"/>
      <c r="O13555" s="5"/>
      <c r="P13555" s="5"/>
      <c r="Q13555" s="5"/>
      <c r="R13555" s="5"/>
      <c r="S13555" s="5"/>
      <c r="T13555" s="5"/>
      <c r="U13555" s="5"/>
      <c r="V13555" s="5"/>
      <c r="W13555" s="5"/>
      <c r="X13555" s="5"/>
      <c r="Y13555" s="5"/>
      <c r="Z13555" s="5"/>
      <c r="AA13555" s="5"/>
    </row>
    <row r="13556" ht="51.0" customHeight="1">
      <c r="A13556" s="6"/>
      <c r="B13556" s="5"/>
      <c r="C13556" s="5"/>
      <c r="D13556" s="5"/>
      <c r="E13556" s="5"/>
      <c r="F13556" s="5"/>
      <c r="G13556" s="5"/>
      <c r="H13556" s="5"/>
      <c r="I13556" s="5"/>
      <c r="J13556" s="5"/>
      <c r="K13556" s="5"/>
      <c r="L13556" s="5"/>
      <c r="M13556" s="5"/>
      <c r="N13556" s="5"/>
      <c r="O13556" s="5"/>
      <c r="P13556" s="5"/>
      <c r="Q13556" s="5"/>
      <c r="R13556" s="5"/>
      <c r="S13556" s="5"/>
      <c r="T13556" s="5"/>
      <c r="U13556" s="5"/>
      <c r="V13556" s="5"/>
      <c r="W13556" s="5"/>
      <c r="X13556" s="5"/>
      <c r="Y13556" s="5"/>
      <c r="Z13556" s="5"/>
      <c r="AA13556" s="5"/>
    </row>
    <row r="13557" ht="51.0" customHeight="1">
      <c r="A13557" s="6"/>
      <c r="B13557" s="5"/>
      <c r="C13557" s="5"/>
      <c r="D13557" s="5"/>
      <c r="E13557" s="5"/>
      <c r="F13557" s="5"/>
      <c r="G13557" s="5"/>
      <c r="H13557" s="5"/>
      <c r="I13557" s="5"/>
      <c r="J13557" s="5"/>
      <c r="K13557" s="5"/>
      <c r="L13557" s="5"/>
      <c r="M13557" s="5"/>
      <c r="N13557" s="5"/>
      <c r="O13557" s="5"/>
      <c r="P13557" s="5"/>
      <c r="Q13557" s="5"/>
      <c r="R13557" s="5"/>
      <c r="S13557" s="5"/>
      <c r="T13557" s="5"/>
      <c r="U13557" s="5"/>
      <c r="V13557" s="5"/>
      <c r="W13557" s="5"/>
      <c r="X13557" s="5"/>
      <c r="Y13557" s="5"/>
      <c r="Z13557" s="5"/>
      <c r="AA13557" s="5"/>
    </row>
    <row r="13558" ht="51.0" customHeight="1">
      <c r="A13558" s="6"/>
      <c r="B13558" s="5"/>
      <c r="C13558" s="5"/>
      <c r="D13558" s="5"/>
      <c r="E13558" s="5"/>
      <c r="F13558" s="5"/>
      <c r="G13558" s="5"/>
      <c r="H13558" s="5"/>
      <c r="I13558" s="5"/>
      <c r="J13558" s="5"/>
      <c r="K13558" s="5"/>
      <c r="L13558" s="5"/>
      <c r="M13558" s="5"/>
      <c r="N13558" s="5"/>
      <c r="O13558" s="5"/>
      <c r="P13558" s="5"/>
      <c r="Q13558" s="5"/>
      <c r="R13558" s="5"/>
      <c r="S13558" s="5"/>
      <c r="T13558" s="5"/>
      <c r="U13558" s="5"/>
      <c r="V13558" s="5"/>
      <c r="W13558" s="5"/>
      <c r="X13558" s="5"/>
      <c r="Y13558" s="5"/>
      <c r="Z13558" s="5"/>
      <c r="AA13558" s="5"/>
    </row>
    <row r="13559" ht="51.0" customHeight="1">
      <c r="A13559" s="6"/>
      <c r="B13559" s="5"/>
      <c r="C13559" s="5"/>
      <c r="D13559" s="5"/>
      <c r="E13559" s="5"/>
      <c r="F13559" s="5"/>
      <c r="G13559" s="5"/>
      <c r="H13559" s="5"/>
      <c r="I13559" s="5"/>
      <c r="J13559" s="5"/>
      <c r="K13559" s="5"/>
      <c r="L13559" s="5"/>
      <c r="M13559" s="5"/>
      <c r="N13559" s="5"/>
      <c r="O13559" s="5"/>
      <c r="P13559" s="5"/>
      <c r="Q13559" s="5"/>
      <c r="R13559" s="5"/>
      <c r="S13559" s="5"/>
      <c r="T13559" s="5"/>
      <c r="U13559" s="5"/>
      <c r="V13559" s="5"/>
      <c r="W13559" s="5"/>
      <c r="X13559" s="5"/>
      <c r="Y13559" s="5"/>
      <c r="Z13559" s="5"/>
      <c r="AA13559" s="5"/>
    </row>
    <row r="13560" ht="51.0" customHeight="1">
      <c r="A13560" s="6"/>
      <c r="B13560" s="5"/>
      <c r="C13560" s="5"/>
      <c r="D13560" s="5"/>
      <c r="E13560" s="5"/>
      <c r="F13560" s="5"/>
      <c r="G13560" s="5"/>
      <c r="H13560" s="5"/>
      <c r="I13560" s="5"/>
      <c r="J13560" s="5"/>
      <c r="K13560" s="5"/>
      <c r="L13560" s="5"/>
      <c r="M13560" s="5"/>
      <c r="N13560" s="5"/>
      <c r="O13560" s="5"/>
      <c r="P13560" s="5"/>
      <c r="Q13560" s="5"/>
      <c r="R13560" s="5"/>
      <c r="S13560" s="5"/>
      <c r="T13560" s="5"/>
      <c r="U13560" s="5"/>
      <c r="V13560" s="5"/>
      <c r="W13560" s="5"/>
      <c r="X13560" s="5"/>
      <c r="Y13560" s="5"/>
      <c r="Z13560" s="5"/>
      <c r="AA13560" s="5"/>
    </row>
    <row r="13561" ht="51.0" customHeight="1">
      <c r="A13561" s="6"/>
      <c r="B13561" s="5"/>
      <c r="C13561" s="5"/>
      <c r="D13561" s="5"/>
      <c r="E13561" s="5"/>
      <c r="F13561" s="5"/>
      <c r="G13561" s="5"/>
      <c r="H13561" s="5"/>
      <c r="I13561" s="5"/>
      <c r="J13561" s="5"/>
      <c r="K13561" s="5"/>
      <c r="L13561" s="5"/>
      <c r="M13561" s="5"/>
      <c r="N13561" s="5"/>
      <c r="O13561" s="5"/>
      <c r="P13561" s="5"/>
      <c r="Q13561" s="5"/>
      <c r="R13561" s="5"/>
      <c r="S13561" s="5"/>
      <c r="T13561" s="5"/>
      <c r="U13561" s="5"/>
      <c r="V13561" s="5"/>
      <c r="W13561" s="5"/>
      <c r="X13561" s="5"/>
      <c r="Y13561" s="5"/>
      <c r="Z13561" s="5"/>
      <c r="AA13561" s="5"/>
    </row>
    <row r="13562" ht="51.0" customHeight="1">
      <c r="A13562" s="6"/>
      <c r="B13562" s="5"/>
      <c r="C13562" s="5"/>
      <c r="D13562" s="5"/>
      <c r="E13562" s="5"/>
      <c r="F13562" s="5"/>
      <c r="G13562" s="5"/>
      <c r="H13562" s="5"/>
      <c r="I13562" s="5"/>
      <c r="J13562" s="5"/>
      <c r="K13562" s="5"/>
      <c r="L13562" s="5"/>
      <c r="M13562" s="5"/>
      <c r="N13562" s="5"/>
      <c r="O13562" s="5"/>
      <c r="P13562" s="5"/>
      <c r="Q13562" s="5"/>
      <c r="R13562" s="5"/>
      <c r="S13562" s="5"/>
      <c r="T13562" s="5"/>
      <c r="U13562" s="5"/>
      <c r="V13562" s="5"/>
      <c r="W13562" s="5"/>
      <c r="X13562" s="5"/>
      <c r="Y13562" s="5"/>
      <c r="Z13562" s="5"/>
      <c r="AA13562" s="5"/>
    </row>
    <row r="13563" ht="51.0" customHeight="1">
      <c r="A13563" s="6"/>
      <c r="B13563" s="5"/>
      <c r="C13563" s="5"/>
      <c r="D13563" s="5"/>
      <c r="E13563" s="5"/>
      <c r="F13563" s="5"/>
      <c r="G13563" s="5"/>
      <c r="H13563" s="5"/>
      <c r="I13563" s="5"/>
      <c r="J13563" s="5"/>
      <c r="K13563" s="5"/>
      <c r="L13563" s="5"/>
      <c r="M13563" s="5"/>
      <c r="N13563" s="5"/>
      <c r="O13563" s="5"/>
      <c r="P13563" s="5"/>
      <c r="Q13563" s="5"/>
      <c r="R13563" s="5"/>
      <c r="S13563" s="5"/>
      <c r="T13563" s="5"/>
      <c r="U13563" s="5"/>
      <c r="V13563" s="5"/>
      <c r="W13563" s="5"/>
      <c r="X13563" s="5"/>
      <c r="Y13563" s="5"/>
      <c r="Z13563" s="5"/>
      <c r="AA13563" s="5"/>
    </row>
    <row r="13564" ht="51.0" customHeight="1">
      <c r="A13564" s="6"/>
      <c r="B13564" s="5"/>
      <c r="C13564" s="5"/>
      <c r="D13564" s="5"/>
      <c r="E13564" s="5"/>
      <c r="F13564" s="5"/>
      <c r="G13564" s="5"/>
      <c r="H13564" s="5"/>
      <c r="I13564" s="5"/>
      <c r="J13564" s="5"/>
      <c r="K13564" s="5"/>
      <c r="L13564" s="5"/>
      <c r="M13564" s="5"/>
      <c r="N13564" s="5"/>
      <c r="O13564" s="5"/>
      <c r="P13564" s="5"/>
      <c r="Q13564" s="5"/>
      <c r="R13564" s="5"/>
      <c r="S13564" s="5"/>
      <c r="T13564" s="5"/>
      <c r="U13564" s="5"/>
      <c r="V13564" s="5"/>
      <c r="W13564" s="5"/>
      <c r="X13564" s="5"/>
      <c r="Y13564" s="5"/>
      <c r="Z13564" s="5"/>
      <c r="AA13564" s="5"/>
    </row>
    <row r="13565" ht="51.0" customHeight="1">
      <c r="A13565" s="6"/>
      <c r="B13565" s="5"/>
      <c r="C13565" s="5"/>
      <c r="D13565" s="5"/>
      <c r="E13565" s="5"/>
      <c r="F13565" s="5"/>
      <c r="G13565" s="5"/>
      <c r="H13565" s="5"/>
      <c r="I13565" s="5"/>
      <c r="J13565" s="5"/>
      <c r="K13565" s="5"/>
      <c r="L13565" s="5"/>
      <c r="M13565" s="5"/>
      <c r="N13565" s="5"/>
      <c r="O13565" s="5"/>
      <c r="P13565" s="5"/>
      <c r="Q13565" s="5"/>
      <c r="R13565" s="5"/>
      <c r="S13565" s="5"/>
      <c r="T13565" s="5"/>
      <c r="U13565" s="5"/>
      <c r="V13565" s="5"/>
      <c r="W13565" s="5"/>
      <c r="X13565" s="5"/>
      <c r="Y13565" s="5"/>
      <c r="Z13565" s="5"/>
      <c r="AA13565" s="5"/>
    </row>
    <row r="13566" ht="51.0" customHeight="1">
      <c r="A13566" s="6"/>
      <c r="B13566" s="5"/>
      <c r="C13566" s="5"/>
      <c r="D13566" s="5"/>
      <c r="E13566" s="5"/>
      <c r="F13566" s="5"/>
      <c r="G13566" s="5"/>
      <c r="H13566" s="5"/>
      <c r="I13566" s="5"/>
      <c r="J13566" s="5"/>
      <c r="K13566" s="5"/>
      <c r="L13566" s="5"/>
      <c r="M13566" s="5"/>
      <c r="N13566" s="5"/>
      <c r="O13566" s="5"/>
      <c r="P13566" s="5"/>
      <c r="Q13566" s="5"/>
      <c r="R13566" s="5"/>
      <c r="S13566" s="5"/>
      <c r="T13566" s="5"/>
      <c r="U13566" s="5"/>
      <c r="V13566" s="5"/>
      <c r="W13566" s="5"/>
      <c r="X13566" s="5"/>
      <c r="Y13566" s="5"/>
      <c r="Z13566" s="5"/>
      <c r="AA13566" s="5"/>
    </row>
    <row r="13567" ht="51.0" customHeight="1">
      <c r="A13567" s="6"/>
      <c r="B13567" s="5"/>
      <c r="C13567" s="5"/>
      <c r="D13567" s="5"/>
      <c r="E13567" s="5"/>
      <c r="F13567" s="5"/>
      <c r="G13567" s="5"/>
      <c r="H13567" s="5"/>
      <c r="I13567" s="5"/>
      <c r="J13567" s="5"/>
      <c r="K13567" s="5"/>
      <c r="L13567" s="5"/>
      <c r="M13567" s="5"/>
      <c r="N13567" s="5"/>
      <c r="O13567" s="5"/>
      <c r="P13567" s="5"/>
      <c r="Q13567" s="5"/>
      <c r="R13567" s="5"/>
      <c r="S13567" s="5"/>
      <c r="T13567" s="5"/>
      <c r="U13567" s="5"/>
      <c r="V13567" s="5"/>
      <c r="W13567" s="5"/>
      <c r="X13567" s="5"/>
      <c r="Y13567" s="5"/>
      <c r="Z13567" s="5"/>
      <c r="AA13567" s="5"/>
    </row>
    <row r="13568" ht="51.0" customHeight="1">
      <c r="A13568" s="6"/>
      <c r="B13568" s="5"/>
      <c r="C13568" s="5"/>
      <c r="D13568" s="5"/>
      <c r="E13568" s="5"/>
      <c r="F13568" s="5"/>
      <c r="G13568" s="5"/>
      <c r="H13568" s="5"/>
      <c r="I13568" s="5"/>
      <c r="J13568" s="5"/>
      <c r="K13568" s="5"/>
      <c r="L13568" s="5"/>
      <c r="M13568" s="5"/>
      <c r="N13568" s="5"/>
      <c r="O13568" s="5"/>
      <c r="P13568" s="5"/>
      <c r="Q13568" s="5"/>
      <c r="R13568" s="5"/>
      <c r="S13568" s="5"/>
      <c r="T13568" s="5"/>
      <c r="U13568" s="5"/>
      <c r="V13568" s="5"/>
      <c r="W13568" s="5"/>
      <c r="X13568" s="5"/>
      <c r="Y13568" s="5"/>
      <c r="Z13568" s="5"/>
      <c r="AA13568" s="5"/>
    </row>
    <row r="13569" ht="51.0" customHeight="1">
      <c r="A13569" s="6"/>
      <c r="B13569" s="5"/>
      <c r="C13569" s="5"/>
      <c r="D13569" s="5"/>
      <c r="E13569" s="5"/>
      <c r="F13569" s="5"/>
      <c r="G13569" s="5"/>
      <c r="H13569" s="5"/>
      <c r="I13569" s="5"/>
      <c r="J13569" s="5"/>
      <c r="K13569" s="5"/>
      <c r="L13569" s="5"/>
      <c r="M13569" s="5"/>
      <c r="N13569" s="5"/>
      <c r="O13569" s="5"/>
      <c r="P13569" s="5"/>
      <c r="Q13569" s="5"/>
      <c r="R13569" s="5"/>
      <c r="S13569" s="5"/>
      <c r="T13569" s="5"/>
      <c r="U13569" s="5"/>
      <c r="V13569" s="5"/>
      <c r="W13569" s="5"/>
      <c r="X13569" s="5"/>
      <c r="Y13569" s="5"/>
      <c r="Z13569" s="5"/>
      <c r="AA13569" s="5"/>
    </row>
    <row r="13570" ht="51.0" customHeight="1">
      <c r="A13570" s="6"/>
      <c r="B13570" s="5"/>
      <c r="C13570" s="5"/>
      <c r="D13570" s="5"/>
      <c r="E13570" s="5"/>
      <c r="F13570" s="5"/>
      <c r="G13570" s="5"/>
      <c r="H13570" s="5"/>
      <c r="I13570" s="5"/>
      <c r="J13570" s="5"/>
      <c r="K13570" s="5"/>
      <c r="L13570" s="5"/>
      <c r="M13570" s="5"/>
      <c r="N13570" s="5"/>
      <c r="O13570" s="5"/>
      <c r="P13570" s="5"/>
      <c r="Q13570" s="5"/>
      <c r="R13570" s="5"/>
      <c r="S13570" s="5"/>
      <c r="T13570" s="5"/>
      <c r="U13570" s="5"/>
      <c r="V13570" s="5"/>
      <c r="W13570" s="5"/>
      <c r="X13570" s="5"/>
      <c r="Y13570" s="5"/>
      <c r="Z13570" s="5"/>
      <c r="AA13570" s="5"/>
    </row>
    <row r="13571" ht="51.0" customHeight="1">
      <c r="A13571" s="6"/>
      <c r="B13571" s="5"/>
      <c r="C13571" s="5"/>
      <c r="D13571" s="5"/>
      <c r="E13571" s="5"/>
      <c r="F13571" s="5"/>
      <c r="G13571" s="5"/>
      <c r="H13571" s="5"/>
      <c r="I13571" s="5"/>
      <c r="J13571" s="5"/>
      <c r="K13571" s="5"/>
      <c r="L13571" s="5"/>
      <c r="M13571" s="5"/>
      <c r="N13571" s="5"/>
      <c r="O13571" s="5"/>
      <c r="P13571" s="5"/>
      <c r="Q13571" s="5"/>
      <c r="R13571" s="5"/>
      <c r="S13571" s="5"/>
      <c r="T13571" s="5"/>
      <c r="U13571" s="5"/>
      <c r="V13571" s="5"/>
      <c r="W13571" s="5"/>
      <c r="X13571" s="5"/>
      <c r="Y13571" s="5"/>
      <c r="Z13571" s="5"/>
      <c r="AA13571" s="5"/>
    </row>
    <row r="13572" ht="51.0" customHeight="1">
      <c r="A13572" s="6"/>
      <c r="B13572" s="5"/>
      <c r="C13572" s="5"/>
      <c r="D13572" s="5"/>
      <c r="E13572" s="5"/>
      <c r="F13572" s="5"/>
      <c r="G13572" s="5"/>
      <c r="H13572" s="5"/>
      <c r="I13572" s="5"/>
      <c r="J13572" s="5"/>
      <c r="K13572" s="5"/>
      <c r="L13572" s="5"/>
      <c r="M13572" s="5"/>
      <c r="N13572" s="5"/>
      <c r="O13572" s="5"/>
      <c r="P13572" s="5"/>
      <c r="Q13572" s="5"/>
      <c r="R13572" s="5"/>
      <c r="S13572" s="5"/>
      <c r="T13572" s="5"/>
      <c r="U13572" s="5"/>
      <c r="V13572" s="5"/>
      <c r="W13572" s="5"/>
      <c r="X13572" s="5"/>
      <c r="Y13572" s="5"/>
      <c r="Z13572" s="5"/>
      <c r="AA13572" s="5"/>
    </row>
    <row r="13573" ht="51.0" customHeight="1">
      <c r="A13573" s="6"/>
      <c r="B13573" s="5"/>
      <c r="C13573" s="5"/>
      <c r="D13573" s="5"/>
      <c r="E13573" s="5"/>
      <c r="F13573" s="5"/>
      <c r="G13573" s="5"/>
      <c r="H13573" s="5"/>
      <c r="I13573" s="5"/>
      <c r="J13573" s="5"/>
      <c r="K13573" s="5"/>
      <c r="L13573" s="5"/>
      <c r="M13573" s="5"/>
      <c r="N13573" s="5"/>
      <c r="O13573" s="5"/>
      <c r="P13573" s="5"/>
      <c r="Q13573" s="5"/>
      <c r="R13573" s="5"/>
      <c r="S13573" s="5"/>
      <c r="T13573" s="5"/>
      <c r="U13573" s="5"/>
      <c r="V13573" s="5"/>
      <c r="W13573" s="5"/>
      <c r="X13573" s="5"/>
      <c r="Y13573" s="5"/>
      <c r="Z13573" s="5"/>
      <c r="AA13573" s="5"/>
    </row>
    <row r="13574" ht="51.0" customHeight="1">
      <c r="A13574" s="6"/>
      <c r="B13574" s="5"/>
      <c r="C13574" s="5"/>
      <c r="D13574" s="5"/>
      <c r="E13574" s="5"/>
      <c r="F13574" s="5"/>
      <c r="G13574" s="5"/>
      <c r="H13574" s="5"/>
      <c r="I13574" s="5"/>
      <c r="J13574" s="5"/>
      <c r="K13574" s="5"/>
      <c r="L13574" s="5"/>
      <c r="M13574" s="5"/>
      <c r="N13574" s="5"/>
      <c r="O13574" s="5"/>
      <c r="P13574" s="5"/>
      <c r="Q13574" s="5"/>
      <c r="R13574" s="5"/>
      <c r="S13574" s="5"/>
      <c r="T13574" s="5"/>
      <c r="U13574" s="5"/>
      <c r="V13574" s="5"/>
      <c r="W13574" s="5"/>
      <c r="X13574" s="5"/>
      <c r="Y13574" s="5"/>
      <c r="Z13574" s="5"/>
      <c r="AA13574" s="5"/>
    </row>
    <row r="13575" ht="51.0" customHeight="1">
      <c r="A13575" s="6"/>
      <c r="B13575" s="5"/>
      <c r="C13575" s="5"/>
      <c r="D13575" s="5"/>
      <c r="E13575" s="5"/>
      <c r="F13575" s="5"/>
      <c r="G13575" s="5"/>
      <c r="H13575" s="5"/>
      <c r="I13575" s="5"/>
      <c r="J13575" s="5"/>
      <c r="K13575" s="5"/>
      <c r="L13575" s="5"/>
      <c r="M13575" s="5"/>
      <c r="N13575" s="5"/>
      <c r="O13575" s="5"/>
      <c r="P13575" s="5"/>
      <c r="Q13575" s="5"/>
      <c r="R13575" s="5"/>
      <c r="S13575" s="5"/>
      <c r="T13575" s="5"/>
      <c r="U13575" s="5"/>
      <c r="V13575" s="5"/>
      <c r="W13575" s="5"/>
      <c r="X13575" s="5"/>
      <c r="Y13575" s="5"/>
      <c r="Z13575" s="5"/>
      <c r="AA13575" s="5"/>
    </row>
    <row r="13576" ht="51.0" customHeight="1">
      <c r="A13576" s="6"/>
      <c r="B13576" s="5"/>
      <c r="C13576" s="5"/>
      <c r="D13576" s="5"/>
      <c r="E13576" s="5"/>
      <c r="F13576" s="5"/>
      <c r="G13576" s="5"/>
      <c r="H13576" s="5"/>
      <c r="I13576" s="5"/>
      <c r="J13576" s="5"/>
      <c r="K13576" s="5"/>
      <c r="L13576" s="5"/>
      <c r="M13576" s="5"/>
      <c r="N13576" s="5"/>
      <c r="O13576" s="5"/>
      <c r="P13576" s="5"/>
      <c r="Q13576" s="5"/>
      <c r="R13576" s="5"/>
      <c r="S13576" s="5"/>
      <c r="T13576" s="5"/>
      <c r="U13576" s="5"/>
      <c r="V13576" s="5"/>
      <c r="W13576" s="5"/>
      <c r="X13576" s="5"/>
      <c r="Y13576" s="5"/>
      <c r="Z13576" s="5"/>
      <c r="AA13576" s="5"/>
    </row>
    <row r="13577" ht="51.0" customHeight="1">
      <c r="A13577" s="6"/>
      <c r="B13577" s="5"/>
      <c r="C13577" s="5"/>
      <c r="D13577" s="5"/>
      <c r="E13577" s="5"/>
      <c r="F13577" s="5"/>
      <c r="G13577" s="5"/>
      <c r="H13577" s="5"/>
      <c r="I13577" s="5"/>
      <c r="J13577" s="5"/>
      <c r="K13577" s="5"/>
      <c r="L13577" s="5"/>
      <c r="M13577" s="5"/>
      <c r="N13577" s="5"/>
      <c r="O13577" s="5"/>
      <c r="P13577" s="5"/>
      <c r="Q13577" s="5"/>
      <c r="R13577" s="5"/>
      <c r="S13577" s="5"/>
      <c r="T13577" s="5"/>
      <c r="U13577" s="5"/>
      <c r="V13577" s="5"/>
      <c r="W13577" s="5"/>
      <c r="X13577" s="5"/>
      <c r="Y13577" s="5"/>
      <c r="Z13577" s="5"/>
      <c r="AA13577" s="5"/>
    </row>
    <row r="13578" ht="51.0" customHeight="1">
      <c r="A13578" s="6"/>
      <c r="B13578" s="5"/>
      <c r="C13578" s="5"/>
      <c r="D13578" s="5"/>
      <c r="E13578" s="5"/>
      <c r="F13578" s="5"/>
      <c r="G13578" s="5"/>
      <c r="H13578" s="5"/>
      <c r="I13578" s="5"/>
      <c r="J13578" s="5"/>
      <c r="K13578" s="5"/>
      <c r="L13578" s="5"/>
      <c r="M13578" s="5"/>
      <c r="N13578" s="5"/>
      <c r="O13578" s="5"/>
      <c r="P13578" s="5"/>
      <c r="Q13578" s="5"/>
      <c r="R13578" s="5"/>
      <c r="S13578" s="5"/>
      <c r="T13578" s="5"/>
      <c r="U13578" s="5"/>
      <c r="V13578" s="5"/>
      <c r="W13578" s="5"/>
      <c r="X13578" s="5"/>
      <c r="Y13578" s="5"/>
      <c r="Z13578" s="5"/>
      <c r="AA13578" s="5"/>
    </row>
    <row r="13579" ht="51.0" customHeight="1">
      <c r="A13579" s="6"/>
      <c r="B13579" s="5"/>
      <c r="C13579" s="5"/>
      <c r="D13579" s="5"/>
      <c r="E13579" s="5"/>
      <c r="F13579" s="5"/>
      <c r="G13579" s="5"/>
      <c r="H13579" s="5"/>
      <c r="I13579" s="5"/>
      <c r="J13579" s="5"/>
      <c r="K13579" s="5"/>
      <c r="L13579" s="5"/>
      <c r="M13579" s="5"/>
      <c r="N13579" s="5"/>
      <c r="O13579" s="5"/>
      <c r="P13579" s="5"/>
      <c r="Q13579" s="5"/>
      <c r="R13579" s="5"/>
      <c r="S13579" s="5"/>
      <c r="T13579" s="5"/>
      <c r="U13579" s="5"/>
      <c r="V13579" s="5"/>
      <c r="W13579" s="5"/>
      <c r="X13579" s="5"/>
      <c r="Y13579" s="5"/>
      <c r="Z13579" s="5"/>
      <c r="AA13579" s="5"/>
    </row>
    <row r="13580" ht="51.0" customHeight="1">
      <c r="A13580" s="6"/>
      <c r="B13580" s="5"/>
      <c r="C13580" s="5"/>
      <c r="D13580" s="5"/>
      <c r="E13580" s="5"/>
      <c r="F13580" s="5"/>
      <c r="G13580" s="5"/>
      <c r="H13580" s="5"/>
      <c r="I13580" s="5"/>
      <c r="J13580" s="5"/>
      <c r="K13580" s="5"/>
      <c r="L13580" s="5"/>
      <c r="M13580" s="5"/>
      <c r="N13580" s="5"/>
      <c r="O13580" s="5"/>
      <c r="P13580" s="5"/>
      <c r="Q13580" s="5"/>
      <c r="R13580" s="5"/>
      <c r="S13580" s="5"/>
      <c r="T13580" s="5"/>
      <c r="U13580" s="5"/>
      <c r="V13580" s="5"/>
      <c r="W13580" s="5"/>
      <c r="X13580" s="5"/>
      <c r="Y13580" s="5"/>
      <c r="Z13580" s="5"/>
      <c r="AA13580" s="5"/>
    </row>
    <row r="13581" ht="51.0" customHeight="1">
      <c r="A13581" s="6"/>
      <c r="B13581" s="5"/>
      <c r="C13581" s="5"/>
      <c r="D13581" s="5"/>
      <c r="E13581" s="5"/>
      <c r="F13581" s="5"/>
      <c r="G13581" s="5"/>
      <c r="H13581" s="5"/>
      <c r="I13581" s="5"/>
      <c r="J13581" s="5"/>
      <c r="K13581" s="5"/>
      <c r="L13581" s="5"/>
      <c r="M13581" s="5"/>
      <c r="N13581" s="5"/>
      <c r="O13581" s="5"/>
      <c r="P13581" s="5"/>
      <c r="Q13581" s="5"/>
      <c r="R13581" s="5"/>
      <c r="S13581" s="5"/>
      <c r="T13581" s="5"/>
      <c r="U13581" s="5"/>
      <c r="V13581" s="5"/>
      <c r="W13581" s="5"/>
      <c r="X13581" s="5"/>
      <c r="Y13581" s="5"/>
      <c r="Z13581" s="5"/>
      <c r="AA13581" s="5"/>
    </row>
    <row r="13582" ht="51.0" customHeight="1">
      <c r="A13582" s="6"/>
      <c r="B13582" s="5"/>
      <c r="C13582" s="5"/>
      <c r="D13582" s="5"/>
      <c r="E13582" s="5"/>
      <c r="F13582" s="5"/>
      <c r="G13582" s="5"/>
      <c r="H13582" s="5"/>
      <c r="I13582" s="5"/>
      <c r="J13582" s="5"/>
      <c r="K13582" s="5"/>
      <c r="L13582" s="5"/>
      <c r="M13582" s="5"/>
      <c r="N13582" s="5"/>
      <c r="O13582" s="5"/>
      <c r="P13582" s="5"/>
      <c r="Q13582" s="5"/>
      <c r="R13582" s="5"/>
      <c r="S13582" s="5"/>
      <c r="T13582" s="5"/>
      <c r="U13582" s="5"/>
      <c r="V13582" s="5"/>
      <c r="W13582" s="5"/>
      <c r="X13582" s="5"/>
      <c r="Y13582" s="5"/>
      <c r="Z13582" s="5"/>
      <c r="AA13582" s="5"/>
    </row>
    <row r="13583" ht="51.0" customHeight="1">
      <c r="A13583" s="6"/>
      <c r="B13583" s="5"/>
      <c r="C13583" s="5"/>
      <c r="D13583" s="5"/>
      <c r="E13583" s="5"/>
      <c r="F13583" s="5"/>
      <c r="G13583" s="5"/>
      <c r="H13583" s="5"/>
      <c r="I13583" s="5"/>
      <c r="J13583" s="5"/>
      <c r="K13583" s="5"/>
      <c r="L13583" s="5"/>
      <c r="M13583" s="5"/>
      <c r="N13583" s="5"/>
      <c r="O13583" s="5"/>
      <c r="P13583" s="5"/>
      <c r="Q13583" s="5"/>
      <c r="R13583" s="5"/>
      <c r="S13583" s="5"/>
      <c r="T13583" s="5"/>
      <c r="U13583" s="5"/>
      <c r="V13583" s="5"/>
      <c r="W13583" s="5"/>
      <c r="X13583" s="5"/>
      <c r="Y13583" s="5"/>
      <c r="Z13583" s="5"/>
      <c r="AA13583" s="5"/>
    </row>
    <row r="13584" ht="51.0" customHeight="1">
      <c r="A13584" s="6"/>
      <c r="B13584" s="5"/>
      <c r="C13584" s="5"/>
      <c r="D13584" s="5"/>
      <c r="E13584" s="5"/>
      <c r="F13584" s="5"/>
      <c r="G13584" s="5"/>
      <c r="H13584" s="5"/>
      <c r="I13584" s="5"/>
      <c r="J13584" s="5"/>
      <c r="K13584" s="5"/>
      <c r="L13584" s="5"/>
      <c r="M13584" s="5"/>
      <c r="N13584" s="5"/>
      <c r="O13584" s="5"/>
      <c r="P13584" s="5"/>
      <c r="Q13584" s="5"/>
      <c r="R13584" s="5"/>
      <c r="S13584" s="5"/>
      <c r="T13584" s="5"/>
      <c r="U13584" s="5"/>
      <c r="V13584" s="5"/>
      <c r="W13584" s="5"/>
      <c r="X13584" s="5"/>
      <c r="Y13584" s="5"/>
      <c r="Z13584" s="5"/>
      <c r="AA13584" s="5"/>
    </row>
    <row r="13585" ht="51.0" customHeight="1">
      <c r="A13585" s="6"/>
      <c r="B13585" s="5"/>
      <c r="C13585" s="5"/>
      <c r="D13585" s="5"/>
      <c r="E13585" s="5"/>
      <c r="F13585" s="5"/>
      <c r="G13585" s="5"/>
      <c r="H13585" s="5"/>
      <c r="I13585" s="5"/>
      <c r="J13585" s="5"/>
      <c r="K13585" s="5"/>
      <c r="L13585" s="5"/>
      <c r="M13585" s="5"/>
      <c r="N13585" s="5"/>
      <c r="O13585" s="5"/>
      <c r="P13585" s="5"/>
      <c r="Q13585" s="5"/>
      <c r="R13585" s="5"/>
      <c r="S13585" s="5"/>
      <c r="T13585" s="5"/>
      <c r="U13585" s="5"/>
      <c r="V13585" s="5"/>
      <c r="W13585" s="5"/>
      <c r="X13585" s="5"/>
      <c r="Y13585" s="5"/>
      <c r="Z13585" s="5"/>
      <c r="AA13585" s="5"/>
    </row>
    <row r="13586" ht="51.0" customHeight="1">
      <c r="A13586" s="6"/>
      <c r="B13586" s="5"/>
      <c r="C13586" s="5"/>
      <c r="D13586" s="5"/>
      <c r="E13586" s="5"/>
      <c r="F13586" s="5"/>
      <c r="G13586" s="5"/>
      <c r="H13586" s="5"/>
      <c r="I13586" s="5"/>
      <c r="J13586" s="5"/>
      <c r="K13586" s="5"/>
      <c r="L13586" s="5"/>
      <c r="M13586" s="5"/>
      <c r="N13586" s="5"/>
      <c r="O13586" s="5"/>
      <c r="P13586" s="5"/>
      <c r="Q13586" s="5"/>
      <c r="R13586" s="5"/>
      <c r="S13586" s="5"/>
      <c r="T13586" s="5"/>
      <c r="U13586" s="5"/>
      <c r="V13586" s="5"/>
      <c r="W13586" s="5"/>
      <c r="X13586" s="5"/>
      <c r="Y13586" s="5"/>
      <c r="Z13586" s="5"/>
      <c r="AA13586" s="5"/>
    </row>
    <row r="13587" ht="51.0" customHeight="1">
      <c r="A13587" s="6"/>
      <c r="B13587" s="5"/>
      <c r="C13587" s="5"/>
      <c r="D13587" s="5"/>
      <c r="E13587" s="5"/>
      <c r="F13587" s="5"/>
      <c r="G13587" s="5"/>
      <c r="H13587" s="5"/>
      <c r="I13587" s="5"/>
      <c r="J13587" s="5"/>
      <c r="K13587" s="5"/>
      <c r="L13587" s="5"/>
      <c r="M13587" s="5"/>
      <c r="N13587" s="5"/>
      <c r="O13587" s="5"/>
      <c r="P13587" s="5"/>
      <c r="Q13587" s="5"/>
      <c r="R13587" s="5"/>
      <c r="S13587" s="5"/>
      <c r="T13587" s="5"/>
      <c r="U13587" s="5"/>
      <c r="V13587" s="5"/>
      <c r="W13587" s="5"/>
      <c r="X13587" s="5"/>
      <c r="Y13587" s="5"/>
      <c r="Z13587" s="5"/>
      <c r="AA13587" s="5"/>
    </row>
    <row r="13588" ht="51.0" customHeight="1">
      <c r="A13588" s="6"/>
      <c r="B13588" s="5"/>
      <c r="C13588" s="5"/>
      <c r="D13588" s="5"/>
      <c r="E13588" s="5"/>
      <c r="F13588" s="5"/>
      <c r="G13588" s="5"/>
      <c r="H13588" s="5"/>
      <c r="I13588" s="5"/>
      <c r="J13588" s="5"/>
      <c r="K13588" s="5"/>
      <c r="L13588" s="5"/>
      <c r="M13588" s="5"/>
      <c r="N13588" s="5"/>
      <c r="O13588" s="5"/>
      <c r="P13588" s="5"/>
      <c r="Q13588" s="5"/>
      <c r="R13588" s="5"/>
      <c r="S13588" s="5"/>
      <c r="T13588" s="5"/>
      <c r="U13588" s="5"/>
      <c r="V13588" s="5"/>
      <c r="W13588" s="5"/>
      <c r="X13588" s="5"/>
      <c r="Y13588" s="5"/>
      <c r="Z13588" s="5"/>
      <c r="AA13588" s="5"/>
    </row>
    <row r="13589" ht="51.0" customHeight="1">
      <c r="A13589" s="6"/>
      <c r="B13589" s="5"/>
      <c r="C13589" s="5"/>
      <c r="D13589" s="5"/>
      <c r="E13589" s="5"/>
      <c r="F13589" s="5"/>
      <c r="G13589" s="5"/>
      <c r="H13589" s="5"/>
      <c r="I13589" s="5"/>
      <c r="J13589" s="5"/>
      <c r="K13589" s="5"/>
      <c r="L13589" s="5"/>
      <c r="M13589" s="5"/>
      <c r="N13589" s="5"/>
      <c r="O13589" s="5"/>
      <c r="P13589" s="5"/>
      <c r="Q13589" s="5"/>
      <c r="R13589" s="5"/>
      <c r="S13589" s="5"/>
      <c r="T13589" s="5"/>
      <c r="U13589" s="5"/>
      <c r="V13589" s="5"/>
      <c r="W13589" s="5"/>
      <c r="X13589" s="5"/>
      <c r="Y13589" s="5"/>
      <c r="Z13589" s="5"/>
      <c r="AA13589" s="5"/>
    </row>
    <row r="13590" ht="51.0" customHeight="1">
      <c r="A13590" s="6"/>
      <c r="B13590" s="5"/>
      <c r="C13590" s="5"/>
      <c r="D13590" s="5"/>
      <c r="E13590" s="5"/>
      <c r="F13590" s="5"/>
      <c r="G13590" s="5"/>
      <c r="H13590" s="5"/>
      <c r="I13590" s="5"/>
      <c r="J13590" s="5"/>
      <c r="K13590" s="5"/>
      <c r="L13590" s="5"/>
      <c r="M13590" s="5"/>
      <c r="N13590" s="5"/>
      <c r="O13590" s="5"/>
      <c r="P13590" s="5"/>
      <c r="Q13590" s="5"/>
      <c r="R13590" s="5"/>
      <c r="S13590" s="5"/>
      <c r="T13590" s="5"/>
      <c r="U13590" s="5"/>
      <c r="V13590" s="5"/>
      <c r="W13590" s="5"/>
      <c r="X13590" s="5"/>
      <c r="Y13590" s="5"/>
      <c r="Z13590" s="5"/>
      <c r="AA13590" s="5"/>
    </row>
    <row r="13591" ht="51.0" customHeight="1">
      <c r="A13591" s="6"/>
      <c r="B13591" s="5"/>
      <c r="C13591" s="5"/>
      <c r="D13591" s="5"/>
      <c r="E13591" s="5"/>
      <c r="F13591" s="5"/>
      <c r="G13591" s="5"/>
      <c r="H13591" s="5"/>
      <c r="I13591" s="5"/>
      <c r="J13591" s="5"/>
      <c r="K13591" s="5"/>
      <c r="L13591" s="5"/>
      <c r="M13591" s="5"/>
      <c r="N13591" s="5"/>
      <c r="O13591" s="5"/>
      <c r="P13591" s="5"/>
      <c r="Q13591" s="5"/>
      <c r="R13591" s="5"/>
      <c r="S13591" s="5"/>
      <c r="T13591" s="5"/>
      <c r="U13591" s="5"/>
      <c r="V13591" s="5"/>
      <c r="W13591" s="5"/>
      <c r="X13591" s="5"/>
      <c r="Y13591" s="5"/>
      <c r="Z13591" s="5"/>
      <c r="AA13591" s="5"/>
    </row>
    <row r="13592" ht="51.0" customHeight="1">
      <c r="A13592" s="6"/>
      <c r="B13592" s="5"/>
      <c r="C13592" s="5"/>
      <c r="D13592" s="5"/>
      <c r="E13592" s="5"/>
      <c r="F13592" s="5"/>
      <c r="G13592" s="5"/>
      <c r="H13592" s="5"/>
      <c r="I13592" s="5"/>
      <c r="J13592" s="5"/>
      <c r="K13592" s="5"/>
      <c r="L13592" s="5"/>
      <c r="M13592" s="5"/>
      <c r="N13592" s="5"/>
      <c r="O13592" s="5"/>
      <c r="P13592" s="5"/>
      <c r="Q13592" s="5"/>
      <c r="R13592" s="5"/>
      <c r="S13592" s="5"/>
      <c r="T13592" s="5"/>
      <c r="U13592" s="5"/>
      <c r="V13592" s="5"/>
      <c r="W13592" s="5"/>
      <c r="X13592" s="5"/>
      <c r="Y13592" s="5"/>
      <c r="Z13592" s="5"/>
      <c r="AA13592" s="5"/>
    </row>
    <row r="13593" ht="51.0" customHeight="1">
      <c r="A13593" s="6"/>
      <c r="B13593" s="5"/>
      <c r="C13593" s="5"/>
      <c r="D13593" s="5"/>
      <c r="E13593" s="5"/>
      <c r="F13593" s="5"/>
      <c r="G13593" s="5"/>
      <c r="H13593" s="5"/>
      <c r="I13593" s="5"/>
      <c r="J13593" s="5"/>
      <c r="K13593" s="5"/>
      <c r="L13593" s="5"/>
      <c r="M13593" s="5"/>
      <c r="N13593" s="5"/>
      <c r="O13593" s="5"/>
      <c r="P13593" s="5"/>
      <c r="Q13593" s="5"/>
      <c r="R13593" s="5"/>
      <c r="S13593" s="5"/>
      <c r="T13593" s="5"/>
      <c r="U13593" s="5"/>
      <c r="V13593" s="5"/>
      <c r="W13593" s="5"/>
      <c r="X13593" s="5"/>
      <c r="Y13593" s="5"/>
      <c r="Z13593" s="5"/>
      <c r="AA13593" s="5"/>
    </row>
    <row r="13594" ht="51.0" customHeight="1">
      <c r="A13594" s="6"/>
      <c r="B13594" s="5"/>
      <c r="C13594" s="5"/>
      <c r="D13594" s="5"/>
      <c r="E13594" s="5"/>
      <c r="F13594" s="5"/>
      <c r="G13594" s="5"/>
      <c r="H13594" s="5"/>
      <c r="I13594" s="5"/>
      <c r="J13594" s="5"/>
      <c r="K13594" s="5"/>
      <c r="L13594" s="5"/>
      <c r="M13594" s="5"/>
      <c r="N13594" s="5"/>
      <c r="O13594" s="5"/>
      <c r="P13594" s="5"/>
      <c r="Q13594" s="5"/>
      <c r="R13594" s="5"/>
      <c r="S13594" s="5"/>
      <c r="T13594" s="5"/>
      <c r="U13594" s="5"/>
      <c r="V13594" s="5"/>
      <c r="W13594" s="5"/>
      <c r="X13594" s="5"/>
      <c r="Y13594" s="5"/>
      <c r="Z13594" s="5"/>
      <c r="AA13594" s="5"/>
    </row>
    <row r="13595" ht="51.0" customHeight="1">
      <c r="A13595" s="6"/>
      <c r="B13595" s="5"/>
      <c r="C13595" s="5"/>
      <c r="D13595" s="5"/>
      <c r="E13595" s="5"/>
      <c r="F13595" s="5"/>
      <c r="G13595" s="5"/>
      <c r="H13595" s="5"/>
      <c r="I13595" s="5"/>
      <c r="J13595" s="5"/>
      <c r="K13595" s="5"/>
      <c r="L13595" s="5"/>
      <c r="M13595" s="5"/>
      <c r="N13595" s="5"/>
      <c r="O13595" s="5"/>
      <c r="P13595" s="5"/>
      <c r="Q13595" s="5"/>
      <c r="R13595" s="5"/>
      <c r="S13595" s="5"/>
      <c r="T13595" s="5"/>
      <c r="U13595" s="5"/>
      <c r="V13595" s="5"/>
      <c r="W13595" s="5"/>
      <c r="X13595" s="5"/>
      <c r="Y13595" s="5"/>
      <c r="Z13595" s="5"/>
      <c r="AA13595" s="5"/>
    </row>
    <row r="13596" ht="51.0" customHeight="1">
      <c r="A13596" s="6"/>
      <c r="B13596" s="5"/>
      <c r="C13596" s="5"/>
      <c r="D13596" s="5"/>
      <c r="E13596" s="5"/>
      <c r="F13596" s="5"/>
      <c r="G13596" s="5"/>
      <c r="H13596" s="5"/>
      <c r="I13596" s="5"/>
      <c r="J13596" s="5"/>
      <c r="K13596" s="5"/>
      <c r="L13596" s="5"/>
      <c r="M13596" s="5"/>
      <c r="N13596" s="5"/>
      <c r="O13596" s="5"/>
      <c r="P13596" s="5"/>
      <c r="Q13596" s="5"/>
      <c r="R13596" s="5"/>
      <c r="S13596" s="5"/>
      <c r="T13596" s="5"/>
      <c r="U13596" s="5"/>
      <c r="V13596" s="5"/>
      <c r="W13596" s="5"/>
      <c r="X13596" s="5"/>
      <c r="Y13596" s="5"/>
      <c r="Z13596" s="5"/>
      <c r="AA13596" s="5"/>
    </row>
    <row r="13597" ht="51.0" customHeight="1">
      <c r="A13597" s="6"/>
      <c r="B13597" s="5"/>
      <c r="C13597" s="5"/>
      <c r="D13597" s="5"/>
      <c r="E13597" s="5"/>
      <c r="F13597" s="5"/>
      <c r="G13597" s="5"/>
      <c r="H13597" s="5"/>
      <c r="I13597" s="5"/>
      <c r="J13597" s="5"/>
      <c r="K13597" s="5"/>
      <c r="L13597" s="5"/>
      <c r="M13597" s="5"/>
      <c r="N13597" s="5"/>
      <c r="O13597" s="5"/>
      <c r="P13597" s="5"/>
      <c r="Q13597" s="5"/>
      <c r="R13597" s="5"/>
      <c r="S13597" s="5"/>
      <c r="T13597" s="5"/>
      <c r="U13597" s="5"/>
      <c r="V13597" s="5"/>
      <c r="W13597" s="5"/>
      <c r="X13597" s="5"/>
      <c r="Y13597" s="5"/>
      <c r="Z13597" s="5"/>
      <c r="AA13597" s="5"/>
    </row>
    <row r="13598" ht="51.0" customHeight="1">
      <c r="A13598" s="6"/>
      <c r="B13598" s="5"/>
      <c r="C13598" s="5"/>
      <c r="D13598" s="5"/>
      <c r="E13598" s="5"/>
      <c r="F13598" s="5"/>
      <c r="G13598" s="5"/>
      <c r="H13598" s="5"/>
      <c r="I13598" s="5"/>
      <c r="J13598" s="5"/>
      <c r="K13598" s="5"/>
      <c r="L13598" s="5"/>
      <c r="M13598" s="5"/>
      <c r="N13598" s="5"/>
      <c r="O13598" s="5"/>
      <c r="P13598" s="5"/>
      <c r="Q13598" s="5"/>
      <c r="R13598" s="5"/>
      <c r="S13598" s="5"/>
      <c r="T13598" s="5"/>
      <c r="U13598" s="5"/>
      <c r="V13598" s="5"/>
      <c r="W13598" s="5"/>
      <c r="X13598" s="5"/>
      <c r="Y13598" s="5"/>
      <c r="Z13598" s="5"/>
      <c r="AA13598" s="5"/>
    </row>
    <row r="13599" ht="51.0" customHeight="1">
      <c r="A13599" s="6"/>
      <c r="B13599" s="5"/>
      <c r="C13599" s="5"/>
      <c r="D13599" s="5"/>
      <c r="E13599" s="5"/>
      <c r="F13599" s="5"/>
      <c r="G13599" s="5"/>
      <c r="H13599" s="5"/>
      <c r="I13599" s="5"/>
      <c r="J13599" s="5"/>
      <c r="K13599" s="5"/>
      <c r="L13599" s="5"/>
      <c r="M13599" s="5"/>
      <c r="N13599" s="5"/>
      <c r="O13599" s="5"/>
      <c r="P13599" s="5"/>
      <c r="Q13599" s="5"/>
      <c r="R13599" s="5"/>
      <c r="S13599" s="5"/>
      <c r="T13599" s="5"/>
      <c r="U13599" s="5"/>
      <c r="V13599" s="5"/>
      <c r="W13599" s="5"/>
      <c r="X13599" s="5"/>
      <c r="Y13599" s="5"/>
      <c r="Z13599" s="5"/>
      <c r="AA13599" s="5"/>
    </row>
    <row r="13600" ht="51.0" customHeight="1">
      <c r="A13600" s="6"/>
      <c r="B13600" s="5"/>
      <c r="C13600" s="5"/>
      <c r="D13600" s="5"/>
      <c r="E13600" s="5"/>
      <c r="F13600" s="5"/>
      <c r="G13600" s="5"/>
      <c r="H13600" s="5"/>
      <c r="I13600" s="5"/>
      <c r="J13600" s="5"/>
      <c r="K13600" s="5"/>
      <c r="L13600" s="5"/>
      <c r="M13600" s="5"/>
      <c r="N13600" s="5"/>
      <c r="O13600" s="5"/>
      <c r="P13600" s="5"/>
      <c r="Q13600" s="5"/>
      <c r="R13600" s="5"/>
      <c r="S13600" s="5"/>
      <c r="T13600" s="5"/>
      <c r="U13600" s="5"/>
      <c r="V13600" s="5"/>
      <c r="W13600" s="5"/>
      <c r="X13600" s="5"/>
      <c r="Y13600" s="5"/>
      <c r="Z13600" s="5"/>
      <c r="AA13600" s="5"/>
    </row>
    <row r="13601" ht="51.0" customHeight="1">
      <c r="A13601" s="6"/>
      <c r="B13601" s="5"/>
      <c r="C13601" s="5"/>
      <c r="D13601" s="5"/>
      <c r="E13601" s="5"/>
      <c r="F13601" s="5"/>
      <c r="G13601" s="5"/>
      <c r="H13601" s="5"/>
      <c r="I13601" s="5"/>
      <c r="J13601" s="5"/>
      <c r="K13601" s="5"/>
      <c r="L13601" s="5"/>
      <c r="M13601" s="5"/>
      <c r="N13601" s="5"/>
      <c r="O13601" s="5"/>
      <c r="P13601" s="5"/>
      <c r="Q13601" s="5"/>
      <c r="R13601" s="5"/>
      <c r="S13601" s="5"/>
      <c r="T13601" s="5"/>
      <c r="U13601" s="5"/>
      <c r="V13601" s="5"/>
      <c r="W13601" s="5"/>
      <c r="X13601" s="5"/>
      <c r="Y13601" s="5"/>
      <c r="Z13601" s="5"/>
      <c r="AA13601" s="5"/>
    </row>
    <row r="13602" ht="51.0" customHeight="1">
      <c r="A13602" s="6"/>
      <c r="B13602" s="5"/>
      <c r="C13602" s="5"/>
      <c r="D13602" s="5"/>
      <c r="E13602" s="5"/>
      <c r="F13602" s="5"/>
      <c r="G13602" s="5"/>
      <c r="H13602" s="5"/>
      <c r="I13602" s="5"/>
      <c r="J13602" s="5"/>
      <c r="K13602" s="5"/>
      <c r="L13602" s="5"/>
      <c r="M13602" s="5"/>
      <c r="N13602" s="5"/>
      <c r="O13602" s="5"/>
      <c r="P13602" s="5"/>
      <c r="Q13602" s="5"/>
      <c r="R13602" s="5"/>
      <c r="S13602" s="5"/>
      <c r="T13602" s="5"/>
      <c r="U13602" s="5"/>
      <c r="V13602" s="5"/>
      <c r="W13602" s="5"/>
      <c r="X13602" s="5"/>
      <c r="Y13602" s="5"/>
      <c r="Z13602" s="5"/>
      <c r="AA13602" s="5"/>
    </row>
    <row r="13603" ht="51.0" customHeight="1">
      <c r="A13603" s="6"/>
      <c r="B13603" s="5"/>
      <c r="C13603" s="5"/>
      <c r="D13603" s="5"/>
      <c r="E13603" s="5"/>
      <c r="F13603" s="5"/>
      <c r="G13603" s="5"/>
      <c r="H13603" s="5"/>
      <c r="I13603" s="5"/>
      <c r="J13603" s="5"/>
      <c r="K13603" s="5"/>
      <c r="L13603" s="5"/>
      <c r="M13603" s="5"/>
      <c r="N13603" s="5"/>
      <c r="O13603" s="5"/>
      <c r="P13603" s="5"/>
      <c r="Q13603" s="5"/>
      <c r="R13603" s="5"/>
      <c r="S13603" s="5"/>
      <c r="T13603" s="5"/>
      <c r="U13603" s="5"/>
      <c r="V13603" s="5"/>
      <c r="W13603" s="5"/>
      <c r="X13603" s="5"/>
      <c r="Y13603" s="5"/>
      <c r="Z13603" s="5"/>
      <c r="AA13603" s="5"/>
    </row>
    <row r="13604" ht="51.0" customHeight="1">
      <c r="A13604" s="6"/>
      <c r="B13604" s="5"/>
      <c r="C13604" s="5"/>
      <c r="D13604" s="5"/>
      <c r="E13604" s="5"/>
      <c r="F13604" s="5"/>
      <c r="G13604" s="5"/>
      <c r="H13604" s="5"/>
      <c r="I13604" s="5"/>
      <c r="J13604" s="5"/>
      <c r="K13604" s="5"/>
      <c r="L13604" s="5"/>
      <c r="M13604" s="5"/>
      <c r="N13604" s="5"/>
      <c r="O13604" s="5"/>
      <c r="P13604" s="5"/>
      <c r="Q13604" s="5"/>
      <c r="R13604" s="5"/>
      <c r="S13604" s="5"/>
      <c r="T13604" s="5"/>
      <c r="U13604" s="5"/>
      <c r="V13604" s="5"/>
      <c r="W13604" s="5"/>
      <c r="X13604" s="5"/>
      <c r="Y13604" s="5"/>
      <c r="Z13604" s="5"/>
      <c r="AA13604" s="5"/>
    </row>
    <row r="13605" ht="51.0" customHeight="1">
      <c r="A13605" s="6"/>
      <c r="B13605" s="5"/>
      <c r="C13605" s="5"/>
      <c r="D13605" s="5"/>
      <c r="E13605" s="5"/>
      <c r="F13605" s="5"/>
      <c r="G13605" s="5"/>
      <c r="H13605" s="5"/>
      <c r="I13605" s="5"/>
      <c r="J13605" s="5"/>
      <c r="K13605" s="5"/>
      <c r="L13605" s="5"/>
      <c r="M13605" s="5"/>
      <c r="N13605" s="5"/>
      <c r="O13605" s="5"/>
      <c r="P13605" s="5"/>
      <c r="Q13605" s="5"/>
      <c r="R13605" s="5"/>
      <c r="S13605" s="5"/>
      <c r="T13605" s="5"/>
      <c r="U13605" s="5"/>
      <c r="V13605" s="5"/>
      <c r="W13605" s="5"/>
      <c r="X13605" s="5"/>
      <c r="Y13605" s="5"/>
      <c r="Z13605" s="5"/>
      <c r="AA13605" s="5"/>
    </row>
    <row r="13606" ht="51.0" customHeight="1">
      <c r="A13606" s="6"/>
      <c r="B13606" s="5"/>
      <c r="C13606" s="5"/>
      <c r="D13606" s="5"/>
      <c r="E13606" s="5"/>
      <c r="F13606" s="5"/>
      <c r="G13606" s="5"/>
      <c r="H13606" s="5"/>
      <c r="I13606" s="5"/>
      <c r="J13606" s="5"/>
      <c r="K13606" s="5"/>
      <c r="L13606" s="5"/>
      <c r="M13606" s="5"/>
      <c r="N13606" s="5"/>
      <c r="O13606" s="5"/>
      <c r="P13606" s="5"/>
      <c r="Q13606" s="5"/>
      <c r="R13606" s="5"/>
      <c r="S13606" s="5"/>
      <c r="T13606" s="5"/>
      <c r="U13606" s="5"/>
      <c r="V13606" s="5"/>
      <c r="W13606" s="5"/>
      <c r="X13606" s="5"/>
      <c r="Y13606" s="5"/>
      <c r="Z13606" s="5"/>
      <c r="AA13606" s="5"/>
    </row>
    <row r="13607" ht="51.0" customHeight="1">
      <c r="A13607" s="6"/>
      <c r="B13607" s="5"/>
      <c r="C13607" s="5"/>
      <c r="D13607" s="5"/>
      <c r="E13607" s="5"/>
      <c r="F13607" s="5"/>
      <c r="G13607" s="5"/>
      <c r="H13607" s="5"/>
      <c r="I13607" s="5"/>
      <c r="J13607" s="5"/>
      <c r="K13607" s="5"/>
      <c r="L13607" s="5"/>
      <c r="M13607" s="5"/>
      <c r="N13607" s="5"/>
      <c r="O13607" s="5"/>
      <c r="P13607" s="5"/>
      <c r="Q13607" s="5"/>
      <c r="R13607" s="5"/>
      <c r="S13607" s="5"/>
      <c r="T13607" s="5"/>
      <c r="U13607" s="5"/>
      <c r="V13607" s="5"/>
      <c r="W13607" s="5"/>
      <c r="X13607" s="5"/>
      <c r="Y13607" s="5"/>
      <c r="Z13607" s="5"/>
      <c r="AA13607" s="5"/>
    </row>
    <row r="13608" ht="51.0" customHeight="1">
      <c r="A13608" s="6"/>
      <c r="B13608" s="5"/>
      <c r="C13608" s="5"/>
      <c r="D13608" s="5"/>
      <c r="E13608" s="5"/>
      <c r="F13608" s="5"/>
      <c r="G13608" s="5"/>
      <c r="H13608" s="5"/>
      <c r="I13608" s="5"/>
      <c r="J13608" s="5"/>
      <c r="K13608" s="5"/>
      <c r="L13608" s="5"/>
      <c r="M13608" s="5"/>
      <c r="N13608" s="5"/>
      <c r="O13608" s="5"/>
      <c r="P13608" s="5"/>
      <c r="Q13608" s="5"/>
      <c r="R13608" s="5"/>
      <c r="S13608" s="5"/>
      <c r="T13608" s="5"/>
      <c r="U13608" s="5"/>
      <c r="V13608" s="5"/>
      <c r="W13608" s="5"/>
      <c r="X13608" s="5"/>
      <c r="Y13608" s="5"/>
      <c r="Z13608" s="5"/>
      <c r="AA13608" s="5"/>
    </row>
    <row r="13609" ht="51.0" customHeight="1">
      <c r="A13609" s="6"/>
      <c r="B13609" s="5"/>
      <c r="C13609" s="5"/>
      <c r="D13609" s="5"/>
      <c r="E13609" s="5"/>
      <c r="F13609" s="5"/>
      <c r="G13609" s="5"/>
      <c r="H13609" s="5"/>
      <c r="I13609" s="5"/>
      <c r="J13609" s="5"/>
      <c r="K13609" s="5"/>
      <c r="L13609" s="5"/>
      <c r="M13609" s="5"/>
      <c r="N13609" s="5"/>
      <c r="O13609" s="5"/>
      <c r="P13609" s="5"/>
      <c r="Q13609" s="5"/>
      <c r="R13609" s="5"/>
      <c r="S13609" s="5"/>
      <c r="T13609" s="5"/>
      <c r="U13609" s="5"/>
      <c r="V13609" s="5"/>
      <c r="W13609" s="5"/>
      <c r="X13609" s="5"/>
      <c r="Y13609" s="5"/>
      <c r="Z13609" s="5"/>
      <c r="AA13609" s="5"/>
    </row>
    <row r="13610" ht="51.0" customHeight="1">
      <c r="A13610" s="6"/>
      <c r="B13610" s="5"/>
      <c r="C13610" s="5"/>
      <c r="D13610" s="5"/>
      <c r="E13610" s="5"/>
      <c r="F13610" s="5"/>
      <c r="G13610" s="5"/>
      <c r="H13610" s="5"/>
      <c r="I13610" s="5"/>
      <c r="J13610" s="5"/>
      <c r="K13610" s="5"/>
      <c r="L13610" s="5"/>
      <c r="M13610" s="5"/>
      <c r="N13610" s="5"/>
      <c r="O13610" s="5"/>
      <c r="P13610" s="5"/>
      <c r="Q13610" s="5"/>
      <c r="R13610" s="5"/>
      <c r="S13610" s="5"/>
      <c r="T13610" s="5"/>
      <c r="U13610" s="5"/>
      <c r="V13610" s="5"/>
      <c r="W13610" s="5"/>
      <c r="X13610" s="5"/>
      <c r="Y13610" s="5"/>
      <c r="Z13610" s="5"/>
      <c r="AA13610" s="5"/>
    </row>
    <row r="13611" ht="51.0" customHeight="1">
      <c r="A13611" s="6"/>
      <c r="B13611" s="5"/>
      <c r="C13611" s="5"/>
      <c r="D13611" s="5"/>
      <c r="E13611" s="5"/>
      <c r="F13611" s="5"/>
      <c r="G13611" s="5"/>
      <c r="H13611" s="5"/>
      <c r="I13611" s="5"/>
      <c r="J13611" s="5"/>
      <c r="K13611" s="5"/>
      <c r="L13611" s="5"/>
      <c r="M13611" s="5"/>
      <c r="N13611" s="5"/>
      <c r="O13611" s="5"/>
      <c r="P13611" s="5"/>
      <c r="Q13611" s="5"/>
      <c r="R13611" s="5"/>
      <c r="S13611" s="5"/>
      <c r="T13611" s="5"/>
      <c r="U13611" s="5"/>
      <c r="V13611" s="5"/>
      <c r="W13611" s="5"/>
      <c r="X13611" s="5"/>
      <c r="Y13611" s="5"/>
      <c r="Z13611" s="5"/>
      <c r="AA13611" s="5"/>
    </row>
    <row r="13612" ht="51.0" customHeight="1">
      <c r="A13612" s="6"/>
      <c r="B13612" s="5"/>
      <c r="C13612" s="5"/>
      <c r="D13612" s="5"/>
      <c r="E13612" s="5"/>
      <c r="F13612" s="5"/>
      <c r="G13612" s="5"/>
      <c r="H13612" s="5"/>
      <c r="I13612" s="5"/>
      <c r="J13612" s="5"/>
      <c r="K13612" s="5"/>
      <c r="L13612" s="5"/>
      <c r="M13612" s="5"/>
      <c r="N13612" s="5"/>
      <c r="O13612" s="5"/>
      <c r="P13612" s="5"/>
      <c r="Q13612" s="5"/>
      <c r="R13612" s="5"/>
      <c r="S13612" s="5"/>
      <c r="T13612" s="5"/>
      <c r="U13612" s="5"/>
      <c r="V13612" s="5"/>
      <c r="W13612" s="5"/>
      <c r="X13612" s="5"/>
      <c r="Y13612" s="5"/>
      <c r="Z13612" s="5"/>
      <c r="AA13612" s="5"/>
    </row>
    <row r="13613" ht="51.0" customHeight="1">
      <c r="A13613" s="6"/>
      <c r="B13613" s="5"/>
      <c r="C13613" s="5"/>
      <c r="D13613" s="5"/>
      <c r="E13613" s="5"/>
      <c r="F13613" s="5"/>
      <c r="G13613" s="5"/>
      <c r="H13613" s="5"/>
      <c r="I13613" s="5"/>
      <c r="J13613" s="5"/>
      <c r="K13613" s="5"/>
      <c r="L13613" s="5"/>
      <c r="M13613" s="5"/>
      <c r="N13613" s="5"/>
      <c r="O13613" s="5"/>
      <c r="P13613" s="5"/>
      <c r="Q13613" s="5"/>
      <c r="R13613" s="5"/>
      <c r="S13613" s="5"/>
      <c r="T13613" s="5"/>
      <c r="U13613" s="5"/>
      <c r="V13613" s="5"/>
      <c r="W13613" s="5"/>
      <c r="X13613" s="5"/>
      <c r="Y13613" s="5"/>
      <c r="Z13613" s="5"/>
      <c r="AA13613" s="5"/>
    </row>
    <row r="13614" ht="51.0" customHeight="1">
      <c r="A13614" s="6"/>
      <c r="B13614" s="5"/>
      <c r="C13614" s="5"/>
      <c r="D13614" s="5"/>
      <c r="E13614" s="5"/>
      <c r="F13614" s="5"/>
      <c r="G13614" s="5"/>
      <c r="H13614" s="5"/>
      <c r="I13614" s="5"/>
      <c r="J13614" s="5"/>
      <c r="K13614" s="5"/>
      <c r="L13614" s="5"/>
      <c r="M13614" s="5"/>
      <c r="N13614" s="5"/>
      <c r="O13614" s="5"/>
      <c r="P13614" s="5"/>
      <c r="Q13614" s="5"/>
      <c r="R13614" s="5"/>
      <c r="S13614" s="5"/>
      <c r="T13614" s="5"/>
      <c r="U13614" s="5"/>
      <c r="V13614" s="5"/>
      <c r="W13614" s="5"/>
      <c r="X13614" s="5"/>
      <c r="Y13614" s="5"/>
      <c r="Z13614" s="5"/>
      <c r="AA13614" s="5"/>
    </row>
    <row r="13615" ht="51.0" customHeight="1">
      <c r="A13615" s="6"/>
      <c r="B13615" s="5"/>
      <c r="C13615" s="5"/>
      <c r="D13615" s="5"/>
      <c r="E13615" s="5"/>
      <c r="F13615" s="5"/>
      <c r="G13615" s="5"/>
      <c r="H13615" s="5"/>
      <c r="I13615" s="5"/>
      <c r="J13615" s="5"/>
      <c r="K13615" s="5"/>
      <c r="L13615" s="5"/>
      <c r="M13615" s="5"/>
      <c r="N13615" s="5"/>
      <c r="O13615" s="5"/>
      <c r="P13615" s="5"/>
      <c r="Q13615" s="5"/>
      <c r="R13615" s="5"/>
      <c r="S13615" s="5"/>
      <c r="T13615" s="5"/>
      <c r="U13615" s="5"/>
      <c r="V13615" s="5"/>
      <c r="W13615" s="5"/>
      <c r="X13615" s="5"/>
      <c r="Y13615" s="5"/>
      <c r="Z13615" s="5"/>
      <c r="AA13615" s="5"/>
    </row>
    <row r="13616" ht="51.0" customHeight="1">
      <c r="A13616" s="6"/>
      <c r="B13616" s="5"/>
      <c r="C13616" s="5"/>
      <c r="D13616" s="5"/>
      <c r="E13616" s="5"/>
      <c r="F13616" s="5"/>
      <c r="G13616" s="5"/>
      <c r="H13616" s="5"/>
      <c r="I13616" s="5"/>
      <c r="J13616" s="5"/>
      <c r="K13616" s="5"/>
      <c r="L13616" s="5"/>
      <c r="M13616" s="5"/>
      <c r="N13616" s="5"/>
      <c r="O13616" s="5"/>
      <c r="P13616" s="5"/>
      <c r="Q13616" s="5"/>
      <c r="R13616" s="5"/>
      <c r="S13616" s="5"/>
      <c r="T13616" s="5"/>
      <c r="U13616" s="5"/>
      <c r="V13616" s="5"/>
      <c r="W13616" s="5"/>
      <c r="X13616" s="5"/>
      <c r="Y13616" s="5"/>
      <c r="Z13616" s="5"/>
      <c r="AA13616" s="5"/>
    </row>
    <row r="13617" ht="51.0" customHeight="1">
      <c r="A13617" s="6"/>
      <c r="B13617" s="5"/>
      <c r="C13617" s="5"/>
      <c r="D13617" s="5"/>
      <c r="E13617" s="5"/>
      <c r="F13617" s="5"/>
      <c r="G13617" s="5"/>
      <c r="H13617" s="5"/>
      <c r="I13617" s="5"/>
      <c r="J13617" s="5"/>
      <c r="K13617" s="5"/>
      <c r="L13617" s="5"/>
      <c r="M13617" s="5"/>
      <c r="N13617" s="5"/>
      <c r="O13617" s="5"/>
      <c r="P13617" s="5"/>
      <c r="Q13617" s="5"/>
      <c r="R13617" s="5"/>
      <c r="S13617" s="5"/>
      <c r="T13617" s="5"/>
      <c r="U13617" s="5"/>
      <c r="V13617" s="5"/>
      <c r="W13617" s="5"/>
      <c r="X13617" s="5"/>
      <c r="Y13617" s="5"/>
      <c r="Z13617" s="5"/>
      <c r="AA13617" s="5"/>
    </row>
    <row r="13618" ht="51.0" customHeight="1">
      <c r="A13618" s="6"/>
      <c r="B13618" s="5"/>
      <c r="C13618" s="5"/>
      <c r="D13618" s="5"/>
      <c r="E13618" s="5"/>
      <c r="F13618" s="5"/>
      <c r="G13618" s="5"/>
      <c r="H13618" s="5"/>
      <c r="I13618" s="5"/>
      <c r="J13618" s="5"/>
      <c r="K13618" s="5"/>
      <c r="L13618" s="5"/>
      <c r="M13618" s="5"/>
      <c r="N13618" s="5"/>
      <c r="O13618" s="5"/>
      <c r="P13618" s="5"/>
      <c r="Q13618" s="5"/>
      <c r="R13618" s="5"/>
      <c r="S13618" s="5"/>
      <c r="T13618" s="5"/>
      <c r="U13618" s="5"/>
      <c r="V13618" s="5"/>
      <c r="W13618" s="5"/>
      <c r="X13618" s="5"/>
      <c r="Y13618" s="5"/>
      <c r="Z13618" s="5"/>
      <c r="AA13618" s="5"/>
    </row>
    <row r="13619" ht="51.0" customHeight="1">
      <c r="A13619" s="6"/>
      <c r="B13619" s="5"/>
      <c r="C13619" s="5"/>
      <c r="D13619" s="5"/>
      <c r="E13619" s="5"/>
      <c r="F13619" s="5"/>
      <c r="G13619" s="5"/>
      <c r="H13619" s="5"/>
      <c r="I13619" s="5"/>
      <c r="J13619" s="5"/>
      <c r="K13619" s="5"/>
      <c r="L13619" s="5"/>
      <c r="M13619" s="5"/>
      <c r="N13619" s="5"/>
      <c r="O13619" s="5"/>
      <c r="P13619" s="5"/>
      <c r="Q13619" s="5"/>
      <c r="R13619" s="5"/>
      <c r="S13619" s="5"/>
      <c r="T13619" s="5"/>
      <c r="U13619" s="5"/>
      <c r="V13619" s="5"/>
      <c r="W13619" s="5"/>
      <c r="X13619" s="5"/>
      <c r="Y13619" s="5"/>
      <c r="Z13619" s="5"/>
      <c r="AA13619" s="5"/>
    </row>
    <row r="13620" ht="51.0" customHeight="1">
      <c r="A13620" s="6"/>
      <c r="B13620" s="5"/>
      <c r="C13620" s="5"/>
      <c r="D13620" s="5"/>
      <c r="E13620" s="5"/>
      <c r="F13620" s="5"/>
      <c r="G13620" s="5"/>
      <c r="H13620" s="5"/>
      <c r="I13620" s="5"/>
      <c r="J13620" s="5"/>
      <c r="K13620" s="5"/>
      <c r="L13620" s="5"/>
      <c r="M13620" s="5"/>
      <c r="N13620" s="5"/>
      <c r="O13620" s="5"/>
      <c r="P13620" s="5"/>
      <c r="Q13620" s="5"/>
      <c r="R13620" s="5"/>
      <c r="S13620" s="5"/>
      <c r="T13620" s="5"/>
      <c r="U13620" s="5"/>
      <c r="V13620" s="5"/>
      <c r="W13620" s="5"/>
      <c r="X13620" s="5"/>
      <c r="Y13620" s="5"/>
      <c r="Z13620" s="5"/>
      <c r="AA13620" s="5"/>
    </row>
    <row r="13621" ht="51.0" customHeight="1">
      <c r="A13621" s="6"/>
      <c r="B13621" s="5"/>
      <c r="C13621" s="5"/>
      <c r="D13621" s="5"/>
      <c r="E13621" s="5"/>
      <c r="F13621" s="5"/>
      <c r="G13621" s="5"/>
      <c r="H13621" s="5"/>
      <c r="I13621" s="5"/>
      <c r="J13621" s="5"/>
      <c r="K13621" s="5"/>
      <c r="L13621" s="5"/>
      <c r="M13621" s="5"/>
      <c r="N13621" s="5"/>
      <c r="O13621" s="5"/>
      <c r="P13621" s="5"/>
      <c r="Q13621" s="5"/>
      <c r="R13621" s="5"/>
      <c r="S13621" s="5"/>
      <c r="T13621" s="5"/>
      <c r="U13621" s="5"/>
      <c r="V13621" s="5"/>
      <c r="W13621" s="5"/>
      <c r="X13621" s="5"/>
      <c r="Y13621" s="5"/>
      <c r="Z13621" s="5"/>
      <c r="AA13621" s="5"/>
    </row>
    <row r="13622" ht="51.0" customHeight="1">
      <c r="A13622" s="6"/>
      <c r="B13622" s="5"/>
      <c r="C13622" s="5"/>
      <c r="D13622" s="5"/>
      <c r="E13622" s="5"/>
      <c r="F13622" s="5"/>
      <c r="G13622" s="5"/>
      <c r="H13622" s="5"/>
      <c r="I13622" s="5"/>
      <c r="J13622" s="5"/>
      <c r="K13622" s="5"/>
      <c r="L13622" s="5"/>
      <c r="M13622" s="5"/>
      <c r="N13622" s="5"/>
      <c r="O13622" s="5"/>
      <c r="P13622" s="5"/>
      <c r="Q13622" s="5"/>
      <c r="R13622" s="5"/>
      <c r="S13622" s="5"/>
      <c r="T13622" s="5"/>
      <c r="U13622" s="5"/>
      <c r="V13622" s="5"/>
      <c r="W13622" s="5"/>
      <c r="X13622" s="5"/>
      <c r="Y13622" s="5"/>
      <c r="Z13622" s="5"/>
      <c r="AA13622" s="5"/>
    </row>
    <row r="13623" ht="51.0" customHeight="1">
      <c r="A13623" s="6"/>
      <c r="B13623" s="5"/>
      <c r="C13623" s="5"/>
      <c r="D13623" s="5"/>
      <c r="E13623" s="5"/>
      <c r="F13623" s="5"/>
      <c r="G13623" s="5"/>
      <c r="H13623" s="5"/>
      <c r="I13623" s="5"/>
      <c r="J13623" s="5"/>
      <c r="K13623" s="5"/>
      <c r="L13623" s="5"/>
      <c r="M13623" s="5"/>
      <c r="N13623" s="5"/>
      <c r="O13623" s="5"/>
      <c r="P13623" s="5"/>
      <c r="Q13623" s="5"/>
      <c r="R13623" s="5"/>
      <c r="S13623" s="5"/>
      <c r="T13623" s="5"/>
      <c r="U13623" s="5"/>
      <c r="V13623" s="5"/>
      <c r="W13623" s="5"/>
      <c r="X13623" s="5"/>
      <c r="Y13623" s="5"/>
      <c r="Z13623" s="5"/>
      <c r="AA13623" s="5"/>
    </row>
    <row r="13624" ht="51.0" customHeight="1">
      <c r="A13624" s="6"/>
      <c r="B13624" s="5"/>
      <c r="C13624" s="5"/>
      <c r="D13624" s="5"/>
      <c r="E13624" s="5"/>
      <c r="F13624" s="5"/>
      <c r="G13624" s="5"/>
      <c r="H13624" s="5"/>
      <c r="I13624" s="5"/>
      <c r="J13624" s="5"/>
      <c r="K13624" s="5"/>
      <c r="L13624" s="5"/>
      <c r="M13624" s="5"/>
      <c r="N13624" s="5"/>
      <c r="O13624" s="5"/>
      <c r="P13624" s="5"/>
      <c r="Q13624" s="5"/>
      <c r="R13624" s="5"/>
      <c r="S13624" s="5"/>
      <c r="T13624" s="5"/>
      <c r="U13624" s="5"/>
      <c r="V13624" s="5"/>
      <c r="W13624" s="5"/>
      <c r="X13624" s="5"/>
      <c r="Y13624" s="5"/>
      <c r="Z13624" s="5"/>
      <c r="AA13624" s="5"/>
    </row>
    <row r="13625" ht="51.0" customHeight="1">
      <c r="A13625" s="6"/>
      <c r="B13625" s="5"/>
      <c r="C13625" s="5"/>
      <c r="D13625" s="5"/>
      <c r="E13625" s="5"/>
      <c r="F13625" s="5"/>
      <c r="G13625" s="5"/>
      <c r="H13625" s="5"/>
      <c r="I13625" s="5"/>
      <c r="J13625" s="5"/>
      <c r="K13625" s="5"/>
      <c r="L13625" s="5"/>
      <c r="M13625" s="5"/>
      <c r="N13625" s="5"/>
      <c r="O13625" s="5"/>
      <c r="P13625" s="5"/>
      <c r="Q13625" s="5"/>
      <c r="R13625" s="5"/>
      <c r="S13625" s="5"/>
      <c r="T13625" s="5"/>
      <c r="U13625" s="5"/>
      <c r="V13625" s="5"/>
      <c r="W13625" s="5"/>
      <c r="X13625" s="5"/>
      <c r="Y13625" s="5"/>
      <c r="Z13625" s="5"/>
      <c r="AA13625" s="5"/>
    </row>
    <row r="13626" ht="51.0" customHeight="1">
      <c r="A13626" s="6"/>
      <c r="B13626" s="5"/>
      <c r="C13626" s="5"/>
      <c r="D13626" s="5"/>
      <c r="E13626" s="5"/>
      <c r="F13626" s="5"/>
      <c r="G13626" s="5"/>
      <c r="H13626" s="5"/>
      <c r="I13626" s="5"/>
      <c r="J13626" s="5"/>
      <c r="K13626" s="5"/>
      <c r="L13626" s="5"/>
      <c r="M13626" s="5"/>
      <c r="N13626" s="5"/>
      <c r="O13626" s="5"/>
      <c r="P13626" s="5"/>
      <c r="Q13626" s="5"/>
      <c r="R13626" s="5"/>
      <c r="S13626" s="5"/>
      <c r="T13626" s="5"/>
      <c r="U13626" s="5"/>
      <c r="V13626" s="5"/>
      <c r="W13626" s="5"/>
      <c r="X13626" s="5"/>
      <c r="Y13626" s="5"/>
      <c r="Z13626" s="5"/>
      <c r="AA13626" s="5"/>
    </row>
    <row r="13627" ht="51.0" customHeight="1">
      <c r="A13627" s="6"/>
      <c r="B13627" s="5"/>
      <c r="C13627" s="5"/>
      <c r="D13627" s="5"/>
      <c r="E13627" s="5"/>
      <c r="F13627" s="5"/>
      <c r="G13627" s="5"/>
      <c r="H13627" s="5"/>
      <c r="I13627" s="5"/>
      <c r="J13627" s="5"/>
      <c r="K13627" s="5"/>
      <c r="L13627" s="5"/>
      <c r="M13627" s="5"/>
      <c r="N13627" s="5"/>
      <c r="O13627" s="5"/>
      <c r="P13627" s="5"/>
      <c r="Q13627" s="5"/>
      <c r="R13627" s="5"/>
      <c r="S13627" s="5"/>
      <c r="T13627" s="5"/>
      <c r="U13627" s="5"/>
      <c r="V13627" s="5"/>
      <c r="W13627" s="5"/>
      <c r="X13627" s="5"/>
      <c r="Y13627" s="5"/>
      <c r="Z13627" s="5"/>
      <c r="AA13627" s="5"/>
    </row>
    <row r="13628" ht="51.0" customHeight="1">
      <c r="A13628" s="6"/>
      <c r="B13628" s="5"/>
      <c r="C13628" s="5"/>
      <c r="D13628" s="5"/>
      <c r="E13628" s="5"/>
      <c r="F13628" s="5"/>
      <c r="G13628" s="5"/>
      <c r="H13628" s="5"/>
      <c r="I13628" s="5"/>
      <c r="J13628" s="5"/>
      <c r="K13628" s="5"/>
      <c r="L13628" s="5"/>
      <c r="M13628" s="5"/>
      <c r="N13628" s="5"/>
      <c r="O13628" s="5"/>
      <c r="P13628" s="5"/>
      <c r="Q13628" s="5"/>
      <c r="R13628" s="5"/>
      <c r="S13628" s="5"/>
      <c r="T13628" s="5"/>
      <c r="U13628" s="5"/>
      <c r="V13628" s="5"/>
      <c r="W13628" s="5"/>
      <c r="X13628" s="5"/>
      <c r="Y13628" s="5"/>
      <c r="Z13628" s="5"/>
      <c r="AA13628" s="5"/>
    </row>
    <row r="13629" ht="51.0" customHeight="1">
      <c r="A13629" s="6"/>
      <c r="B13629" s="5"/>
      <c r="C13629" s="5"/>
      <c r="D13629" s="5"/>
      <c r="E13629" s="5"/>
      <c r="F13629" s="5"/>
      <c r="G13629" s="5"/>
      <c r="H13629" s="5"/>
      <c r="I13629" s="5"/>
      <c r="J13629" s="5"/>
      <c r="K13629" s="5"/>
      <c r="L13629" s="5"/>
      <c r="M13629" s="5"/>
      <c r="N13629" s="5"/>
      <c r="O13629" s="5"/>
      <c r="P13629" s="5"/>
      <c r="Q13629" s="5"/>
      <c r="R13629" s="5"/>
      <c r="S13629" s="5"/>
      <c r="T13629" s="5"/>
      <c r="U13629" s="5"/>
      <c r="V13629" s="5"/>
      <c r="W13629" s="5"/>
      <c r="X13629" s="5"/>
      <c r="Y13629" s="5"/>
      <c r="Z13629" s="5"/>
      <c r="AA13629" s="5"/>
    </row>
    <row r="13630" ht="51.0" customHeight="1">
      <c r="A13630" s="6"/>
      <c r="B13630" s="5"/>
      <c r="C13630" s="5"/>
      <c r="D13630" s="5"/>
      <c r="E13630" s="5"/>
      <c r="F13630" s="5"/>
      <c r="G13630" s="5"/>
      <c r="H13630" s="5"/>
      <c r="I13630" s="5"/>
      <c r="J13630" s="5"/>
      <c r="K13630" s="5"/>
      <c r="L13630" s="5"/>
      <c r="M13630" s="5"/>
      <c r="N13630" s="5"/>
      <c r="O13630" s="5"/>
      <c r="P13630" s="5"/>
      <c r="Q13630" s="5"/>
      <c r="R13630" s="5"/>
      <c r="S13630" s="5"/>
      <c r="T13630" s="5"/>
      <c r="U13630" s="5"/>
      <c r="V13630" s="5"/>
      <c r="W13630" s="5"/>
      <c r="X13630" s="5"/>
      <c r="Y13630" s="5"/>
      <c r="Z13630" s="5"/>
      <c r="AA13630" s="5"/>
    </row>
    <row r="13631" ht="51.0" customHeight="1">
      <c r="A13631" s="6"/>
      <c r="B13631" s="5"/>
      <c r="C13631" s="5"/>
      <c r="D13631" s="5"/>
      <c r="E13631" s="5"/>
      <c r="F13631" s="5"/>
      <c r="G13631" s="5"/>
      <c r="H13631" s="5"/>
      <c r="I13631" s="5"/>
      <c r="J13631" s="5"/>
      <c r="K13631" s="5"/>
      <c r="L13631" s="5"/>
      <c r="M13631" s="5"/>
      <c r="N13631" s="5"/>
      <c r="O13631" s="5"/>
      <c r="P13631" s="5"/>
      <c r="Q13631" s="5"/>
      <c r="R13631" s="5"/>
      <c r="S13631" s="5"/>
      <c r="T13631" s="5"/>
      <c r="U13631" s="5"/>
      <c r="V13631" s="5"/>
      <c r="W13631" s="5"/>
      <c r="X13631" s="5"/>
      <c r="Y13631" s="5"/>
      <c r="Z13631" s="5"/>
      <c r="AA13631" s="5"/>
    </row>
    <row r="13632" ht="51.0" customHeight="1">
      <c r="A13632" s="6"/>
      <c r="B13632" s="5"/>
      <c r="C13632" s="5"/>
      <c r="D13632" s="5"/>
      <c r="E13632" s="5"/>
      <c r="F13632" s="5"/>
      <c r="G13632" s="5"/>
      <c r="H13632" s="5"/>
      <c r="I13632" s="5"/>
      <c r="J13632" s="5"/>
      <c r="K13632" s="5"/>
      <c r="L13632" s="5"/>
      <c r="M13632" s="5"/>
      <c r="N13632" s="5"/>
      <c r="O13632" s="5"/>
      <c r="P13632" s="5"/>
      <c r="Q13632" s="5"/>
      <c r="R13632" s="5"/>
      <c r="S13632" s="5"/>
      <c r="T13632" s="5"/>
      <c r="U13632" s="5"/>
      <c r="V13632" s="5"/>
      <c r="W13632" s="5"/>
      <c r="X13632" s="5"/>
      <c r="Y13632" s="5"/>
      <c r="Z13632" s="5"/>
      <c r="AA13632" s="5"/>
    </row>
    <row r="13633" ht="51.0" customHeight="1">
      <c r="A13633" s="6"/>
      <c r="B13633" s="5"/>
      <c r="C13633" s="5"/>
      <c r="D13633" s="5"/>
      <c r="E13633" s="5"/>
      <c r="F13633" s="5"/>
      <c r="G13633" s="5"/>
      <c r="H13633" s="5"/>
      <c r="I13633" s="5"/>
      <c r="J13633" s="5"/>
      <c r="K13633" s="5"/>
      <c r="L13633" s="5"/>
      <c r="M13633" s="5"/>
      <c r="N13633" s="5"/>
      <c r="O13633" s="5"/>
      <c r="P13633" s="5"/>
      <c r="Q13633" s="5"/>
      <c r="R13633" s="5"/>
      <c r="S13633" s="5"/>
      <c r="T13633" s="5"/>
      <c r="U13633" s="5"/>
      <c r="V13633" s="5"/>
      <c r="W13633" s="5"/>
      <c r="X13633" s="5"/>
      <c r="Y13633" s="5"/>
      <c r="Z13633" s="5"/>
      <c r="AA13633" s="5"/>
    </row>
    <row r="13634" ht="51.0" customHeight="1">
      <c r="A13634" s="6"/>
      <c r="B13634" s="5"/>
      <c r="C13634" s="5"/>
      <c r="D13634" s="5"/>
      <c r="E13634" s="5"/>
      <c r="F13634" s="5"/>
      <c r="G13634" s="5"/>
      <c r="H13634" s="5"/>
      <c r="I13634" s="5"/>
      <c r="J13634" s="5"/>
      <c r="K13634" s="5"/>
      <c r="L13634" s="5"/>
      <c r="M13634" s="5"/>
      <c r="N13634" s="5"/>
      <c r="O13634" s="5"/>
      <c r="P13634" s="5"/>
      <c r="Q13634" s="5"/>
      <c r="R13634" s="5"/>
      <c r="S13634" s="5"/>
      <c r="T13634" s="5"/>
      <c r="U13634" s="5"/>
      <c r="V13634" s="5"/>
      <c r="W13634" s="5"/>
      <c r="X13634" s="5"/>
      <c r="Y13634" s="5"/>
      <c r="Z13634" s="5"/>
      <c r="AA13634" s="5"/>
    </row>
    <row r="13635" ht="51.0" customHeight="1">
      <c r="A13635" s="6"/>
      <c r="B13635" s="5"/>
      <c r="C13635" s="5"/>
      <c r="D13635" s="5"/>
      <c r="E13635" s="5"/>
      <c r="F13635" s="5"/>
      <c r="G13635" s="5"/>
      <c r="H13635" s="5"/>
      <c r="I13635" s="5"/>
      <c r="J13635" s="5"/>
      <c r="K13635" s="5"/>
      <c r="L13635" s="5"/>
      <c r="M13635" s="5"/>
      <c r="N13635" s="5"/>
      <c r="O13635" s="5"/>
      <c r="P13635" s="5"/>
      <c r="Q13635" s="5"/>
      <c r="R13635" s="5"/>
      <c r="S13635" s="5"/>
      <c r="T13635" s="5"/>
      <c r="U13635" s="5"/>
      <c r="V13635" s="5"/>
      <c r="W13635" s="5"/>
      <c r="X13635" s="5"/>
      <c r="Y13635" s="5"/>
      <c r="Z13635" s="5"/>
      <c r="AA13635" s="5"/>
    </row>
    <row r="13636" ht="51.0" customHeight="1">
      <c r="A13636" s="6"/>
      <c r="B13636" s="5"/>
      <c r="C13636" s="5"/>
      <c r="D13636" s="5"/>
      <c r="E13636" s="5"/>
      <c r="F13636" s="5"/>
      <c r="G13636" s="5"/>
      <c r="H13636" s="5"/>
      <c r="I13636" s="5"/>
      <c r="J13636" s="5"/>
      <c r="K13636" s="5"/>
      <c r="L13636" s="5"/>
      <c r="M13636" s="5"/>
      <c r="N13636" s="5"/>
      <c r="O13636" s="5"/>
      <c r="P13636" s="5"/>
      <c r="Q13636" s="5"/>
      <c r="R13636" s="5"/>
      <c r="S13636" s="5"/>
      <c r="T13636" s="5"/>
      <c r="U13636" s="5"/>
      <c r="V13636" s="5"/>
      <c r="W13636" s="5"/>
      <c r="X13636" s="5"/>
      <c r="Y13636" s="5"/>
      <c r="Z13636" s="5"/>
      <c r="AA13636" s="5"/>
    </row>
    <row r="13637" ht="51.0" customHeight="1">
      <c r="A13637" s="6"/>
      <c r="B13637" s="5"/>
      <c r="C13637" s="5"/>
      <c r="D13637" s="5"/>
      <c r="E13637" s="5"/>
      <c r="F13637" s="5"/>
      <c r="G13637" s="5"/>
      <c r="H13637" s="5"/>
      <c r="I13637" s="5"/>
      <c r="J13637" s="5"/>
      <c r="K13637" s="5"/>
      <c r="L13637" s="5"/>
      <c r="M13637" s="5"/>
      <c r="N13637" s="5"/>
      <c r="O13637" s="5"/>
      <c r="P13637" s="5"/>
      <c r="Q13637" s="5"/>
      <c r="R13637" s="5"/>
      <c r="S13637" s="5"/>
      <c r="T13637" s="5"/>
      <c r="U13637" s="5"/>
      <c r="V13637" s="5"/>
      <c r="W13637" s="5"/>
      <c r="X13637" s="5"/>
      <c r="Y13637" s="5"/>
      <c r="Z13637" s="5"/>
      <c r="AA13637" s="5"/>
    </row>
    <row r="13638" ht="51.0" customHeight="1">
      <c r="A13638" s="6"/>
      <c r="B13638" s="5"/>
      <c r="C13638" s="5"/>
      <c r="D13638" s="5"/>
      <c r="E13638" s="5"/>
      <c r="F13638" s="5"/>
      <c r="G13638" s="5"/>
      <c r="H13638" s="5"/>
      <c r="I13638" s="5"/>
      <c r="J13638" s="5"/>
      <c r="K13638" s="5"/>
      <c r="L13638" s="5"/>
      <c r="M13638" s="5"/>
      <c r="N13638" s="5"/>
      <c r="O13638" s="5"/>
      <c r="P13638" s="5"/>
      <c r="Q13638" s="5"/>
      <c r="R13638" s="5"/>
      <c r="S13638" s="5"/>
      <c r="T13638" s="5"/>
      <c r="U13638" s="5"/>
      <c r="V13638" s="5"/>
      <c r="W13638" s="5"/>
      <c r="X13638" s="5"/>
      <c r="Y13638" s="5"/>
      <c r="Z13638" s="5"/>
      <c r="AA13638" s="5"/>
    </row>
    <row r="13639" ht="51.0" customHeight="1">
      <c r="A13639" s="6"/>
      <c r="B13639" s="5"/>
      <c r="C13639" s="5"/>
      <c r="D13639" s="5"/>
      <c r="E13639" s="5"/>
      <c r="F13639" s="5"/>
      <c r="G13639" s="5"/>
      <c r="H13639" s="5"/>
      <c r="I13639" s="5"/>
      <c r="J13639" s="5"/>
      <c r="K13639" s="5"/>
      <c r="L13639" s="5"/>
      <c r="M13639" s="5"/>
      <c r="N13639" s="5"/>
      <c r="O13639" s="5"/>
      <c r="P13639" s="5"/>
      <c r="Q13639" s="5"/>
      <c r="R13639" s="5"/>
      <c r="S13639" s="5"/>
      <c r="T13639" s="5"/>
      <c r="U13639" s="5"/>
      <c r="V13639" s="5"/>
      <c r="W13639" s="5"/>
      <c r="X13639" s="5"/>
      <c r="Y13639" s="5"/>
      <c r="Z13639" s="5"/>
      <c r="AA13639" s="5"/>
    </row>
    <row r="13640" ht="51.0" customHeight="1">
      <c r="A13640" s="6"/>
      <c r="B13640" s="5"/>
      <c r="C13640" s="5"/>
      <c r="D13640" s="5"/>
      <c r="E13640" s="5"/>
      <c r="F13640" s="5"/>
      <c r="G13640" s="5"/>
      <c r="H13640" s="5"/>
      <c r="I13640" s="5"/>
      <c r="J13640" s="5"/>
      <c r="K13640" s="5"/>
      <c r="L13640" s="5"/>
      <c r="M13640" s="5"/>
      <c r="N13640" s="5"/>
      <c r="O13640" s="5"/>
      <c r="P13640" s="5"/>
      <c r="Q13640" s="5"/>
      <c r="R13640" s="5"/>
      <c r="S13640" s="5"/>
      <c r="T13640" s="5"/>
      <c r="U13640" s="5"/>
      <c r="V13640" s="5"/>
      <c r="W13640" s="5"/>
      <c r="X13640" s="5"/>
      <c r="Y13640" s="5"/>
      <c r="Z13640" s="5"/>
      <c r="AA13640" s="5"/>
    </row>
    <row r="13641" ht="51.0" customHeight="1">
      <c r="A13641" s="6"/>
      <c r="B13641" s="5"/>
      <c r="C13641" s="5"/>
      <c r="D13641" s="5"/>
      <c r="E13641" s="5"/>
      <c r="F13641" s="5"/>
      <c r="G13641" s="5"/>
      <c r="H13641" s="5"/>
      <c r="I13641" s="5"/>
      <c r="J13641" s="5"/>
      <c r="K13641" s="5"/>
      <c r="L13641" s="5"/>
      <c r="M13641" s="5"/>
      <c r="N13641" s="5"/>
      <c r="O13641" s="5"/>
      <c r="P13641" s="5"/>
      <c r="Q13641" s="5"/>
      <c r="R13641" s="5"/>
      <c r="S13641" s="5"/>
      <c r="T13641" s="5"/>
      <c r="U13641" s="5"/>
      <c r="V13641" s="5"/>
      <c r="W13641" s="5"/>
      <c r="X13641" s="5"/>
      <c r="Y13641" s="5"/>
      <c r="Z13641" s="5"/>
      <c r="AA13641" s="5"/>
    </row>
    <row r="13642" ht="51.0" customHeight="1">
      <c r="A13642" s="6"/>
      <c r="B13642" s="5"/>
      <c r="C13642" s="5"/>
      <c r="D13642" s="5"/>
      <c r="E13642" s="5"/>
      <c r="F13642" s="5"/>
      <c r="G13642" s="5"/>
      <c r="H13642" s="5"/>
      <c r="I13642" s="5"/>
      <c r="J13642" s="5"/>
      <c r="K13642" s="5"/>
      <c r="L13642" s="5"/>
      <c r="M13642" s="5"/>
      <c r="N13642" s="5"/>
      <c r="O13642" s="5"/>
      <c r="P13642" s="5"/>
      <c r="Q13642" s="5"/>
      <c r="R13642" s="5"/>
      <c r="S13642" s="5"/>
      <c r="T13642" s="5"/>
      <c r="U13642" s="5"/>
      <c r="V13642" s="5"/>
      <c r="W13642" s="5"/>
      <c r="X13642" s="5"/>
      <c r="Y13642" s="5"/>
      <c r="Z13642" s="5"/>
      <c r="AA13642" s="5"/>
    </row>
    <row r="13643" ht="51.0" customHeight="1">
      <c r="A13643" s="6"/>
      <c r="B13643" s="5"/>
      <c r="C13643" s="5"/>
      <c r="D13643" s="5"/>
      <c r="E13643" s="5"/>
      <c r="F13643" s="5"/>
      <c r="G13643" s="5"/>
      <c r="H13643" s="5"/>
      <c r="I13643" s="5"/>
      <c r="J13643" s="5"/>
      <c r="K13643" s="5"/>
      <c r="L13643" s="5"/>
      <c r="M13643" s="5"/>
      <c r="N13643" s="5"/>
      <c r="O13643" s="5"/>
      <c r="P13643" s="5"/>
      <c r="Q13643" s="5"/>
      <c r="R13643" s="5"/>
      <c r="S13643" s="5"/>
      <c r="T13643" s="5"/>
      <c r="U13643" s="5"/>
      <c r="V13643" s="5"/>
      <c r="W13643" s="5"/>
      <c r="X13643" s="5"/>
      <c r="Y13643" s="5"/>
      <c r="Z13643" s="5"/>
      <c r="AA13643" s="5"/>
    </row>
    <row r="13644" ht="51.0" customHeight="1">
      <c r="A13644" s="6"/>
      <c r="B13644" s="5"/>
      <c r="C13644" s="5"/>
      <c r="D13644" s="5"/>
      <c r="E13644" s="5"/>
      <c r="F13644" s="5"/>
      <c r="G13644" s="5"/>
      <c r="H13644" s="5"/>
      <c r="I13644" s="5"/>
      <c r="J13644" s="5"/>
      <c r="K13644" s="5"/>
      <c r="L13644" s="5"/>
      <c r="M13644" s="5"/>
      <c r="N13644" s="5"/>
      <c r="O13644" s="5"/>
      <c r="P13644" s="5"/>
      <c r="Q13644" s="5"/>
      <c r="R13644" s="5"/>
      <c r="S13644" s="5"/>
      <c r="T13644" s="5"/>
      <c r="U13644" s="5"/>
      <c r="V13644" s="5"/>
      <c r="W13644" s="5"/>
      <c r="X13644" s="5"/>
      <c r="Y13644" s="5"/>
      <c r="Z13644" s="5"/>
      <c r="AA13644" s="5"/>
    </row>
    <row r="13645" ht="51.0" customHeight="1">
      <c r="A13645" s="6"/>
      <c r="B13645" s="5"/>
      <c r="C13645" s="5"/>
      <c r="D13645" s="5"/>
      <c r="E13645" s="5"/>
      <c r="F13645" s="5"/>
      <c r="G13645" s="5"/>
      <c r="H13645" s="5"/>
      <c r="I13645" s="5"/>
      <c r="J13645" s="5"/>
      <c r="K13645" s="5"/>
      <c r="L13645" s="5"/>
      <c r="M13645" s="5"/>
      <c r="N13645" s="5"/>
      <c r="O13645" s="5"/>
      <c r="P13645" s="5"/>
      <c r="Q13645" s="5"/>
      <c r="R13645" s="5"/>
      <c r="S13645" s="5"/>
      <c r="T13645" s="5"/>
      <c r="U13645" s="5"/>
      <c r="V13645" s="5"/>
      <c r="W13645" s="5"/>
      <c r="X13645" s="5"/>
      <c r="Y13645" s="5"/>
      <c r="Z13645" s="5"/>
      <c r="AA13645" s="5"/>
    </row>
    <row r="13646" ht="51.0" customHeight="1">
      <c r="A13646" s="6"/>
      <c r="B13646" s="5"/>
      <c r="C13646" s="5"/>
      <c r="D13646" s="5"/>
      <c r="E13646" s="5"/>
      <c r="F13646" s="5"/>
      <c r="G13646" s="5"/>
      <c r="H13646" s="5"/>
      <c r="I13646" s="5"/>
      <c r="J13646" s="5"/>
      <c r="K13646" s="5"/>
      <c r="L13646" s="5"/>
      <c r="M13646" s="5"/>
      <c r="N13646" s="5"/>
      <c r="O13646" s="5"/>
      <c r="P13646" s="5"/>
      <c r="Q13646" s="5"/>
      <c r="R13646" s="5"/>
      <c r="S13646" s="5"/>
      <c r="T13646" s="5"/>
      <c r="U13646" s="5"/>
      <c r="V13646" s="5"/>
      <c r="W13646" s="5"/>
      <c r="X13646" s="5"/>
      <c r="Y13646" s="5"/>
      <c r="Z13646" s="5"/>
      <c r="AA13646" s="5"/>
    </row>
    <row r="13647" ht="51.0" customHeight="1">
      <c r="A13647" s="6"/>
      <c r="B13647" s="5"/>
      <c r="C13647" s="5"/>
      <c r="D13647" s="5"/>
      <c r="E13647" s="5"/>
      <c r="F13647" s="5"/>
      <c r="G13647" s="5"/>
      <c r="H13647" s="5"/>
      <c r="I13647" s="5"/>
      <c r="J13647" s="5"/>
      <c r="K13647" s="5"/>
      <c r="L13647" s="5"/>
      <c r="M13647" s="5"/>
      <c r="N13647" s="5"/>
      <c r="O13647" s="5"/>
      <c r="P13647" s="5"/>
      <c r="Q13647" s="5"/>
      <c r="R13647" s="5"/>
      <c r="S13647" s="5"/>
      <c r="T13647" s="5"/>
      <c r="U13647" s="5"/>
      <c r="V13647" s="5"/>
      <c r="W13647" s="5"/>
      <c r="X13647" s="5"/>
      <c r="Y13647" s="5"/>
      <c r="Z13647" s="5"/>
      <c r="AA13647" s="5"/>
    </row>
    <row r="13648" ht="51.0" customHeight="1">
      <c r="A13648" s="6"/>
      <c r="B13648" s="5"/>
      <c r="C13648" s="5"/>
      <c r="D13648" s="5"/>
      <c r="E13648" s="5"/>
      <c r="F13648" s="5"/>
      <c r="G13648" s="5"/>
      <c r="H13648" s="5"/>
      <c r="I13648" s="5"/>
      <c r="J13648" s="5"/>
      <c r="K13648" s="5"/>
      <c r="L13648" s="5"/>
      <c r="M13648" s="5"/>
      <c r="N13648" s="5"/>
      <c r="O13648" s="5"/>
      <c r="P13648" s="5"/>
      <c r="Q13648" s="5"/>
      <c r="R13648" s="5"/>
      <c r="S13648" s="5"/>
      <c r="T13648" s="5"/>
      <c r="U13648" s="5"/>
      <c r="V13648" s="5"/>
      <c r="W13648" s="5"/>
      <c r="X13648" s="5"/>
      <c r="Y13648" s="5"/>
      <c r="Z13648" s="5"/>
      <c r="AA13648" s="5"/>
    </row>
    <row r="13649" ht="51.0" customHeight="1">
      <c r="A13649" s="6"/>
      <c r="B13649" s="5"/>
      <c r="C13649" s="5"/>
      <c r="D13649" s="5"/>
      <c r="E13649" s="5"/>
      <c r="F13649" s="5"/>
      <c r="G13649" s="5"/>
      <c r="H13649" s="5"/>
      <c r="I13649" s="5"/>
      <c r="J13649" s="5"/>
      <c r="K13649" s="5"/>
      <c r="L13649" s="5"/>
      <c r="M13649" s="5"/>
      <c r="N13649" s="5"/>
      <c r="O13649" s="5"/>
      <c r="P13649" s="5"/>
      <c r="Q13649" s="5"/>
      <c r="R13649" s="5"/>
      <c r="S13649" s="5"/>
      <c r="T13649" s="5"/>
      <c r="U13649" s="5"/>
      <c r="V13649" s="5"/>
      <c r="W13649" s="5"/>
      <c r="X13649" s="5"/>
      <c r="Y13649" s="5"/>
      <c r="Z13649" s="5"/>
      <c r="AA13649" s="5"/>
    </row>
    <row r="13650" ht="51.0" customHeight="1">
      <c r="A13650" s="6"/>
      <c r="B13650" s="5"/>
      <c r="C13650" s="5"/>
      <c r="D13650" s="5"/>
      <c r="E13650" s="5"/>
      <c r="F13650" s="5"/>
      <c r="G13650" s="5"/>
      <c r="H13650" s="5"/>
      <c r="I13650" s="5"/>
      <c r="J13650" s="5"/>
      <c r="K13650" s="5"/>
      <c r="L13650" s="5"/>
      <c r="M13650" s="5"/>
      <c r="N13650" s="5"/>
      <c r="O13650" s="5"/>
      <c r="P13650" s="5"/>
      <c r="Q13650" s="5"/>
      <c r="R13650" s="5"/>
      <c r="S13650" s="5"/>
      <c r="T13650" s="5"/>
      <c r="U13650" s="5"/>
      <c r="V13650" s="5"/>
      <c r="W13650" s="5"/>
      <c r="X13650" s="5"/>
      <c r="Y13650" s="5"/>
      <c r="Z13650" s="5"/>
      <c r="AA13650" s="5"/>
    </row>
    <row r="13651" ht="51.0" customHeight="1">
      <c r="A13651" s="6"/>
      <c r="B13651" s="5"/>
      <c r="C13651" s="5"/>
      <c r="D13651" s="5"/>
      <c r="E13651" s="5"/>
      <c r="F13651" s="5"/>
      <c r="G13651" s="5"/>
      <c r="H13651" s="5"/>
      <c r="I13651" s="5"/>
      <c r="J13651" s="5"/>
      <c r="K13651" s="5"/>
      <c r="L13651" s="5"/>
      <c r="M13651" s="5"/>
      <c r="N13651" s="5"/>
      <c r="O13651" s="5"/>
      <c r="P13651" s="5"/>
      <c r="Q13651" s="5"/>
      <c r="R13651" s="5"/>
      <c r="S13651" s="5"/>
      <c r="T13651" s="5"/>
      <c r="U13651" s="5"/>
      <c r="V13651" s="5"/>
      <c r="W13651" s="5"/>
      <c r="X13651" s="5"/>
      <c r="Y13651" s="5"/>
      <c r="Z13651" s="5"/>
      <c r="AA13651" s="5"/>
    </row>
    <row r="13652" ht="51.0" customHeight="1">
      <c r="A13652" s="6"/>
      <c r="B13652" s="5"/>
      <c r="C13652" s="5"/>
      <c r="D13652" s="5"/>
      <c r="E13652" s="5"/>
      <c r="F13652" s="5"/>
      <c r="G13652" s="5"/>
      <c r="H13652" s="5"/>
      <c r="I13652" s="5"/>
      <c r="J13652" s="5"/>
      <c r="K13652" s="5"/>
      <c r="L13652" s="5"/>
      <c r="M13652" s="5"/>
      <c r="N13652" s="5"/>
      <c r="O13652" s="5"/>
      <c r="P13652" s="5"/>
      <c r="Q13652" s="5"/>
      <c r="R13652" s="5"/>
      <c r="S13652" s="5"/>
      <c r="T13652" s="5"/>
      <c r="U13652" s="5"/>
      <c r="V13652" s="5"/>
      <c r="W13652" s="5"/>
      <c r="X13652" s="5"/>
      <c r="Y13652" s="5"/>
      <c r="Z13652" s="5"/>
      <c r="AA13652" s="5"/>
    </row>
    <row r="13653" ht="51.0" customHeight="1">
      <c r="A13653" s="6"/>
      <c r="B13653" s="5"/>
      <c r="C13653" s="5"/>
      <c r="D13653" s="5"/>
      <c r="E13653" s="5"/>
      <c r="F13653" s="5"/>
      <c r="G13653" s="5"/>
      <c r="H13653" s="5"/>
      <c r="I13653" s="5"/>
      <c r="J13653" s="5"/>
      <c r="K13653" s="5"/>
      <c r="L13653" s="5"/>
      <c r="M13653" s="5"/>
      <c r="N13653" s="5"/>
      <c r="O13653" s="5"/>
      <c r="P13653" s="5"/>
      <c r="Q13653" s="5"/>
      <c r="R13653" s="5"/>
      <c r="S13653" s="5"/>
      <c r="T13653" s="5"/>
      <c r="U13653" s="5"/>
      <c r="V13653" s="5"/>
      <c r="W13653" s="5"/>
      <c r="X13653" s="5"/>
      <c r="Y13653" s="5"/>
      <c r="Z13653" s="5"/>
      <c r="AA13653" s="5"/>
    </row>
    <row r="13654" ht="51.0" customHeight="1">
      <c r="A13654" s="6"/>
      <c r="B13654" s="5"/>
      <c r="C13654" s="5"/>
      <c r="D13654" s="5"/>
      <c r="E13654" s="5"/>
      <c r="F13654" s="5"/>
      <c r="G13654" s="5"/>
      <c r="H13654" s="5"/>
      <c r="I13654" s="5"/>
      <c r="J13654" s="5"/>
      <c r="K13654" s="5"/>
      <c r="L13654" s="5"/>
      <c r="M13654" s="5"/>
      <c r="N13654" s="5"/>
      <c r="O13654" s="5"/>
      <c r="P13654" s="5"/>
      <c r="Q13654" s="5"/>
      <c r="R13654" s="5"/>
      <c r="S13654" s="5"/>
      <c r="T13654" s="5"/>
      <c r="U13654" s="5"/>
      <c r="V13654" s="5"/>
      <c r="W13654" s="5"/>
      <c r="X13654" s="5"/>
      <c r="Y13654" s="5"/>
      <c r="Z13654" s="5"/>
      <c r="AA13654" s="5"/>
    </row>
    <row r="13655" ht="51.0" customHeight="1">
      <c r="A13655" s="6"/>
      <c r="B13655" s="5"/>
      <c r="C13655" s="5"/>
      <c r="D13655" s="5"/>
      <c r="E13655" s="5"/>
      <c r="F13655" s="5"/>
      <c r="G13655" s="5"/>
      <c r="H13655" s="5"/>
      <c r="I13655" s="5"/>
      <c r="J13655" s="5"/>
      <c r="K13655" s="5"/>
      <c r="L13655" s="5"/>
      <c r="M13655" s="5"/>
      <c r="N13655" s="5"/>
      <c r="O13655" s="5"/>
      <c r="P13655" s="5"/>
      <c r="Q13655" s="5"/>
      <c r="R13655" s="5"/>
      <c r="S13655" s="5"/>
      <c r="T13655" s="5"/>
      <c r="U13655" s="5"/>
      <c r="V13655" s="5"/>
      <c r="W13655" s="5"/>
      <c r="X13655" s="5"/>
      <c r="Y13655" s="5"/>
      <c r="Z13655" s="5"/>
      <c r="AA13655" s="5"/>
    </row>
    <row r="13656" ht="51.0" customHeight="1">
      <c r="A13656" s="6"/>
      <c r="B13656" s="5"/>
      <c r="C13656" s="5"/>
      <c r="D13656" s="5"/>
      <c r="E13656" s="5"/>
      <c r="F13656" s="5"/>
      <c r="G13656" s="5"/>
      <c r="H13656" s="5"/>
      <c r="I13656" s="5"/>
      <c r="J13656" s="5"/>
      <c r="K13656" s="5"/>
      <c r="L13656" s="5"/>
      <c r="M13656" s="5"/>
      <c r="N13656" s="5"/>
      <c r="O13656" s="5"/>
      <c r="P13656" s="5"/>
      <c r="Q13656" s="5"/>
      <c r="R13656" s="5"/>
      <c r="S13656" s="5"/>
      <c r="T13656" s="5"/>
      <c r="U13656" s="5"/>
      <c r="V13656" s="5"/>
      <c r="W13656" s="5"/>
      <c r="X13656" s="5"/>
      <c r="Y13656" s="5"/>
      <c r="Z13656" s="5"/>
      <c r="AA13656" s="5"/>
    </row>
    <row r="13657" ht="51.0" customHeight="1">
      <c r="A13657" s="6"/>
      <c r="B13657" s="5"/>
      <c r="C13657" s="5"/>
      <c r="D13657" s="5"/>
      <c r="E13657" s="5"/>
      <c r="F13657" s="5"/>
      <c r="G13657" s="5"/>
      <c r="H13657" s="5"/>
      <c r="I13657" s="5"/>
      <c r="J13657" s="5"/>
      <c r="K13657" s="5"/>
      <c r="L13657" s="5"/>
      <c r="M13657" s="5"/>
      <c r="N13657" s="5"/>
      <c r="O13657" s="5"/>
      <c r="P13657" s="5"/>
      <c r="Q13657" s="5"/>
      <c r="R13657" s="5"/>
      <c r="S13657" s="5"/>
      <c r="T13657" s="5"/>
      <c r="U13657" s="5"/>
      <c r="V13657" s="5"/>
      <c r="W13657" s="5"/>
      <c r="X13657" s="5"/>
      <c r="Y13657" s="5"/>
      <c r="Z13657" s="5"/>
      <c r="AA13657" s="5"/>
    </row>
    <row r="13658" ht="51.0" customHeight="1">
      <c r="A13658" s="6"/>
      <c r="B13658" s="5"/>
      <c r="C13658" s="5"/>
      <c r="D13658" s="5"/>
      <c r="E13658" s="5"/>
      <c r="F13658" s="5"/>
      <c r="G13658" s="5"/>
      <c r="H13658" s="5"/>
      <c r="I13658" s="5"/>
      <c r="J13658" s="5"/>
      <c r="K13658" s="5"/>
      <c r="L13658" s="5"/>
      <c r="M13658" s="5"/>
      <c r="N13658" s="5"/>
      <c r="O13658" s="5"/>
      <c r="P13658" s="5"/>
      <c r="Q13658" s="5"/>
      <c r="R13658" s="5"/>
      <c r="S13658" s="5"/>
      <c r="T13658" s="5"/>
      <c r="U13658" s="5"/>
      <c r="V13658" s="5"/>
      <c r="W13658" s="5"/>
      <c r="X13658" s="5"/>
      <c r="Y13658" s="5"/>
      <c r="Z13658" s="5"/>
      <c r="AA13658" s="5"/>
    </row>
    <row r="13659" ht="51.0" customHeight="1">
      <c r="A13659" s="6"/>
      <c r="B13659" s="5"/>
      <c r="C13659" s="5"/>
      <c r="D13659" s="5"/>
      <c r="E13659" s="5"/>
      <c r="F13659" s="5"/>
      <c r="G13659" s="5"/>
      <c r="H13659" s="5"/>
      <c r="I13659" s="5"/>
      <c r="J13659" s="5"/>
      <c r="K13659" s="5"/>
      <c r="L13659" s="5"/>
      <c r="M13659" s="5"/>
      <c r="N13659" s="5"/>
      <c r="O13659" s="5"/>
      <c r="P13659" s="5"/>
      <c r="Q13659" s="5"/>
      <c r="R13659" s="5"/>
      <c r="S13659" s="5"/>
      <c r="T13659" s="5"/>
      <c r="U13659" s="5"/>
      <c r="V13659" s="5"/>
      <c r="W13659" s="5"/>
      <c r="X13659" s="5"/>
      <c r="Y13659" s="5"/>
      <c r="Z13659" s="5"/>
      <c r="AA13659" s="5"/>
    </row>
    <row r="13660" ht="51.0" customHeight="1">
      <c r="A13660" s="6"/>
      <c r="B13660" s="5"/>
      <c r="C13660" s="5"/>
      <c r="D13660" s="5"/>
      <c r="E13660" s="5"/>
      <c r="F13660" s="5"/>
      <c r="G13660" s="5"/>
      <c r="H13660" s="5"/>
      <c r="I13660" s="5"/>
      <c r="J13660" s="5"/>
      <c r="K13660" s="5"/>
      <c r="L13660" s="5"/>
      <c r="M13660" s="5"/>
      <c r="N13660" s="5"/>
      <c r="O13660" s="5"/>
      <c r="P13660" s="5"/>
      <c r="Q13660" s="5"/>
      <c r="R13660" s="5"/>
      <c r="S13660" s="5"/>
      <c r="T13660" s="5"/>
      <c r="U13660" s="5"/>
      <c r="V13660" s="5"/>
      <c r="W13660" s="5"/>
      <c r="X13660" s="5"/>
      <c r="Y13660" s="5"/>
      <c r="Z13660" s="5"/>
      <c r="AA13660" s="5"/>
    </row>
    <row r="13661" ht="51.0" customHeight="1">
      <c r="A13661" s="6"/>
      <c r="B13661" s="5"/>
      <c r="C13661" s="5"/>
      <c r="D13661" s="5"/>
      <c r="E13661" s="5"/>
      <c r="F13661" s="5"/>
      <c r="G13661" s="5"/>
      <c r="H13661" s="5"/>
      <c r="I13661" s="5"/>
      <c r="J13661" s="5"/>
      <c r="K13661" s="5"/>
      <c r="L13661" s="5"/>
      <c r="M13661" s="5"/>
      <c r="N13661" s="5"/>
      <c r="O13661" s="5"/>
      <c r="P13661" s="5"/>
      <c r="Q13661" s="5"/>
      <c r="R13661" s="5"/>
      <c r="S13661" s="5"/>
      <c r="T13661" s="5"/>
      <c r="U13661" s="5"/>
      <c r="V13661" s="5"/>
      <c r="W13661" s="5"/>
      <c r="X13661" s="5"/>
      <c r="Y13661" s="5"/>
      <c r="Z13661" s="5"/>
      <c r="AA13661" s="5"/>
    </row>
    <row r="13662" ht="51.0" customHeight="1">
      <c r="A13662" s="6"/>
      <c r="B13662" s="5"/>
      <c r="C13662" s="5"/>
      <c r="D13662" s="5"/>
      <c r="E13662" s="5"/>
      <c r="F13662" s="5"/>
      <c r="G13662" s="5"/>
      <c r="H13662" s="5"/>
      <c r="I13662" s="5"/>
      <c r="J13662" s="5"/>
      <c r="K13662" s="5"/>
      <c r="L13662" s="5"/>
      <c r="M13662" s="5"/>
      <c r="N13662" s="5"/>
      <c r="O13662" s="5"/>
      <c r="P13662" s="5"/>
      <c r="Q13662" s="5"/>
      <c r="R13662" s="5"/>
      <c r="S13662" s="5"/>
      <c r="T13662" s="5"/>
      <c r="U13662" s="5"/>
      <c r="V13662" s="5"/>
      <c r="W13662" s="5"/>
      <c r="X13662" s="5"/>
      <c r="Y13662" s="5"/>
      <c r="Z13662" s="5"/>
      <c r="AA13662" s="5"/>
    </row>
    <row r="13663" ht="51.0" customHeight="1">
      <c r="A13663" s="6"/>
      <c r="B13663" s="5"/>
      <c r="C13663" s="5"/>
      <c r="D13663" s="5"/>
      <c r="E13663" s="5"/>
      <c r="F13663" s="5"/>
      <c r="G13663" s="5"/>
      <c r="H13663" s="5"/>
      <c r="I13663" s="5"/>
      <c r="J13663" s="5"/>
      <c r="K13663" s="5"/>
      <c r="L13663" s="5"/>
      <c r="M13663" s="5"/>
      <c r="N13663" s="5"/>
      <c r="O13663" s="5"/>
      <c r="P13663" s="5"/>
      <c r="Q13663" s="5"/>
      <c r="R13663" s="5"/>
      <c r="S13663" s="5"/>
      <c r="T13663" s="5"/>
      <c r="U13663" s="5"/>
      <c r="V13663" s="5"/>
      <c r="W13663" s="5"/>
      <c r="X13663" s="5"/>
      <c r="Y13663" s="5"/>
      <c r="Z13663" s="5"/>
      <c r="AA13663" s="5"/>
    </row>
    <row r="13664" ht="51.0" customHeight="1">
      <c r="A13664" s="6"/>
      <c r="B13664" s="5"/>
      <c r="C13664" s="5"/>
      <c r="D13664" s="5"/>
      <c r="E13664" s="5"/>
      <c r="F13664" s="5"/>
      <c r="G13664" s="5"/>
      <c r="H13664" s="5"/>
      <c r="I13664" s="5"/>
      <c r="J13664" s="5"/>
      <c r="K13664" s="5"/>
      <c r="L13664" s="5"/>
      <c r="M13664" s="5"/>
      <c r="N13664" s="5"/>
      <c r="O13664" s="5"/>
      <c r="P13664" s="5"/>
      <c r="Q13664" s="5"/>
      <c r="R13664" s="5"/>
      <c r="S13664" s="5"/>
      <c r="T13664" s="5"/>
      <c r="U13664" s="5"/>
      <c r="V13664" s="5"/>
      <c r="W13664" s="5"/>
      <c r="X13664" s="5"/>
      <c r="Y13664" s="5"/>
      <c r="Z13664" s="5"/>
      <c r="AA13664" s="5"/>
    </row>
    <row r="13665" ht="51.0" customHeight="1">
      <c r="A13665" s="6"/>
      <c r="B13665" s="5"/>
      <c r="C13665" s="5"/>
      <c r="D13665" s="5"/>
      <c r="E13665" s="5"/>
      <c r="F13665" s="5"/>
      <c r="G13665" s="5"/>
      <c r="H13665" s="5"/>
      <c r="I13665" s="5"/>
      <c r="J13665" s="5"/>
      <c r="K13665" s="5"/>
      <c r="L13665" s="5"/>
      <c r="M13665" s="5"/>
      <c r="N13665" s="5"/>
      <c r="O13665" s="5"/>
      <c r="P13665" s="5"/>
      <c r="Q13665" s="5"/>
      <c r="R13665" s="5"/>
      <c r="S13665" s="5"/>
      <c r="T13665" s="5"/>
      <c r="U13665" s="5"/>
      <c r="V13665" s="5"/>
      <c r="W13665" s="5"/>
      <c r="X13665" s="5"/>
      <c r="Y13665" s="5"/>
      <c r="Z13665" s="5"/>
      <c r="AA13665" s="5"/>
    </row>
    <row r="13666" ht="51.0" customHeight="1">
      <c r="A13666" s="6"/>
      <c r="B13666" s="5"/>
      <c r="C13666" s="5"/>
      <c r="D13666" s="5"/>
      <c r="E13666" s="5"/>
      <c r="F13666" s="5"/>
      <c r="G13666" s="5"/>
      <c r="H13666" s="5"/>
      <c r="I13666" s="5"/>
      <c r="J13666" s="5"/>
      <c r="K13666" s="5"/>
      <c r="L13666" s="5"/>
      <c r="M13666" s="5"/>
      <c r="N13666" s="5"/>
      <c r="O13666" s="5"/>
      <c r="P13666" s="5"/>
      <c r="Q13666" s="5"/>
      <c r="R13666" s="5"/>
      <c r="S13666" s="5"/>
      <c r="T13666" s="5"/>
      <c r="U13666" s="5"/>
      <c r="V13666" s="5"/>
      <c r="W13666" s="5"/>
      <c r="X13666" s="5"/>
      <c r="Y13666" s="5"/>
      <c r="Z13666" s="5"/>
      <c r="AA13666" s="5"/>
    </row>
    <row r="13667" ht="51.0" customHeight="1">
      <c r="A13667" s="6"/>
      <c r="B13667" s="5"/>
      <c r="C13667" s="5"/>
      <c r="D13667" s="5"/>
      <c r="E13667" s="5"/>
      <c r="F13667" s="5"/>
      <c r="G13667" s="5"/>
      <c r="H13667" s="5"/>
      <c r="I13667" s="5"/>
      <c r="J13667" s="5"/>
      <c r="K13667" s="5"/>
      <c r="L13667" s="5"/>
      <c r="M13667" s="5"/>
      <c r="N13667" s="5"/>
      <c r="O13667" s="5"/>
      <c r="P13667" s="5"/>
      <c r="Q13667" s="5"/>
      <c r="R13667" s="5"/>
      <c r="S13667" s="5"/>
      <c r="T13667" s="5"/>
      <c r="U13667" s="5"/>
      <c r="V13667" s="5"/>
      <c r="W13667" s="5"/>
      <c r="X13667" s="5"/>
      <c r="Y13667" s="5"/>
      <c r="Z13667" s="5"/>
      <c r="AA13667" s="5"/>
    </row>
    <row r="13668" ht="51.0" customHeight="1">
      <c r="A13668" s="6"/>
      <c r="B13668" s="5"/>
      <c r="C13668" s="5"/>
      <c r="D13668" s="5"/>
      <c r="E13668" s="5"/>
      <c r="F13668" s="5"/>
      <c r="G13668" s="5"/>
      <c r="H13668" s="5"/>
      <c r="I13668" s="5"/>
      <c r="J13668" s="5"/>
      <c r="K13668" s="5"/>
      <c r="L13668" s="5"/>
      <c r="M13668" s="5"/>
      <c r="N13668" s="5"/>
      <c r="O13668" s="5"/>
      <c r="P13668" s="5"/>
      <c r="Q13668" s="5"/>
      <c r="R13668" s="5"/>
      <c r="S13668" s="5"/>
      <c r="T13668" s="5"/>
      <c r="U13668" s="5"/>
      <c r="V13668" s="5"/>
      <c r="W13668" s="5"/>
      <c r="X13668" s="5"/>
      <c r="Y13668" s="5"/>
      <c r="Z13668" s="5"/>
      <c r="AA13668" s="5"/>
    </row>
    <row r="13669" ht="51.0" customHeight="1">
      <c r="A13669" s="6"/>
      <c r="B13669" s="5"/>
      <c r="C13669" s="5"/>
      <c r="D13669" s="5"/>
      <c r="E13669" s="5"/>
      <c r="F13669" s="5"/>
      <c r="G13669" s="5"/>
      <c r="H13669" s="5"/>
      <c r="I13669" s="5"/>
      <c r="J13669" s="5"/>
      <c r="K13669" s="5"/>
      <c r="L13669" s="5"/>
      <c r="M13669" s="5"/>
      <c r="N13669" s="5"/>
      <c r="O13669" s="5"/>
      <c r="P13669" s="5"/>
      <c r="Q13669" s="5"/>
      <c r="R13669" s="5"/>
      <c r="S13669" s="5"/>
      <c r="T13669" s="5"/>
      <c r="U13669" s="5"/>
      <c r="V13669" s="5"/>
      <c r="W13669" s="5"/>
      <c r="X13669" s="5"/>
      <c r="Y13669" s="5"/>
      <c r="Z13669" s="5"/>
      <c r="AA13669" s="5"/>
    </row>
    <row r="13670" ht="51.0" customHeight="1">
      <c r="A13670" s="6"/>
      <c r="B13670" s="5"/>
      <c r="C13670" s="5"/>
      <c r="D13670" s="5"/>
      <c r="E13670" s="5"/>
      <c r="F13670" s="5"/>
      <c r="G13670" s="5"/>
      <c r="H13670" s="5"/>
      <c r="I13670" s="5"/>
      <c r="J13670" s="5"/>
      <c r="K13670" s="5"/>
      <c r="L13670" s="5"/>
      <c r="M13670" s="5"/>
      <c r="N13670" s="5"/>
      <c r="O13670" s="5"/>
      <c r="P13670" s="5"/>
      <c r="Q13670" s="5"/>
      <c r="R13670" s="5"/>
      <c r="S13670" s="5"/>
      <c r="T13670" s="5"/>
      <c r="U13670" s="5"/>
      <c r="V13670" s="5"/>
      <c r="W13670" s="5"/>
      <c r="X13670" s="5"/>
      <c r="Y13670" s="5"/>
      <c r="Z13670" s="5"/>
      <c r="AA13670" s="5"/>
    </row>
    <row r="13671" ht="51.0" customHeight="1">
      <c r="A13671" s="6"/>
      <c r="B13671" s="5"/>
      <c r="C13671" s="5"/>
      <c r="D13671" s="5"/>
      <c r="E13671" s="5"/>
      <c r="F13671" s="5"/>
      <c r="G13671" s="5"/>
      <c r="H13671" s="5"/>
      <c r="I13671" s="5"/>
      <c r="J13671" s="5"/>
      <c r="K13671" s="5"/>
      <c r="L13671" s="5"/>
      <c r="M13671" s="5"/>
      <c r="N13671" s="5"/>
      <c r="O13671" s="5"/>
      <c r="P13671" s="5"/>
      <c r="Q13671" s="5"/>
      <c r="R13671" s="5"/>
      <c r="S13671" s="5"/>
      <c r="T13671" s="5"/>
      <c r="U13671" s="5"/>
      <c r="V13671" s="5"/>
      <c r="W13671" s="5"/>
      <c r="X13671" s="5"/>
      <c r="Y13671" s="5"/>
      <c r="Z13671" s="5"/>
      <c r="AA13671" s="5"/>
    </row>
    <row r="13672" ht="51.0" customHeight="1">
      <c r="A13672" s="6"/>
      <c r="B13672" s="5"/>
      <c r="C13672" s="5"/>
      <c r="D13672" s="5"/>
      <c r="E13672" s="5"/>
      <c r="F13672" s="5"/>
      <c r="G13672" s="5"/>
      <c r="H13672" s="5"/>
      <c r="I13672" s="5"/>
      <c r="J13672" s="5"/>
      <c r="K13672" s="5"/>
      <c r="L13672" s="5"/>
      <c r="M13672" s="5"/>
      <c r="N13672" s="5"/>
      <c r="O13672" s="5"/>
      <c r="P13672" s="5"/>
      <c r="Q13672" s="5"/>
      <c r="R13672" s="5"/>
      <c r="S13672" s="5"/>
      <c r="T13672" s="5"/>
      <c r="U13672" s="5"/>
      <c r="V13672" s="5"/>
      <c r="W13672" s="5"/>
      <c r="X13672" s="5"/>
      <c r="Y13672" s="5"/>
      <c r="Z13672" s="5"/>
      <c r="AA13672" s="5"/>
    </row>
    <row r="13673" ht="51.0" customHeight="1">
      <c r="A13673" s="6"/>
      <c r="B13673" s="5"/>
      <c r="C13673" s="5"/>
      <c r="D13673" s="5"/>
      <c r="E13673" s="5"/>
      <c r="F13673" s="5"/>
      <c r="G13673" s="5"/>
      <c r="H13673" s="5"/>
      <c r="I13673" s="5"/>
      <c r="J13673" s="5"/>
      <c r="K13673" s="5"/>
      <c r="L13673" s="5"/>
      <c r="M13673" s="5"/>
      <c r="N13673" s="5"/>
      <c r="O13673" s="5"/>
      <c r="P13673" s="5"/>
      <c r="Q13673" s="5"/>
      <c r="R13673" s="5"/>
      <c r="S13673" s="5"/>
      <c r="T13673" s="5"/>
      <c r="U13673" s="5"/>
      <c r="V13673" s="5"/>
      <c r="W13673" s="5"/>
      <c r="X13673" s="5"/>
      <c r="Y13673" s="5"/>
      <c r="Z13673" s="5"/>
      <c r="AA13673" s="5"/>
    </row>
    <row r="13674" ht="51.0" customHeight="1">
      <c r="A13674" s="6"/>
      <c r="B13674" s="5"/>
      <c r="C13674" s="5"/>
      <c r="D13674" s="5"/>
      <c r="E13674" s="5"/>
      <c r="F13674" s="5"/>
      <c r="G13674" s="5"/>
      <c r="H13674" s="5"/>
      <c r="I13674" s="5"/>
      <c r="J13674" s="5"/>
      <c r="K13674" s="5"/>
      <c r="L13674" s="5"/>
      <c r="M13674" s="5"/>
      <c r="N13674" s="5"/>
      <c r="O13674" s="5"/>
      <c r="P13674" s="5"/>
      <c r="Q13674" s="5"/>
      <c r="R13674" s="5"/>
      <c r="S13674" s="5"/>
      <c r="T13674" s="5"/>
      <c r="U13674" s="5"/>
      <c r="V13674" s="5"/>
      <c r="W13674" s="5"/>
      <c r="X13674" s="5"/>
      <c r="Y13674" s="5"/>
      <c r="Z13674" s="5"/>
      <c r="AA13674" s="5"/>
    </row>
    <row r="13675" ht="51.0" customHeight="1">
      <c r="A13675" s="6"/>
      <c r="B13675" s="5"/>
      <c r="C13675" s="5"/>
      <c r="D13675" s="5"/>
      <c r="E13675" s="5"/>
      <c r="F13675" s="5"/>
      <c r="G13675" s="5"/>
      <c r="H13675" s="5"/>
      <c r="I13675" s="5"/>
      <c r="J13675" s="5"/>
      <c r="K13675" s="5"/>
      <c r="L13675" s="5"/>
      <c r="M13675" s="5"/>
      <c r="N13675" s="5"/>
      <c r="O13675" s="5"/>
      <c r="P13675" s="5"/>
      <c r="Q13675" s="5"/>
      <c r="R13675" s="5"/>
      <c r="S13675" s="5"/>
      <c r="T13675" s="5"/>
      <c r="U13675" s="5"/>
      <c r="V13675" s="5"/>
      <c r="W13675" s="5"/>
      <c r="X13675" s="5"/>
      <c r="Y13675" s="5"/>
      <c r="Z13675" s="5"/>
      <c r="AA13675" s="5"/>
    </row>
    <row r="13676" ht="51.0" customHeight="1">
      <c r="A13676" s="6"/>
      <c r="B13676" s="5"/>
      <c r="C13676" s="5"/>
      <c r="D13676" s="5"/>
      <c r="E13676" s="5"/>
      <c r="F13676" s="5"/>
      <c r="G13676" s="5"/>
      <c r="H13676" s="5"/>
      <c r="I13676" s="5"/>
      <c r="J13676" s="5"/>
      <c r="K13676" s="5"/>
      <c r="L13676" s="5"/>
      <c r="M13676" s="5"/>
      <c r="N13676" s="5"/>
      <c r="O13676" s="5"/>
      <c r="P13676" s="5"/>
      <c r="Q13676" s="5"/>
      <c r="R13676" s="5"/>
      <c r="S13676" s="5"/>
      <c r="T13676" s="5"/>
      <c r="U13676" s="5"/>
      <c r="V13676" s="5"/>
      <c r="W13676" s="5"/>
      <c r="X13676" s="5"/>
      <c r="Y13676" s="5"/>
      <c r="Z13676" s="5"/>
      <c r="AA13676" s="5"/>
    </row>
    <row r="13677" ht="51.0" customHeight="1">
      <c r="A13677" s="6"/>
      <c r="B13677" s="5"/>
      <c r="C13677" s="5"/>
      <c r="D13677" s="5"/>
      <c r="E13677" s="5"/>
      <c r="F13677" s="5"/>
      <c r="G13677" s="5"/>
      <c r="H13677" s="5"/>
      <c r="I13677" s="5"/>
      <c r="J13677" s="5"/>
      <c r="K13677" s="5"/>
      <c r="L13677" s="5"/>
      <c r="M13677" s="5"/>
      <c r="N13677" s="5"/>
      <c r="O13677" s="5"/>
      <c r="P13677" s="5"/>
      <c r="Q13677" s="5"/>
      <c r="R13677" s="5"/>
      <c r="S13677" s="5"/>
      <c r="T13677" s="5"/>
      <c r="U13677" s="5"/>
      <c r="V13677" s="5"/>
      <c r="W13677" s="5"/>
      <c r="X13677" s="5"/>
      <c r="Y13677" s="5"/>
      <c r="Z13677" s="5"/>
      <c r="AA13677" s="5"/>
    </row>
    <row r="13678" ht="51.0" customHeight="1">
      <c r="A13678" s="6"/>
      <c r="B13678" s="5"/>
      <c r="C13678" s="5"/>
      <c r="D13678" s="5"/>
      <c r="E13678" s="5"/>
      <c r="F13678" s="5"/>
      <c r="G13678" s="5"/>
      <c r="H13678" s="5"/>
      <c r="I13678" s="5"/>
      <c r="J13678" s="5"/>
      <c r="K13678" s="5"/>
      <c r="L13678" s="5"/>
      <c r="M13678" s="5"/>
      <c r="N13678" s="5"/>
      <c r="O13678" s="5"/>
      <c r="P13678" s="5"/>
      <c r="Q13678" s="5"/>
      <c r="R13678" s="5"/>
      <c r="S13678" s="5"/>
      <c r="T13678" s="5"/>
      <c r="U13678" s="5"/>
      <c r="V13678" s="5"/>
      <c r="W13678" s="5"/>
      <c r="X13678" s="5"/>
      <c r="Y13678" s="5"/>
      <c r="Z13678" s="5"/>
      <c r="AA13678" s="5"/>
    </row>
    <row r="13679" ht="51.0" customHeight="1">
      <c r="A13679" s="6"/>
      <c r="B13679" s="5"/>
      <c r="C13679" s="5"/>
      <c r="D13679" s="5"/>
      <c r="E13679" s="5"/>
      <c r="F13679" s="5"/>
      <c r="G13679" s="5"/>
      <c r="H13679" s="5"/>
      <c r="I13679" s="5"/>
      <c r="J13679" s="5"/>
      <c r="K13679" s="5"/>
      <c r="L13679" s="5"/>
      <c r="M13679" s="5"/>
      <c r="N13679" s="5"/>
      <c r="O13679" s="5"/>
      <c r="P13679" s="5"/>
      <c r="Q13679" s="5"/>
      <c r="R13679" s="5"/>
      <c r="S13679" s="5"/>
      <c r="T13679" s="5"/>
      <c r="U13679" s="5"/>
      <c r="V13679" s="5"/>
      <c r="W13679" s="5"/>
      <c r="X13679" s="5"/>
      <c r="Y13679" s="5"/>
      <c r="Z13679" s="5"/>
      <c r="AA13679" s="5"/>
    </row>
    <row r="13680" ht="51.0" customHeight="1">
      <c r="A13680" s="6"/>
      <c r="B13680" s="5"/>
      <c r="C13680" s="5"/>
      <c r="D13680" s="5"/>
      <c r="E13680" s="5"/>
      <c r="F13680" s="5"/>
      <c r="G13680" s="5"/>
      <c r="H13680" s="5"/>
      <c r="I13680" s="5"/>
      <c r="J13680" s="5"/>
      <c r="K13680" s="5"/>
      <c r="L13680" s="5"/>
      <c r="M13680" s="5"/>
      <c r="N13680" s="5"/>
      <c r="O13680" s="5"/>
      <c r="P13680" s="5"/>
      <c r="Q13680" s="5"/>
      <c r="R13680" s="5"/>
      <c r="S13680" s="5"/>
      <c r="T13680" s="5"/>
      <c r="U13680" s="5"/>
      <c r="V13680" s="5"/>
      <c r="W13680" s="5"/>
      <c r="X13680" s="5"/>
      <c r="Y13680" s="5"/>
      <c r="Z13680" s="5"/>
      <c r="AA13680" s="5"/>
    </row>
    <row r="13681" ht="51.0" customHeight="1">
      <c r="A13681" s="6"/>
      <c r="B13681" s="5"/>
      <c r="C13681" s="5"/>
      <c r="D13681" s="5"/>
      <c r="E13681" s="5"/>
      <c r="F13681" s="5"/>
      <c r="G13681" s="5"/>
      <c r="H13681" s="5"/>
      <c r="I13681" s="5"/>
      <c r="J13681" s="5"/>
      <c r="K13681" s="5"/>
      <c r="L13681" s="5"/>
      <c r="M13681" s="5"/>
      <c r="N13681" s="5"/>
      <c r="O13681" s="5"/>
      <c r="P13681" s="5"/>
      <c r="Q13681" s="5"/>
      <c r="R13681" s="5"/>
      <c r="S13681" s="5"/>
      <c r="T13681" s="5"/>
      <c r="U13681" s="5"/>
      <c r="V13681" s="5"/>
      <c r="W13681" s="5"/>
      <c r="X13681" s="5"/>
      <c r="Y13681" s="5"/>
      <c r="Z13681" s="5"/>
      <c r="AA13681" s="5"/>
    </row>
    <row r="13682" ht="51.0" customHeight="1">
      <c r="A13682" s="6"/>
      <c r="B13682" s="5"/>
      <c r="C13682" s="5"/>
      <c r="D13682" s="5"/>
      <c r="E13682" s="5"/>
      <c r="F13682" s="5"/>
      <c r="G13682" s="5"/>
      <c r="H13682" s="5"/>
      <c r="I13682" s="5"/>
      <c r="J13682" s="5"/>
      <c r="K13682" s="5"/>
      <c r="L13682" s="5"/>
      <c r="M13682" s="5"/>
      <c r="N13682" s="5"/>
      <c r="O13682" s="5"/>
      <c r="P13682" s="5"/>
      <c r="Q13682" s="5"/>
      <c r="R13682" s="5"/>
      <c r="S13682" s="5"/>
      <c r="T13682" s="5"/>
      <c r="U13682" s="5"/>
      <c r="V13682" s="5"/>
      <c r="W13682" s="5"/>
      <c r="X13682" s="5"/>
      <c r="Y13682" s="5"/>
      <c r="Z13682" s="5"/>
      <c r="AA13682" s="5"/>
    </row>
    <row r="13683" ht="51.0" customHeight="1">
      <c r="A13683" s="6"/>
      <c r="B13683" s="5"/>
      <c r="C13683" s="5"/>
      <c r="D13683" s="5"/>
      <c r="E13683" s="5"/>
      <c r="F13683" s="5"/>
      <c r="G13683" s="5"/>
      <c r="H13683" s="5"/>
      <c r="I13683" s="5"/>
      <c r="J13683" s="5"/>
      <c r="K13683" s="5"/>
      <c r="L13683" s="5"/>
      <c r="M13683" s="5"/>
      <c r="N13683" s="5"/>
      <c r="O13683" s="5"/>
      <c r="P13683" s="5"/>
      <c r="Q13683" s="5"/>
      <c r="R13683" s="5"/>
      <c r="S13683" s="5"/>
      <c r="T13683" s="5"/>
      <c r="U13683" s="5"/>
      <c r="V13683" s="5"/>
      <c r="W13683" s="5"/>
      <c r="X13683" s="5"/>
      <c r="Y13683" s="5"/>
      <c r="Z13683" s="5"/>
      <c r="AA13683" s="5"/>
    </row>
    <row r="13684" ht="51.0" customHeight="1">
      <c r="A13684" s="6"/>
      <c r="B13684" s="5"/>
      <c r="C13684" s="5"/>
      <c r="D13684" s="5"/>
      <c r="E13684" s="5"/>
      <c r="F13684" s="5"/>
      <c r="G13684" s="5"/>
      <c r="H13684" s="5"/>
      <c r="I13684" s="5"/>
      <c r="J13684" s="5"/>
      <c r="K13684" s="5"/>
      <c r="L13684" s="5"/>
      <c r="M13684" s="5"/>
      <c r="N13684" s="5"/>
      <c r="O13684" s="5"/>
      <c r="P13684" s="5"/>
      <c r="Q13684" s="5"/>
      <c r="R13684" s="5"/>
      <c r="S13684" s="5"/>
      <c r="T13684" s="5"/>
      <c r="U13684" s="5"/>
      <c r="V13684" s="5"/>
      <c r="W13684" s="5"/>
      <c r="X13684" s="5"/>
      <c r="Y13684" s="5"/>
      <c r="Z13684" s="5"/>
      <c r="AA13684" s="5"/>
    </row>
    <row r="13685" ht="51.0" customHeight="1">
      <c r="A13685" s="6"/>
      <c r="B13685" s="5"/>
      <c r="C13685" s="5"/>
      <c r="D13685" s="5"/>
      <c r="E13685" s="5"/>
      <c r="F13685" s="5"/>
      <c r="G13685" s="5"/>
      <c r="H13685" s="5"/>
      <c r="I13685" s="5"/>
      <c r="J13685" s="5"/>
      <c r="K13685" s="5"/>
      <c r="L13685" s="5"/>
      <c r="M13685" s="5"/>
      <c r="N13685" s="5"/>
      <c r="O13685" s="5"/>
      <c r="P13685" s="5"/>
      <c r="Q13685" s="5"/>
      <c r="R13685" s="5"/>
      <c r="S13685" s="5"/>
      <c r="T13685" s="5"/>
      <c r="U13685" s="5"/>
      <c r="V13685" s="5"/>
      <c r="W13685" s="5"/>
      <c r="X13685" s="5"/>
      <c r="Y13685" s="5"/>
      <c r="Z13685" s="5"/>
      <c r="AA13685" s="5"/>
    </row>
    <row r="13686" ht="51.0" customHeight="1">
      <c r="A13686" s="6"/>
      <c r="B13686" s="5"/>
      <c r="C13686" s="5"/>
      <c r="D13686" s="5"/>
      <c r="E13686" s="5"/>
      <c r="F13686" s="5"/>
      <c r="G13686" s="5"/>
      <c r="H13686" s="5"/>
      <c r="I13686" s="5"/>
      <c r="J13686" s="5"/>
      <c r="K13686" s="5"/>
      <c r="L13686" s="5"/>
      <c r="M13686" s="5"/>
      <c r="N13686" s="5"/>
      <c r="O13686" s="5"/>
      <c r="P13686" s="5"/>
      <c r="Q13686" s="5"/>
      <c r="R13686" s="5"/>
      <c r="S13686" s="5"/>
      <c r="T13686" s="5"/>
      <c r="U13686" s="5"/>
      <c r="V13686" s="5"/>
      <c r="W13686" s="5"/>
      <c r="X13686" s="5"/>
      <c r="Y13686" s="5"/>
      <c r="Z13686" s="5"/>
      <c r="AA13686" s="5"/>
    </row>
    <row r="13687" ht="51.0" customHeight="1">
      <c r="A13687" s="6"/>
      <c r="B13687" s="5"/>
      <c r="C13687" s="5"/>
      <c r="D13687" s="5"/>
      <c r="E13687" s="5"/>
      <c r="F13687" s="5"/>
      <c r="G13687" s="5"/>
      <c r="H13687" s="5"/>
      <c r="I13687" s="5"/>
      <c r="J13687" s="5"/>
      <c r="K13687" s="5"/>
      <c r="L13687" s="5"/>
      <c r="M13687" s="5"/>
      <c r="N13687" s="5"/>
      <c r="O13687" s="5"/>
      <c r="P13687" s="5"/>
      <c r="Q13687" s="5"/>
      <c r="R13687" s="5"/>
      <c r="S13687" s="5"/>
      <c r="T13687" s="5"/>
      <c r="U13687" s="5"/>
      <c r="V13687" s="5"/>
      <c r="W13687" s="5"/>
      <c r="X13687" s="5"/>
      <c r="Y13687" s="5"/>
      <c r="Z13687" s="5"/>
      <c r="AA13687" s="5"/>
    </row>
    <row r="13688" ht="51.0" customHeight="1">
      <c r="A13688" s="6"/>
      <c r="B13688" s="5"/>
      <c r="C13688" s="5"/>
      <c r="D13688" s="5"/>
      <c r="E13688" s="5"/>
      <c r="F13688" s="5"/>
      <c r="G13688" s="5"/>
      <c r="H13688" s="5"/>
      <c r="I13688" s="5"/>
      <c r="J13688" s="5"/>
      <c r="K13688" s="5"/>
      <c r="L13688" s="5"/>
      <c r="M13688" s="5"/>
      <c r="N13688" s="5"/>
      <c r="O13688" s="5"/>
      <c r="P13688" s="5"/>
      <c r="Q13688" s="5"/>
      <c r="R13688" s="5"/>
      <c r="S13688" s="5"/>
      <c r="T13688" s="5"/>
      <c r="U13688" s="5"/>
      <c r="V13688" s="5"/>
      <c r="W13688" s="5"/>
      <c r="X13688" s="5"/>
      <c r="Y13688" s="5"/>
      <c r="Z13688" s="5"/>
      <c r="AA13688" s="5"/>
    </row>
    <row r="13689" ht="51.0" customHeight="1">
      <c r="A13689" s="6"/>
      <c r="B13689" s="5"/>
      <c r="C13689" s="5"/>
      <c r="D13689" s="5"/>
      <c r="E13689" s="5"/>
      <c r="F13689" s="5"/>
      <c r="G13689" s="5"/>
      <c r="H13689" s="5"/>
      <c r="I13689" s="5"/>
      <c r="J13689" s="5"/>
      <c r="K13689" s="5"/>
      <c r="L13689" s="5"/>
      <c r="M13689" s="5"/>
      <c r="N13689" s="5"/>
      <c r="O13689" s="5"/>
      <c r="P13689" s="5"/>
      <c r="Q13689" s="5"/>
      <c r="R13689" s="5"/>
      <c r="S13689" s="5"/>
      <c r="T13689" s="5"/>
      <c r="U13689" s="5"/>
      <c r="V13689" s="5"/>
      <c r="W13689" s="5"/>
      <c r="X13689" s="5"/>
      <c r="Y13689" s="5"/>
      <c r="Z13689" s="5"/>
      <c r="AA13689" s="5"/>
    </row>
    <row r="13690" ht="51.0" customHeight="1">
      <c r="A13690" s="6"/>
      <c r="B13690" s="5"/>
      <c r="C13690" s="5"/>
      <c r="D13690" s="5"/>
      <c r="E13690" s="5"/>
      <c r="F13690" s="5"/>
      <c r="G13690" s="5"/>
      <c r="H13690" s="5"/>
      <c r="I13690" s="5"/>
      <c r="J13690" s="5"/>
      <c r="K13690" s="5"/>
      <c r="L13690" s="5"/>
      <c r="M13690" s="5"/>
      <c r="N13690" s="5"/>
      <c r="O13690" s="5"/>
      <c r="P13690" s="5"/>
      <c r="Q13690" s="5"/>
      <c r="R13690" s="5"/>
      <c r="S13690" s="5"/>
      <c r="T13690" s="5"/>
      <c r="U13690" s="5"/>
      <c r="V13690" s="5"/>
      <c r="W13690" s="5"/>
      <c r="X13690" s="5"/>
      <c r="Y13690" s="5"/>
      <c r="Z13690" s="5"/>
      <c r="AA13690" s="5"/>
    </row>
    <row r="13691" ht="51.0" customHeight="1">
      <c r="A13691" s="6"/>
      <c r="B13691" s="5"/>
      <c r="C13691" s="5"/>
      <c r="D13691" s="5"/>
      <c r="E13691" s="5"/>
      <c r="F13691" s="5"/>
      <c r="G13691" s="5"/>
      <c r="H13691" s="5"/>
      <c r="I13691" s="5"/>
      <c r="J13691" s="5"/>
      <c r="K13691" s="5"/>
      <c r="L13691" s="5"/>
      <c r="M13691" s="5"/>
      <c r="N13691" s="5"/>
      <c r="O13691" s="5"/>
      <c r="P13691" s="5"/>
      <c r="Q13691" s="5"/>
      <c r="R13691" s="5"/>
      <c r="S13691" s="5"/>
      <c r="T13691" s="5"/>
      <c r="U13691" s="5"/>
      <c r="V13691" s="5"/>
      <c r="W13691" s="5"/>
      <c r="X13691" s="5"/>
      <c r="Y13691" s="5"/>
      <c r="Z13691" s="5"/>
      <c r="AA13691" s="5"/>
    </row>
    <row r="13692" ht="51.0" customHeight="1">
      <c r="A13692" s="6"/>
      <c r="B13692" s="5"/>
      <c r="C13692" s="5"/>
      <c r="D13692" s="5"/>
      <c r="E13692" s="5"/>
      <c r="F13692" s="5"/>
      <c r="G13692" s="5"/>
      <c r="H13692" s="5"/>
      <c r="I13692" s="5"/>
      <c r="J13692" s="5"/>
      <c r="K13692" s="5"/>
      <c r="L13692" s="5"/>
      <c r="M13692" s="5"/>
      <c r="N13692" s="5"/>
      <c r="O13692" s="5"/>
      <c r="P13692" s="5"/>
      <c r="Q13692" s="5"/>
      <c r="R13692" s="5"/>
      <c r="S13692" s="5"/>
      <c r="T13692" s="5"/>
      <c r="U13692" s="5"/>
      <c r="V13692" s="5"/>
      <c r="W13692" s="5"/>
      <c r="X13692" s="5"/>
      <c r="Y13692" s="5"/>
      <c r="Z13692" s="5"/>
      <c r="AA13692" s="5"/>
    </row>
    <row r="13693" ht="51.0" customHeight="1">
      <c r="A13693" s="6"/>
      <c r="B13693" s="5"/>
      <c r="C13693" s="5"/>
      <c r="D13693" s="5"/>
      <c r="E13693" s="5"/>
      <c r="F13693" s="5"/>
      <c r="G13693" s="5"/>
      <c r="H13693" s="5"/>
      <c r="I13693" s="5"/>
      <c r="J13693" s="5"/>
      <c r="K13693" s="5"/>
      <c r="L13693" s="5"/>
      <c r="M13693" s="5"/>
      <c r="N13693" s="5"/>
      <c r="O13693" s="5"/>
      <c r="P13693" s="5"/>
      <c r="Q13693" s="5"/>
      <c r="R13693" s="5"/>
      <c r="S13693" s="5"/>
      <c r="T13693" s="5"/>
      <c r="U13693" s="5"/>
      <c r="V13693" s="5"/>
      <c r="W13693" s="5"/>
      <c r="X13693" s="5"/>
      <c r="Y13693" s="5"/>
      <c r="Z13693" s="5"/>
      <c r="AA13693" s="5"/>
    </row>
    <row r="13694" ht="51.0" customHeight="1">
      <c r="A13694" s="6"/>
      <c r="B13694" s="5"/>
      <c r="C13694" s="5"/>
      <c r="D13694" s="5"/>
      <c r="E13694" s="5"/>
      <c r="F13694" s="5"/>
      <c r="G13694" s="5"/>
      <c r="H13694" s="5"/>
      <c r="I13694" s="5"/>
      <c r="J13694" s="5"/>
      <c r="K13694" s="5"/>
      <c r="L13694" s="5"/>
      <c r="M13694" s="5"/>
      <c r="N13694" s="5"/>
      <c r="O13694" s="5"/>
      <c r="P13694" s="5"/>
      <c r="Q13694" s="5"/>
      <c r="R13694" s="5"/>
      <c r="S13694" s="5"/>
      <c r="T13694" s="5"/>
      <c r="U13694" s="5"/>
      <c r="V13694" s="5"/>
      <c r="W13694" s="5"/>
      <c r="X13694" s="5"/>
      <c r="Y13694" s="5"/>
      <c r="Z13694" s="5"/>
      <c r="AA13694" s="5"/>
    </row>
    <row r="13695" ht="51.0" customHeight="1">
      <c r="A13695" s="6"/>
      <c r="B13695" s="5"/>
      <c r="C13695" s="5"/>
      <c r="D13695" s="5"/>
      <c r="E13695" s="5"/>
      <c r="F13695" s="5"/>
      <c r="G13695" s="5"/>
      <c r="H13695" s="5"/>
      <c r="I13695" s="5"/>
      <c r="J13695" s="5"/>
      <c r="K13695" s="5"/>
      <c r="L13695" s="5"/>
      <c r="M13695" s="5"/>
      <c r="N13695" s="5"/>
      <c r="O13695" s="5"/>
      <c r="P13695" s="5"/>
      <c r="Q13695" s="5"/>
      <c r="R13695" s="5"/>
      <c r="S13695" s="5"/>
      <c r="T13695" s="5"/>
      <c r="U13695" s="5"/>
      <c r="V13695" s="5"/>
      <c r="W13695" s="5"/>
      <c r="X13695" s="5"/>
      <c r="Y13695" s="5"/>
      <c r="Z13695" s="5"/>
      <c r="AA13695" s="5"/>
    </row>
    <row r="13696" ht="51.0" customHeight="1">
      <c r="A13696" s="6"/>
      <c r="B13696" s="5"/>
      <c r="C13696" s="5"/>
      <c r="D13696" s="5"/>
      <c r="E13696" s="5"/>
      <c r="F13696" s="5"/>
      <c r="G13696" s="5"/>
      <c r="H13696" s="5"/>
      <c r="I13696" s="5"/>
      <c r="J13696" s="5"/>
      <c r="K13696" s="5"/>
      <c r="L13696" s="5"/>
      <c r="M13696" s="5"/>
      <c r="N13696" s="5"/>
      <c r="O13696" s="5"/>
      <c r="P13696" s="5"/>
      <c r="Q13696" s="5"/>
      <c r="R13696" s="5"/>
      <c r="S13696" s="5"/>
      <c r="T13696" s="5"/>
      <c r="U13696" s="5"/>
      <c r="V13696" s="5"/>
      <c r="W13696" s="5"/>
      <c r="X13696" s="5"/>
      <c r="Y13696" s="5"/>
      <c r="Z13696" s="5"/>
      <c r="AA13696" s="5"/>
    </row>
    <row r="13697" ht="51.0" customHeight="1">
      <c r="A13697" s="6"/>
      <c r="B13697" s="5"/>
      <c r="C13697" s="5"/>
      <c r="D13697" s="5"/>
      <c r="E13697" s="5"/>
      <c r="F13697" s="5"/>
      <c r="G13697" s="5"/>
      <c r="H13697" s="5"/>
      <c r="I13697" s="5"/>
      <c r="J13697" s="5"/>
      <c r="K13697" s="5"/>
      <c r="L13697" s="5"/>
      <c r="M13697" s="5"/>
      <c r="N13697" s="5"/>
      <c r="O13697" s="5"/>
      <c r="P13697" s="5"/>
      <c r="Q13697" s="5"/>
      <c r="R13697" s="5"/>
      <c r="S13697" s="5"/>
      <c r="T13697" s="5"/>
      <c r="U13697" s="5"/>
      <c r="V13697" s="5"/>
      <c r="W13697" s="5"/>
      <c r="X13697" s="5"/>
      <c r="Y13697" s="5"/>
      <c r="Z13697" s="5"/>
      <c r="AA13697" s="5"/>
    </row>
    <row r="13698" ht="51.0" customHeight="1">
      <c r="A13698" s="6"/>
      <c r="B13698" s="5"/>
      <c r="C13698" s="5"/>
      <c r="D13698" s="5"/>
      <c r="E13698" s="5"/>
      <c r="F13698" s="5"/>
      <c r="G13698" s="5"/>
      <c r="H13698" s="5"/>
      <c r="I13698" s="5"/>
      <c r="J13698" s="5"/>
      <c r="K13698" s="5"/>
      <c r="L13698" s="5"/>
      <c r="M13698" s="5"/>
      <c r="N13698" s="5"/>
      <c r="O13698" s="5"/>
      <c r="P13698" s="5"/>
      <c r="Q13698" s="5"/>
      <c r="R13698" s="5"/>
      <c r="S13698" s="5"/>
      <c r="T13698" s="5"/>
      <c r="U13698" s="5"/>
      <c r="V13698" s="5"/>
      <c r="W13698" s="5"/>
      <c r="X13698" s="5"/>
      <c r="Y13698" s="5"/>
      <c r="Z13698" s="5"/>
      <c r="AA13698" s="5"/>
    </row>
    <row r="13699" ht="51.0" customHeight="1">
      <c r="A13699" s="6"/>
      <c r="B13699" s="5"/>
      <c r="C13699" s="5"/>
      <c r="D13699" s="5"/>
      <c r="E13699" s="5"/>
      <c r="F13699" s="5"/>
      <c r="G13699" s="5"/>
      <c r="H13699" s="5"/>
      <c r="I13699" s="5"/>
      <c r="J13699" s="5"/>
      <c r="K13699" s="5"/>
      <c r="L13699" s="5"/>
      <c r="M13699" s="5"/>
      <c r="N13699" s="5"/>
      <c r="O13699" s="5"/>
      <c r="P13699" s="5"/>
      <c r="Q13699" s="5"/>
      <c r="R13699" s="5"/>
      <c r="S13699" s="5"/>
      <c r="T13699" s="5"/>
      <c r="U13699" s="5"/>
      <c r="V13699" s="5"/>
      <c r="W13699" s="5"/>
      <c r="X13699" s="5"/>
      <c r="Y13699" s="5"/>
      <c r="Z13699" s="5"/>
      <c r="AA13699" s="5"/>
    </row>
    <row r="13700" ht="51.0" customHeight="1">
      <c r="A13700" s="6"/>
      <c r="B13700" s="5"/>
      <c r="C13700" s="5"/>
      <c r="D13700" s="5"/>
      <c r="E13700" s="5"/>
      <c r="F13700" s="5"/>
      <c r="G13700" s="5"/>
      <c r="H13700" s="5"/>
      <c r="I13700" s="5"/>
      <c r="J13700" s="5"/>
      <c r="K13700" s="5"/>
      <c r="L13700" s="5"/>
      <c r="M13700" s="5"/>
      <c r="N13700" s="5"/>
      <c r="O13700" s="5"/>
      <c r="P13700" s="5"/>
      <c r="Q13700" s="5"/>
      <c r="R13700" s="5"/>
      <c r="S13700" s="5"/>
      <c r="T13700" s="5"/>
      <c r="U13700" s="5"/>
      <c r="V13700" s="5"/>
      <c r="W13700" s="5"/>
      <c r="X13700" s="5"/>
      <c r="Y13700" s="5"/>
      <c r="Z13700" s="5"/>
      <c r="AA13700" s="5"/>
    </row>
    <row r="13701" ht="51.0" customHeight="1">
      <c r="A13701" s="6"/>
      <c r="B13701" s="5"/>
      <c r="C13701" s="5"/>
      <c r="D13701" s="5"/>
      <c r="E13701" s="5"/>
      <c r="F13701" s="5"/>
      <c r="G13701" s="5"/>
      <c r="H13701" s="5"/>
      <c r="I13701" s="5"/>
      <c r="J13701" s="5"/>
      <c r="K13701" s="5"/>
      <c r="L13701" s="5"/>
      <c r="M13701" s="5"/>
      <c r="N13701" s="5"/>
      <c r="O13701" s="5"/>
      <c r="P13701" s="5"/>
      <c r="Q13701" s="5"/>
      <c r="R13701" s="5"/>
      <c r="S13701" s="5"/>
      <c r="T13701" s="5"/>
      <c r="U13701" s="5"/>
      <c r="V13701" s="5"/>
      <c r="W13701" s="5"/>
      <c r="X13701" s="5"/>
      <c r="Y13701" s="5"/>
      <c r="Z13701" s="5"/>
      <c r="AA13701" s="5"/>
    </row>
    <row r="13702" ht="51.0" customHeight="1">
      <c r="A13702" s="6"/>
      <c r="B13702" s="5"/>
      <c r="C13702" s="5"/>
      <c r="D13702" s="5"/>
      <c r="E13702" s="5"/>
      <c r="F13702" s="5"/>
      <c r="G13702" s="5"/>
      <c r="H13702" s="5"/>
      <c r="I13702" s="5"/>
      <c r="J13702" s="5"/>
      <c r="K13702" s="5"/>
      <c r="L13702" s="5"/>
      <c r="M13702" s="5"/>
      <c r="N13702" s="5"/>
      <c r="O13702" s="5"/>
      <c r="P13702" s="5"/>
      <c r="Q13702" s="5"/>
      <c r="R13702" s="5"/>
      <c r="S13702" s="5"/>
      <c r="T13702" s="5"/>
      <c r="U13702" s="5"/>
      <c r="V13702" s="5"/>
      <c r="W13702" s="5"/>
      <c r="X13702" s="5"/>
      <c r="Y13702" s="5"/>
      <c r="Z13702" s="5"/>
      <c r="AA13702" s="5"/>
    </row>
    <row r="13703" ht="51.0" customHeight="1">
      <c r="A13703" s="6"/>
      <c r="B13703" s="5"/>
      <c r="C13703" s="5"/>
      <c r="D13703" s="5"/>
      <c r="E13703" s="5"/>
      <c r="F13703" s="5"/>
      <c r="G13703" s="5"/>
      <c r="H13703" s="5"/>
      <c r="I13703" s="5"/>
      <c r="J13703" s="5"/>
      <c r="K13703" s="5"/>
      <c r="L13703" s="5"/>
      <c r="M13703" s="5"/>
      <c r="N13703" s="5"/>
      <c r="O13703" s="5"/>
      <c r="P13703" s="5"/>
      <c r="Q13703" s="5"/>
      <c r="R13703" s="5"/>
      <c r="S13703" s="5"/>
      <c r="T13703" s="5"/>
      <c r="U13703" s="5"/>
      <c r="V13703" s="5"/>
      <c r="W13703" s="5"/>
      <c r="X13703" s="5"/>
      <c r="Y13703" s="5"/>
      <c r="Z13703" s="5"/>
      <c r="AA13703" s="5"/>
    </row>
    <row r="13704" ht="51.0" customHeight="1">
      <c r="A13704" s="6"/>
      <c r="B13704" s="5"/>
      <c r="C13704" s="5"/>
      <c r="D13704" s="5"/>
      <c r="E13704" s="5"/>
      <c r="F13704" s="5"/>
      <c r="G13704" s="5"/>
      <c r="H13704" s="5"/>
      <c r="I13704" s="5"/>
      <c r="J13704" s="5"/>
      <c r="K13704" s="5"/>
      <c r="L13704" s="5"/>
      <c r="M13704" s="5"/>
      <c r="N13704" s="5"/>
      <c r="O13704" s="5"/>
      <c r="P13704" s="5"/>
      <c r="Q13704" s="5"/>
      <c r="R13704" s="5"/>
      <c r="S13704" s="5"/>
      <c r="T13704" s="5"/>
      <c r="U13704" s="5"/>
      <c r="V13704" s="5"/>
      <c r="W13704" s="5"/>
      <c r="X13704" s="5"/>
      <c r="Y13704" s="5"/>
      <c r="Z13704" s="5"/>
      <c r="AA13704" s="5"/>
    </row>
    <row r="13705" ht="51.0" customHeight="1">
      <c r="A13705" s="6"/>
      <c r="B13705" s="5"/>
      <c r="C13705" s="5"/>
      <c r="D13705" s="5"/>
      <c r="E13705" s="5"/>
      <c r="F13705" s="5"/>
      <c r="G13705" s="5"/>
      <c r="H13705" s="5"/>
      <c r="I13705" s="5"/>
      <c r="J13705" s="5"/>
      <c r="K13705" s="5"/>
      <c r="L13705" s="5"/>
      <c r="M13705" s="5"/>
      <c r="N13705" s="5"/>
      <c r="O13705" s="5"/>
      <c r="P13705" s="5"/>
      <c r="Q13705" s="5"/>
      <c r="R13705" s="5"/>
      <c r="S13705" s="5"/>
      <c r="T13705" s="5"/>
      <c r="U13705" s="5"/>
      <c r="V13705" s="5"/>
      <c r="W13705" s="5"/>
      <c r="X13705" s="5"/>
      <c r="Y13705" s="5"/>
      <c r="Z13705" s="5"/>
      <c r="AA13705" s="5"/>
    </row>
    <row r="13706" ht="51.0" customHeight="1">
      <c r="A13706" s="6"/>
      <c r="B13706" s="5"/>
      <c r="C13706" s="5"/>
      <c r="D13706" s="5"/>
      <c r="E13706" s="5"/>
      <c r="F13706" s="5"/>
      <c r="G13706" s="5"/>
      <c r="H13706" s="5"/>
      <c r="I13706" s="5"/>
      <c r="J13706" s="5"/>
      <c r="K13706" s="5"/>
      <c r="L13706" s="5"/>
      <c r="M13706" s="5"/>
      <c r="N13706" s="5"/>
      <c r="O13706" s="5"/>
      <c r="P13706" s="5"/>
      <c r="Q13706" s="5"/>
      <c r="R13706" s="5"/>
      <c r="S13706" s="5"/>
      <c r="T13706" s="5"/>
      <c r="U13706" s="5"/>
      <c r="V13706" s="5"/>
      <c r="W13706" s="5"/>
      <c r="X13706" s="5"/>
      <c r="Y13706" s="5"/>
      <c r="Z13706" s="5"/>
      <c r="AA13706" s="5"/>
    </row>
    <row r="13707" ht="51.0" customHeight="1">
      <c r="A13707" s="6"/>
      <c r="B13707" s="5"/>
      <c r="C13707" s="5"/>
      <c r="D13707" s="5"/>
      <c r="E13707" s="5"/>
      <c r="F13707" s="5"/>
      <c r="G13707" s="5"/>
      <c r="H13707" s="5"/>
      <c r="I13707" s="5"/>
      <c r="J13707" s="5"/>
      <c r="K13707" s="5"/>
      <c r="L13707" s="5"/>
      <c r="M13707" s="5"/>
      <c r="N13707" s="5"/>
      <c r="O13707" s="5"/>
      <c r="P13707" s="5"/>
      <c r="Q13707" s="5"/>
      <c r="R13707" s="5"/>
      <c r="S13707" s="5"/>
      <c r="T13707" s="5"/>
      <c r="U13707" s="5"/>
      <c r="V13707" s="5"/>
      <c r="W13707" s="5"/>
      <c r="X13707" s="5"/>
      <c r="Y13707" s="5"/>
      <c r="Z13707" s="5"/>
      <c r="AA13707" s="5"/>
    </row>
    <row r="13708" ht="51.0" customHeight="1">
      <c r="A13708" s="6"/>
      <c r="B13708" s="5"/>
      <c r="C13708" s="5"/>
      <c r="D13708" s="5"/>
      <c r="E13708" s="5"/>
      <c r="F13708" s="5"/>
      <c r="G13708" s="5"/>
      <c r="H13708" s="5"/>
      <c r="I13708" s="5"/>
      <c r="J13708" s="5"/>
      <c r="K13708" s="5"/>
      <c r="L13708" s="5"/>
      <c r="M13708" s="5"/>
      <c r="N13708" s="5"/>
      <c r="O13708" s="5"/>
      <c r="P13708" s="5"/>
      <c r="Q13708" s="5"/>
      <c r="R13708" s="5"/>
      <c r="S13708" s="5"/>
      <c r="T13708" s="5"/>
      <c r="U13708" s="5"/>
      <c r="V13708" s="5"/>
      <c r="W13708" s="5"/>
      <c r="X13708" s="5"/>
      <c r="Y13708" s="5"/>
      <c r="Z13708" s="5"/>
      <c r="AA13708" s="5"/>
    </row>
    <row r="13709" ht="51.0" customHeight="1">
      <c r="A13709" s="6"/>
      <c r="B13709" s="5"/>
      <c r="C13709" s="5"/>
      <c r="D13709" s="5"/>
      <c r="E13709" s="5"/>
      <c r="F13709" s="5"/>
      <c r="G13709" s="5"/>
      <c r="H13709" s="5"/>
      <c r="I13709" s="5"/>
      <c r="J13709" s="5"/>
      <c r="K13709" s="5"/>
      <c r="L13709" s="5"/>
      <c r="M13709" s="5"/>
      <c r="N13709" s="5"/>
      <c r="O13709" s="5"/>
      <c r="P13709" s="5"/>
      <c r="Q13709" s="5"/>
      <c r="R13709" s="5"/>
      <c r="S13709" s="5"/>
      <c r="T13709" s="5"/>
      <c r="U13709" s="5"/>
      <c r="V13709" s="5"/>
      <c r="W13709" s="5"/>
      <c r="X13709" s="5"/>
      <c r="Y13709" s="5"/>
      <c r="Z13709" s="5"/>
      <c r="AA13709" s="5"/>
    </row>
    <row r="13710" ht="51.0" customHeight="1">
      <c r="A13710" s="6"/>
      <c r="B13710" s="5"/>
      <c r="C13710" s="5"/>
      <c r="D13710" s="5"/>
      <c r="E13710" s="5"/>
      <c r="F13710" s="5"/>
      <c r="G13710" s="5"/>
      <c r="H13710" s="5"/>
      <c r="I13710" s="5"/>
      <c r="J13710" s="5"/>
      <c r="K13710" s="5"/>
      <c r="L13710" s="5"/>
      <c r="M13710" s="5"/>
      <c r="N13710" s="5"/>
      <c r="O13710" s="5"/>
      <c r="P13710" s="5"/>
      <c r="Q13710" s="5"/>
      <c r="R13710" s="5"/>
      <c r="S13710" s="5"/>
      <c r="T13710" s="5"/>
      <c r="U13710" s="5"/>
      <c r="V13710" s="5"/>
      <c r="W13710" s="5"/>
      <c r="X13710" s="5"/>
      <c r="Y13710" s="5"/>
      <c r="Z13710" s="5"/>
      <c r="AA13710" s="5"/>
    </row>
    <row r="13711" ht="51.0" customHeight="1">
      <c r="A13711" s="6"/>
      <c r="B13711" s="5"/>
      <c r="C13711" s="5"/>
      <c r="D13711" s="5"/>
      <c r="E13711" s="5"/>
      <c r="F13711" s="5"/>
      <c r="G13711" s="5"/>
      <c r="H13711" s="5"/>
      <c r="I13711" s="5"/>
      <c r="J13711" s="5"/>
      <c r="K13711" s="5"/>
      <c r="L13711" s="5"/>
      <c r="M13711" s="5"/>
      <c r="N13711" s="5"/>
      <c r="O13711" s="5"/>
      <c r="P13711" s="5"/>
      <c r="Q13711" s="5"/>
      <c r="R13711" s="5"/>
      <c r="S13711" s="5"/>
      <c r="T13711" s="5"/>
      <c r="U13711" s="5"/>
      <c r="V13711" s="5"/>
      <c r="W13711" s="5"/>
      <c r="X13711" s="5"/>
      <c r="Y13711" s="5"/>
      <c r="Z13711" s="5"/>
      <c r="AA13711" s="5"/>
    </row>
    <row r="13712" ht="51.0" customHeight="1">
      <c r="A13712" s="6"/>
      <c r="B13712" s="5"/>
      <c r="C13712" s="5"/>
      <c r="D13712" s="5"/>
      <c r="E13712" s="5"/>
      <c r="F13712" s="5"/>
      <c r="G13712" s="5"/>
      <c r="H13712" s="5"/>
      <c r="I13712" s="5"/>
      <c r="J13712" s="5"/>
      <c r="K13712" s="5"/>
      <c r="L13712" s="5"/>
      <c r="M13712" s="5"/>
      <c r="N13712" s="5"/>
      <c r="O13712" s="5"/>
      <c r="P13712" s="5"/>
      <c r="Q13712" s="5"/>
      <c r="R13712" s="5"/>
      <c r="S13712" s="5"/>
      <c r="T13712" s="5"/>
      <c r="U13712" s="5"/>
      <c r="V13712" s="5"/>
      <c r="W13712" s="5"/>
      <c r="X13712" s="5"/>
      <c r="Y13712" s="5"/>
      <c r="Z13712" s="5"/>
      <c r="AA13712" s="5"/>
    </row>
    <row r="13713" ht="51.0" customHeight="1">
      <c r="A13713" s="6"/>
      <c r="B13713" s="5"/>
      <c r="C13713" s="5"/>
      <c r="D13713" s="5"/>
      <c r="E13713" s="5"/>
      <c r="F13713" s="5"/>
      <c r="G13713" s="5"/>
      <c r="H13713" s="5"/>
      <c r="I13713" s="5"/>
      <c r="J13713" s="5"/>
      <c r="K13713" s="5"/>
      <c r="L13713" s="5"/>
      <c r="M13713" s="5"/>
      <c r="N13713" s="5"/>
      <c r="O13713" s="5"/>
      <c r="P13713" s="5"/>
      <c r="Q13713" s="5"/>
      <c r="R13713" s="5"/>
      <c r="S13713" s="5"/>
      <c r="T13713" s="5"/>
      <c r="U13713" s="5"/>
      <c r="V13713" s="5"/>
      <c r="W13713" s="5"/>
      <c r="X13713" s="5"/>
      <c r="Y13713" s="5"/>
      <c r="Z13713" s="5"/>
      <c r="AA13713" s="5"/>
    </row>
    <row r="13714" ht="51.0" customHeight="1">
      <c r="A13714" s="6"/>
      <c r="B13714" s="5"/>
      <c r="C13714" s="5"/>
      <c r="D13714" s="5"/>
      <c r="E13714" s="5"/>
      <c r="F13714" s="5"/>
      <c r="G13714" s="5"/>
      <c r="H13714" s="5"/>
      <c r="I13714" s="5"/>
      <c r="J13714" s="5"/>
      <c r="K13714" s="5"/>
      <c r="L13714" s="5"/>
      <c r="M13714" s="5"/>
      <c r="N13714" s="5"/>
      <c r="O13714" s="5"/>
      <c r="P13714" s="5"/>
      <c r="Q13714" s="5"/>
      <c r="R13714" s="5"/>
      <c r="S13714" s="5"/>
      <c r="T13714" s="5"/>
      <c r="U13714" s="5"/>
      <c r="V13714" s="5"/>
      <c r="W13714" s="5"/>
      <c r="X13714" s="5"/>
      <c r="Y13714" s="5"/>
      <c r="Z13714" s="5"/>
      <c r="AA13714" s="5"/>
    </row>
    <row r="13715" ht="51.0" customHeight="1">
      <c r="A13715" s="6"/>
      <c r="B13715" s="5"/>
      <c r="C13715" s="5"/>
      <c r="D13715" s="5"/>
      <c r="E13715" s="5"/>
      <c r="F13715" s="5"/>
      <c r="G13715" s="5"/>
      <c r="H13715" s="5"/>
      <c r="I13715" s="5"/>
      <c r="J13715" s="5"/>
      <c r="K13715" s="5"/>
      <c r="L13715" s="5"/>
      <c r="M13715" s="5"/>
      <c r="N13715" s="5"/>
      <c r="O13715" s="5"/>
      <c r="P13715" s="5"/>
      <c r="Q13715" s="5"/>
      <c r="R13715" s="5"/>
      <c r="S13715" s="5"/>
      <c r="T13715" s="5"/>
      <c r="U13715" s="5"/>
      <c r="V13715" s="5"/>
      <c r="W13715" s="5"/>
      <c r="X13715" s="5"/>
      <c r="Y13715" s="5"/>
      <c r="Z13715" s="5"/>
      <c r="AA13715" s="5"/>
    </row>
    <row r="13716" ht="51.0" customHeight="1">
      <c r="A13716" s="6"/>
      <c r="B13716" s="5"/>
      <c r="C13716" s="5"/>
      <c r="D13716" s="5"/>
      <c r="E13716" s="5"/>
      <c r="F13716" s="5"/>
      <c r="G13716" s="5"/>
      <c r="H13716" s="5"/>
      <c r="I13716" s="5"/>
      <c r="J13716" s="5"/>
      <c r="K13716" s="5"/>
      <c r="L13716" s="5"/>
      <c r="M13716" s="5"/>
      <c r="N13716" s="5"/>
      <c r="O13716" s="5"/>
      <c r="P13716" s="5"/>
      <c r="Q13716" s="5"/>
      <c r="R13716" s="5"/>
      <c r="S13716" s="5"/>
      <c r="T13716" s="5"/>
      <c r="U13716" s="5"/>
      <c r="V13716" s="5"/>
      <c r="W13716" s="5"/>
      <c r="X13716" s="5"/>
      <c r="Y13716" s="5"/>
      <c r="Z13716" s="5"/>
      <c r="AA13716" s="5"/>
    </row>
    <row r="13717" ht="51.0" customHeight="1">
      <c r="A13717" s="6"/>
      <c r="B13717" s="5"/>
      <c r="C13717" s="5"/>
      <c r="D13717" s="5"/>
      <c r="E13717" s="5"/>
      <c r="F13717" s="5"/>
      <c r="G13717" s="5"/>
      <c r="H13717" s="5"/>
      <c r="I13717" s="5"/>
      <c r="J13717" s="5"/>
      <c r="K13717" s="5"/>
      <c r="L13717" s="5"/>
      <c r="M13717" s="5"/>
      <c r="N13717" s="5"/>
      <c r="O13717" s="5"/>
      <c r="P13717" s="5"/>
      <c r="Q13717" s="5"/>
      <c r="R13717" s="5"/>
      <c r="S13717" s="5"/>
      <c r="T13717" s="5"/>
      <c r="U13717" s="5"/>
      <c r="V13717" s="5"/>
      <c r="W13717" s="5"/>
      <c r="X13717" s="5"/>
      <c r="Y13717" s="5"/>
      <c r="Z13717" s="5"/>
      <c r="AA13717" s="5"/>
    </row>
    <row r="13718" ht="51.0" customHeight="1">
      <c r="A13718" s="6"/>
      <c r="B13718" s="5"/>
      <c r="C13718" s="5"/>
      <c r="D13718" s="5"/>
      <c r="E13718" s="5"/>
      <c r="F13718" s="5"/>
      <c r="G13718" s="5"/>
      <c r="H13718" s="5"/>
      <c r="I13718" s="5"/>
      <c r="J13718" s="5"/>
      <c r="K13718" s="5"/>
      <c r="L13718" s="5"/>
      <c r="M13718" s="5"/>
      <c r="N13718" s="5"/>
      <c r="O13718" s="5"/>
      <c r="P13718" s="5"/>
      <c r="Q13718" s="5"/>
      <c r="R13718" s="5"/>
      <c r="S13718" s="5"/>
      <c r="T13718" s="5"/>
      <c r="U13718" s="5"/>
      <c r="V13718" s="5"/>
      <c r="W13718" s="5"/>
      <c r="X13718" s="5"/>
      <c r="Y13718" s="5"/>
      <c r="Z13718" s="5"/>
      <c r="AA13718" s="5"/>
    </row>
    <row r="13719" ht="51.0" customHeight="1">
      <c r="A13719" s="6"/>
      <c r="B13719" s="5"/>
      <c r="C13719" s="5"/>
      <c r="D13719" s="5"/>
      <c r="E13719" s="5"/>
      <c r="F13719" s="5"/>
      <c r="G13719" s="5"/>
      <c r="H13719" s="5"/>
      <c r="I13719" s="5"/>
      <c r="J13719" s="5"/>
      <c r="K13719" s="5"/>
      <c r="L13719" s="5"/>
      <c r="M13719" s="5"/>
      <c r="N13719" s="5"/>
      <c r="O13719" s="5"/>
      <c r="P13719" s="5"/>
      <c r="Q13719" s="5"/>
      <c r="R13719" s="5"/>
      <c r="S13719" s="5"/>
      <c r="T13719" s="5"/>
      <c r="U13719" s="5"/>
      <c r="V13719" s="5"/>
      <c r="W13719" s="5"/>
      <c r="X13719" s="5"/>
      <c r="Y13719" s="5"/>
      <c r="Z13719" s="5"/>
      <c r="AA13719" s="5"/>
    </row>
    <row r="13720" ht="51.0" customHeight="1">
      <c r="A13720" s="6"/>
      <c r="B13720" s="5"/>
      <c r="C13720" s="5"/>
      <c r="D13720" s="5"/>
      <c r="E13720" s="5"/>
      <c r="F13720" s="5"/>
      <c r="G13720" s="5"/>
      <c r="H13720" s="5"/>
      <c r="I13720" s="5"/>
      <c r="J13720" s="5"/>
      <c r="K13720" s="5"/>
      <c r="L13720" s="5"/>
      <c r="M13720" s="5"/>
      <c r="N13720" s="5"/>
      <c r="O13720" s="5"/>
      <c r="P13720" s="5"/>
      <c r="Q13720" s="5"/>
      <c r="R13720" s="5"/>
      <c r="S13720" s="5"/>
      <c r="T13720" s="5"/>
      <c r="U13720" s="5"/>
      <c r="V13720" s="5"/>
      <c r="W13720" s="5"/>
      <c r="X13720" s="5"/>
      <c r="Y13720" s="5"/>
      <c r="Z13720" s="5"/>
      <c r="AA13720" s="5"/>
    </row>
    <row r="13721" ht="51.0" customHeight="1">
      <c r="A13721" s="6"/>
      <c r="B13721" s="5"/>
      <c r="C13721" s="5"/>
      <c r="D13721" s="5"/>
      <c r="E13721" s="5"/>
      <c r="F13721" s="5"/>
      <c r="G13721" s="5"/>
      <c r="H13721" s="5"/>
      <c r="I13721" s="5"/>
      <c r="J13721" s="5"/>
      <c r="K13721" s="5"/>
      <c r="L13721" s="5"/>
      <c r="M13721" s="5"/>
      <c r="N13721" s="5"/>
      <c r="O13721" s="5"/>
      <c r="P13721" s="5"/>
      <c r="Q13721" s="5"/>
      <c r="R13721" s="5"/>
      <c r="S13721" s="5"/>
      <c r="T13721" s="5"/>
      <c r="U13721" s="5"/>
      <c r="V13721" s="5"/>
      <c r="W13721" s="5"/>
      <c r="X13721" s="5"/>
      <c r="Y13721" s="5"/>
      <c r="Z13721" s="5"/>
      <c r="AA13721" s="5"/>
    </row>
    <row r="13722" ht="51.0" customHeight="1">
      <c r="A13722" s="6"/>
      <c r="B13722" s="5"/>
      <c r="C13722" s="5"/>
      <c r="D13722" s="5"/>
      <c r="E13722" s="5"/>
      <c r="F13722" s="5"/>
      <c r="G13722" s="5"/>
      <c r="H13722" s="5"/>
      <c r="I13722" s="5"/>
      <c r="J13722" s="5"/>
      <c r="K13722" s="5"/>
      <c r="L13722" s="5"/>
      <c r="M13722" s="5"/>
      <c r="N13722" s="5"/>
      <c r="O13722" s="5"/>
      <c r="P13722" s="5"/>
      <c r="Q13722" s="5"/>
      <c r="R13722" s="5"/>
      <c r="S13722" s="5"/>
      <c r="T13722" s="5"/>
      <c r="U13722" s="5"/>
      <c r="V13722" s="5"/>
      <c r="W13722" s="5"/>
      <c r="X13722" s="5"/>
      <c r="Y13722" s="5"/>
      <c r="Z13722" s="5"/>
      <c r="AA13722" s="5"/>
    </row>
    <row r="13723" ht="51.0" customHeight="1">
      <c r="A13723" s="6"/>
      <c r="B13723" s="5"/>
      <c r="C13723" s="5"/>
      <c r="D13723" s="5"/>
      <c r="E13723" s="5"/>
      <c r="F13723" s="5"/>
      <c r="G13723" s="5"/>
      <c r="H13723" s="5"/>
      <c r="I13723" s="5"/>
      <c r="J13723" s="5"/>
      <c r="K13723" s="5"/>
      <c r="L13723" s="5"/>
      <c r="M13723" s="5"/>
      <c r="N13723" s="5"/>
      <c r="O13723" s="5"/>
      <c r="P13723" s="5"/>
      <c r="Q13723" s="5"/>
      <c r="R13723" s="5"/>
      <c r="S13723" s="5"/>
      <c r="T13723" s="5"/>
      <c r="U13723" s="5"/>
      <c r="V13723" s="5"/>
      <c r="W13723" s="5"/>
      <c r="X13723" s="5"/>
      <c r="Y13723" s="5"/>
      <c r="Z13723" s="5"/>
      <c r="AA13723" s="5"/>
    </row>
    <row r="13724" ht="51.0" customHeight="1">
      <c r="A13724" s="6"/>
      <c r="B13724" s="5"/>
      <c r="C13724" s="5"/>
      <c r="D13724" s="5"/>
      <c r="E13724" s="5"/>
      <c r="F13724" s="5"/>
      <c r="G13724" s="5"/>
      <c r="H13724" s="5"/>
      <c r="I13724" s="5"/>
      <c r="J13724" s="5"/>
      <c r="K13724" s="5"/>
      <c r="L13724" s="5"/>
      <c r="M13724" s="5"/>
      <c r="N13724" s="5"/>
      <c r="O13724" s="5"/>
      <c r="P13724" s="5"/>
      <c r="Q13724" s="5"/>
      <c r="R13724" s="5"/>
      <c r="S13724" s="5"/>
      <c r="T13724" s="5"/>
      <c r="U13724" s="5"/>
      <c r="V13724" s="5"/>
      <c r="W13724" s="5"/>
      <c r="X13724" s="5"/>
      <c r="Y13724" s="5"/>
      <c r="Z13724" s="5"/>
      <c r="AA13724" s="5"/>
    </row>
    <row r="13725" ht="51.0" customHeight="1">
      <c r="A13725" s="6"/>
      <c r="B13725" s="5"/>
      <c r="C13725" s="5"/>
      <c r="D13725" s="5"/>
      <c r="E13725" s="5"/>
      <c r="F13725" s="5"/>
      <c r="G13725" s="5"/>
      <c r="H13725" s="5"/>
      <c r="I13725" s="5"/>
      <c r="J13725" s="5"/>
      <c r="K13725" s="5"/>
      <c r="L13725" s="5"/>
      <c r="M13725" s="5"/>
      <c r="N13725" s="5"/>
      <c r="O13725" s="5"/>
      <c r="P13725" s="5"/>
      <c r="Q13725" s="5"/>
      <c r="R13725" s="5"/>
      <c r="S13725" s="5"/>
      <c r="T13725" s="5"/>
      <c r="U13725" s="5"/>
      <c r="V13725" s="5"/>
      <c r="W13725" s="5"/>
      <c r="X13725" s="5"/>
      <c r="Y13725" s="5"/>
      <c r="Z13725" s="5"/>
      <c r="AA13725" s="5"/>
    </row>
    <row r="13726" ht="51.0" customHeight="1">
      <c r="A13726" s="6"/>
      <c r="B13726" s="5"/>
      <c r="C13726" s="5"/>
      <c r="D13726" s="5"/>
      <c r="E13726" s="5"/>
      <c r="F13726" s="5"/>
      <c r="G13726" s="5"/>
      <c r="H13726" s="5"/>
      <c r="I13726" s="5"/>
      <c r="J13726" s="5"/>
      <c r="K13726" s="5"/>
      <c r="L13726" s="5"/>
      <c r="M13726" s="5"/>
      <c r="N13726" s="5"/>
      <c r="O13726" s="5"/>
      <c r="P13726" s="5"/>
      <c r="Q13726" s="5"/>
      <c r="R13726" s="5"/>
      <c r="S13726" s="5"/>
      <c r="T13726" s="5"/>
      <c r="U13726" s="5"/>
      <c r="V13726" s="5"/>
      <c r="W13726" s="5"/>
      <c r="X13726" s="5"/>
      <c r="Y13726" s="5"/>
      <c r="Z13726" s="5"/>
      <c r="AA13726" s="5"/>
    </row>
    <row r="13727" ht="51.0" customHeight="1">
      <c r="A13727" s="6"/>
      <c r="B13727" s="5"/>
      <c r="C13727" s="5"/>
      <c r="D13727" s="5"/>
      <c r="E13727" s="5"/>
      <c r="F13727" s="5"/>
      <c r="G13727" s="5"/>
      <c r="H13727" s="5"/>
      <c r="I13727" s="5"/>
      <c r="J13727" s="5"/>
      <c r="K13727" s="5"/>
      <c r="L13727" s="5"/>
      <c r="M13727" s="5"/>
      <c r="N13727" s="5"/>
      <c r="O13727" s="5"/>
      <c r="P13727" s="5"/>
      <c r="Q13727" s="5"/>
      <c r="R13727" s="5"/>
      <c r="S13727" s="5"/>
      <c r="T13727" s="5"/>
      <c r="U13727" s="5"/>
      <c r="V13727" s="5"/>
      <c r="W13727" s="5"/>
      <c r="X13727" s="5"/>
      <c r="Y13727" s="5"/>
      <c r="Z13727" s="5"/>
      <c r="AA13727" s="5"/>
    </row>
    <row r="13728" ht="51.0" customHeight="1">
      <c r="A13728" s="6"/>
      <c r="B13728" s="5"/>
      <c r="C13728" s="5"/>
      <c r="D13728" s="5"/>
      <c r="E13728" s="5"/>
      <c r="F13728" s="5"/>
      <c r="G13728" s="5"/>
      <c r="H13728" s="5"/>
      <c r="I13728" s="5"/>
      <c r="J13728" s="5"/>
      <c r="K13728" s="5"/>
      <c r="L13728" s="5"/>
      <c r="M13728" s="5"/>
      <c r="N13728" s="5"/>
      <c r="O13728" s="5"/>
      <c r="P13728" s="5"/>
      <c r="Q13728" s="5"/>
      <c r="R13728" s="5"/>
      <c r="S13728" s="5"/>
      <c r="T13728" s="5"/>
      <c r="U13728" s="5"/>
      <c r="V13728" s="5"/>
      <c r="W13728" s="5"/>
      <c r="X13728" s="5"/>
      <c r="Y13728" s="5"/>
      <c r="Z13728" s="5"/>
      <c r="AA13728" s="5"/>
    </row>
    <row r="13729" ht="51.0" customHeight="1">
      <c r="A13729" s="6"/>
      <c r="B13729" s="5"/>
      <c r="C13729" s="5"/>
      <c r="D13729" s="5"/>
      <c r="E13729" s="5"/>
      <c r="F13729" s="5"/>
      <c r="G13729" s="5"/>
      <c r="H13729" s="5"/>
      <c r="I13729" s="5"/>
      <c r="J13729" s="5"/>
      <c r="K13729" s="5"/>
      <c r="L13729" s="5"/>
      <c r="M13729" s="5"/>
      <c r="N13729" s="5"/>
      <c r="O13729" s="5"/>
      <c r="P13729" s="5"/>
      <c r="Q13729" s="5"/>
      <c r="R13729" s="5"/>
      <c r="S13729" s="5"/>
      <c r="T13729" s="5"/>
      <c r="U13729" s="5"/>
      <c r="V13729" s="5"/>
      <c r="W13729" s="5"/>
      <c r="X13729" s="5"/>
      <c r="Y13729" s="5"/>
      <c r="Z13729" s="5"/>
      <c r="AA13729" s="5"/>
    </row>
    <row r="13730" ht="51.0" customHeight="1">
      <c r="A13730" s="6"/>
      <c r="B13730" s="5"/>
      <c r="C13730" s="5"/>
      <c r="D13730" s="5"/>
      <c r="E13730" s="5"/>
      <c r="F13730" s="5"/>
      <c r="G13730" s="5"/>
      <c r="H13730" s="5"/>
      <c r="I13730" s="5"/>
      <c r="J13730" s="5"/>
      <c r="K13730" s="5"/>
      <c r="L13730" s="5"/>
      <c r="M13730" s="5"/>
      <c r="N13730" s="5"/>
      <c r="O13730" s="5"/>
      <c r="P13730" s="5"/>
      <c r="Q13730" s="5"/>
      <c r="R13730" s="5"/>
      <c r="S13730" s="5"/>
      <c r="T13730" s="5"/>
      <c r="U13730" s="5"/>
      <c r="V13730" s="5"/>
      <c r="W13730" s="5"/>
      <c r="X13730" s="5"/>
      <c r="Y13730" s="5"/>
      <c r="Z13730" s="5"/>
      <c r="AA13730" s="5"/>
    </row>
    <row r="13731" ht="51.0" customHeight="1">
      <c r="A13731" s="6"/>
      <c r="B13731" s="5"/>
      <c r="C13731" s="5"/>
      <c r="D13731" s="5"/>
      <c r="E13731" s="5"/>
      <c r="F13731" s="5"/>
      <c r="G13731" s="5"/>
      <c r="H13731" s="5"/>
      <c r="I13731" s="5"/>
      <c r="J13731" s="5"/>
      <c r="K13731" s="5"/>
      <c r="L13731" s="5"/>
      <c r="M13731" s="5"/>
      <c r="N13731" s="5"/>
      <c r="O13731" s="5"/>
      <c r="P13731" s="5"/>
      <c r="Q13731" s="5"/>
      <c r="R13731" s="5"/>
      <c r="S13731" s="5"/>
      <c r="T13731" s="5"/>
      <c r="U13731" s="5"/>
      <c r="V13731" s="5"/>
      <c r="W13731" s="5"/>
      <c r="X13731" s="5"/>
      <c r="Y13731" s="5"/>
      <c r="Z13731" s="5"/>
      <c r="AA13731" s="5"/>
    </row>
    <row r="13732" ht="51.0" customHeight="1">
      <c r="A13732" s="6"/>
      <c r="B13732" s="5"/>
      <c r="C13732" s="5"/>
      <c r="D13732" s="5"/>
      <c r="E13732" s="5"/>
      <c r="F13732" s="5"/>
      <c r="G13732" s="5"/>
      <c r="H13732" s="5"/>
      <c r="I13732" s="5"/>
      <c r="J13732" s="5"/>
      <c r="K13732" s="5"/>
      <c r="L13732" s="5"/>
      <c r="M13732" s="5"/>
      <c r="N13732" s="5"/>
      <c r="O13732" s="5"/>
      <c r="P13732" s="5"/>
      <c r="Q13732" s="5"/>
      <c r="R13732" s="5"/>
      <c r="S13732" s="5"/>
      <c r="T13732" s="5"/>
      <c r="U13732" s="5"/>
      <c r="V13732" s="5"/>
      <c r="W13732" s="5"/>
      <c r="X13732" s="5"/>
      <c r="Y13732" s="5"/>
      <c r="Z13732" s="5"/>
      <c r="AA13732" s="5"/>
    </row>
    <row r="13733" ht="51.0" customHeight="1">
      <c r="A13733" s="6"/>
      <c r="B13733" s="5"/>
      <c r="C13733" s="5"/>
      <c r="D13733" s="5"/>
      <c r="E13733" s="5"/>
      <c r="F13733" s="5"/>
      <c r="G13733" s="5"/>
      <c r="H13733" s="5"/>
      <c r="I13733" s="5"/>
      <c r="J13733" s="5"/>
      <c r="K13733" s="5"/>
      <c r="L13733" s="5"/>
      <c r="M13733" s="5"/>
      <c r="N13733" s="5"/>
      <c r="O13733" s="5"/>
      <c r="P13733" s="5"/>
      <c r="Q13733" s="5"/>
      <c r="R13733" s="5"/>
      <c r="S13733" s="5"/>
      <c r="T13733" s="5"/>
      <c r="U13733" s="5"/>
      <c r="V13733" s="5"/>
      <c r="W13733" s="5"/>
      <c r="X13733" s="5"/>
      <c r="Y13733" s="5"/>
      <c r="Z13733" s="5"/>
      <c r="AA13733" s="5"/>
    </row>
    <row r="13734" ht="51.0" customHeight="1">
      <c r="A13734" s="6"/>
      <c r="B13734" s="5"/>
      <c r="C13734" s="5"/>
      <c r="D13734" s="5"/>
      <c r="E13734" s="5"/>
      <c r="F13734" s="5"/>
      <c r="G13734" s="5"/>
      <c r="H13734" s="5"/>
      <c r="I13734" s="5"/>
      <c r="J13734" s="5"/>
      <c r="K13734" s="5"/>
      <c r="L13734" s="5"/>
      <c r="M13734" s="5"/>
      <c r="N13734" s="5"/>
      <c r="O13734" s="5"/>
      <c r="P13734" s="5"/>
      <c r="Q13734" s="5"/>
      <c r="R13734" s="5"/>
      <c r="S13734" s="5"/>
      <c r="T13734" s="5"/>
      <c r="U13734" s="5"/>
      <c r="V13734" s="5"/>
      <c r="W13734" s="5"/>
      <c r="X13734" s="5"/>
      <c r="Y13734" s="5"/>
      <c r="Z13734" s="5"/>
      <c r="AA13734" s="5"/>
    </row>
    <row r="13735" ht="51.0" customHeight="1">
      <c r="A13735" s="6"/>
      <c r="B13735" s="5"/>
      <c r="C13735" s="5"/>
      <c r="D13735" s="5"/>
      <c r="E13735" s="5"/>
      <c r="F13735" s="5"/>
      <c r="G13735" s="5"/>
      <c r="H13735" s="5"/>
      <c r="I13735" s="5"/>
      <c r="J13735" s="5"/>
      <c r="K13735" s="5"/>
      <c r="L13735" s="5"/>
      <c r="M13735" s="5"/>
      <c r="N13735" s="5"/>
      <c r="O13735" s="5"/>
      <c r="P13735" s="5"/>
      <c r="Q13735" s="5"/>
      <c r="R13735" s="5"/>
      <c r="S13735" s="5"/>
      <c r="T13735" s="5"/>
      <c r="U13735" s="5"/>
      <c r="V13735" s="5"/>
      <c r="W13735" s="5"/>
      <c r="X13735" s="5"/>
      <c r="Y13735" s="5"/>
      <c r="Z13735" s="5"/>
      <c r="AA13735" s="5"/>
    </row>
    <row r="13736" ht="51.0" customHeight="1">
      <c r="A13736" s="6"/>
      <c r="B13736" s="5"/>
      <c r="C13736" s="5"/>
      <c r="D13736" s="5"/>
      <c r="E13736" s="5"/>
      <c r="F13736" s="5"/>
      <c r="G13736" s="5"/>
      <c r="H13736" s="5"/>
      <c r="I13736" s="5"/>
      <c r="J13736" s="5"/>
      <c r="K13736" s="5"/>
      <c r="L13736" s="5"/>
      <c r="M13736" s="5"/>
      <c r="N13736" s="5"/>
      <c r="O13736" s="5"/>
      <c r="P13736" s="5"/>
      <c r="Q13736" s="5"/>
      <c r="R13736" s="5"/>
      <c r="S13736" s="5"/>
      <c r="T13736" s="5"/>
      <c r="U13736" s="5"/>
      <c r="V13736" s="5"/>
      <c r="W13736" s="5"/>
      <c r="X13736" s="5"/>
      <c r="Y13736" s="5"/>
      <c r="Z13736" s="5"/>
      <c r="AA13736" s="5"/>
    </row>
    <row r="13737" ht="51.0" customHeight="1">
      <c r="A13737" s="6"/>
      <c r="B13737" s="5"/>
      <c r="C13737" s="5"/>
      <c r="D13737" s="5"/>
      <c r="E13737" s="5"/>
      <c r="F13737" s="5"/>
      <c r="G13737" s="5"/>
      <c r="H13737" s="5"/>
      <c r="I13737" s="5"/>
      <c r="J13737" s="5"/>
      <c r="K13737" s="5"/>
      <c r="L13737" s="5"/>
      <c r="M13737" s="5"/>
      <c r="N13737" s="5"/>
      <c r="O13737" s="5"/>
      <c r="P13737" s="5"/>
      <c r="Q13737" s="5"/>
      <c r="R13737" s="5"/>
      <c r="S13737" s="5"/>
      <c r="T13737" s="5"/>
      <c r="U13737" s="5"/>
      <c r="V13737" s="5"/>
      <c r="W13737" s="5"/>
      <c r="X13737" s="5"/>
      <c r="Y13737" s="5"/>
      <c r="Z13737" s="5"/>
      <c r="AA13737" s="5"/>
    </row>
    <row r="13738" ht="51.0" customHeight="1">
      <c r="A13738" s="6"/>
      <c r="B13738" s="5"/>
      <c r="C13738" s="5"/>
      <c r="D13738" s="5"/>
      <c r="E13738" s="5"/>
      <c r="F13738" s="5"/>
      <c r="G13738" s="5"/>
      <c r="H13738" s="5"/>
      <c r="I13738" s="5"/>
      <c r="J13738" s="5"/>
      <c r="K13738" s="5"/>
      <c r="L13738" s="5"/>
      <c r="M13738" s="5"/>
      <c r="N13738" s="5"/>
      <c r="O13738" s="5"/>
      <c r="P13738" s="5"/>
      <c r="Q13738" s="5"/>
      <c r="R13738" s="5"/>
      <c r="S13738" s="5"/>
      <c r="T13738" s="5"/>
      <c r="U13738" s="5"/>
      <c r="V13738" s="5"/>
      <c r="W13738" s="5"/>
      <c r="X13738" s="5"/>
      <c r="Y13738" s="5"/>
      <c r="Z13738" s="5"/>
      <c r="AA13738" s="5"/>
    </row>
    <row r="13739" ht="51.0" customHeight="1">
      <c r="A13739" s="6"/>
      <c r="B13739" s="5"/>
      <c r="C13739" s="5"/>
      <c r="D13739" s="5"/>
      <c r="E13739" s="5"/>
      <c r="F13739" s="5"/>
      <c r="G13739" s="5"/>
      <c r="H13739" s="5"/>
      <c r="I13739" s="5"/>
      <c r="J13739" s="5"/>
      <c r="K13739" s="5"/>
      <c r="L13739" s="5"/>
      <c r="M13739" s="5"/>
      <c r="N13739" s="5"/>
      <c r="O13739" s="5"/>
      <c r="P13739" s="5"/>
      <c r="Q13739" s="5"/>
      <c r="R13739" s="5"/>
      <c r="S13739" s="5"/>
      <c r="T13739" s="5"/>
      <c r="U13739" s="5"/>
      <c r="V13739" s="5"/>
      <c r="W13739" s="5"/>
      <c r="X13739" s="5"/>
      <c r="Y13739" s="5"/>
      <c r="Z13739" s="5"/>
      <c r="AA13739" s="5"/>
    </row>
    <row r="13740" ht="51.0" customHeight="1">
      <c r="A13740" s="6"/>
      <c r="B13740" s="5"/>
      <c r="C13740" s="5"/>
      <c r="D13740" s="5"/>
      <c r="E13740" s="5"/>
      <c r="F13740" s="5"/>
      <c r="G13740" s="5"/>
      <c r="H13740" s="5"/>
      <c r="I13740" s="5"/>
      <c r="J13740" s="5"/>
      <c r="K13740" s="5"/>
      <c r="L13740" s="5"/>
      <c r="M13740" s="5"/>
      <c r="N13740" s="5"/>
      <c r="O13740" s="5"/>
      <c r="P13740" s="5"/>
      <c r="Q13740" s="5"/>
      <c r="R13740" s="5"/>
      <c r="S13740" s="5"/>
      <c r="T13740" s="5"/>
      <c r="U13740" s="5"/>
      <c r="V13740" s="5"/>
      <c r="W13740" s="5"/>
      <c r="X13740" s="5"/>
      <c r="Y13740" s="5"/>
      <c r="Z13740" s="5"/>
      <c r="AA13740" s="5"/>
    </row>
    <row r="13741" ht="51.0" customHeight="1">
      <c r="A13741" s="6"/>
      <c r="B13741" s="5"/>
      <c r="C13741" s="5"/>
      <c r="D13741" s="5"/>
      <c r="E13741" s="5"/>
      <c r="F13741" s="5"/>
      <c r="G13741" s="5"/>
      <c r="H13741" s="5"/>
      <c r="I13741" s="5"/>
      <c r="J13741" s="5"/>
      <c r="K13741" s="5"/>
      <c r="L13741" s="5"/>
      <c r="M13741" s="5"/>
      <c r="N13741" s="5"/>
      <c r="O13741" s="5"/>
      <c r="P13741" s="5"/>
      <c r="Q13741" s="5"/>
      <c r="R13741" s="5"/>
      <c r="S13741" s="5"/>
      <c r="T13741" s="5"/>
      <c r="U13741" s="5"/>
      <c r="V13741" s="5"/>
      <c r="W13741" s="5"/>
      <c r="X13741" s="5"/>
      <c r="Y13741" s="5"/>
      <c r="Z13741" s="5"/>
      <c r="AA13741" s="5"/>
    </row>
    <row r="13742" ht="51.0" customHeight="1">
      <c r="A13742" s="6"/>
      <c r="B13742" s="5"/>
      <c r="C13742" s="5"/>
      <c r="D13742" s="5"/>
      <c r="E13742" s="5"/>
      <c r="F13742" s="5"/>
      <c r="G13742" s="5"/>
      <c r="H13742" s="5"/>
      <c r="I13742" s="5"/>
      <c r="J13742" s="5"/>
      <c r="K13742" s="5"/>
      <c r="L13742" s="5"/>
      <c r="M13742" s="5"/>
      <c r="N13742" s="5"/>
      <c r="O13742" s="5"/>
      <c r="P13742" s="5"/>
      <c r="Q13742" s="5"/>
      <c r="R13742" s="5"/>
      <c r="S13742" s="5"/>
      <c r="T13742" s="5"/>
      <c r="U13742" s="5"/>
      <c r="V13742" s="5"/>
      <c r="W13742" s="5"/>
      <c r="X13742" s="5"/>
      <c r="Y13742" s="5"/>
      <c r="Z13742" s="5"/>
      <c r="AA13742" s="5"/>
    </row>
    <row r="13743" ht="51.0" customHeight="1">
      <c r="A13743" s="6"/>
      <c r="B13743" s="5"/>
      <c r="C13743" s="5"/>
      <c r="D13743" s="5"/>
      <c r="E13743" s="5"/>
      <c r="F13743" s="5"/>
      <c r="G13743" s="5"/>
      <c r="H13743" s="5"/>
      <c r="I13743" s="5"/>
      <c r="J13743" s="5"/>
      <c r="K13743" s="5"/>
      <c r="L13743" s="5"/>
      <c r="M13743" s="5"/>
      <c r="N13743" s="5"/>
      <c r="O13743" s="5"/>
      <c r="P13743" s="5"/>
      <c r="Q13743" s="5"/>
      <c r="R13743" s="5"/>
      <c r="S13743" s="5"/>
      <c r="T13743" s="5"/>
      <c r="U13743" s="5"/>
      <c r="V13743" s="5"/>
      <c r="W13743" s="5"/>
      <c r="X13743" s="5"/>
      <c r="Y13743" s="5"/>
      <c r="Z13743" s="5"/>
      <c r="AA13743" s="5"/>
    </row>
    <row r="13744" ht="51.0" customHeight="1">
      <c r="A13744" s="6"/>
      <c r="B13744" s="5"/>
      <c r="C13744" s="5"/>
      <c r="D13744" s="5"/>
      <c r="E13744" s="5"/>
      <c r="F13744" s="5"/>
      <c r="G13744" s="5"/>
      <c r="H13744" s="5"/>
      <c r="I13744" s="5"/>
      <c r="J13744" s="5"/>
      <c r="K13744" s="5"/>
      <c r="L13744" s="5"/>
      <c r="M13744" s="5"/>
      <c r="N13744" s="5"/>
      <c r="O13744" s="5"/>
      <c r="P13744" s="5"/>
      <c r="Q13744" s="5"/>
      <c r="R13744" s="5"/>
      <c r="S13744" s="5"/>
      <c r="T13744" s="5"/>
      <c r="U13744" s="5"/>
      <c r="V13744" s="5"/>
      <c r="W13744" s="5"/>
      <c r="X13744" s="5"/>
      <c r="Y13744" s="5"/>
      <c r="Z13744" s="5"/>
      <c r="AA13744" s="5"/>
    </row>
    <row r="13745" ht="51.0" customHeight="1">
      <c r="A13745" s="6"/>
      <c r="B13745" s="5"/>
      <c r="C13745" s="5"/>
      <c r="D13745" s="5"/>
      <c r="E13745" s="5"/>
      <c r="F13745" s="5"/>
      <c r="G13745" s="5"/>
      <c r="H13745" s="5"/>
      <c r="I13745" s="5"/>
      <c r="J13745" s="5"/>
      <c r="K13745" s="5"/>
      <c r="L13745" s="5"/>
      <c r="M13745" s="5"/>
      <c r="N13745" s="5"/>
      <c r="O13745" s="5"/>
      <c r="P13745" s="5"/>
      <c r="Q13745" s="5"/>
      <c r="R13745" s="5"/>
      <c r="S13745" s="5"/>
      <c r="T13745" s="5"/>
      <c r="U13745" s="5"/>
      <c r="V13745" s="5"/>
      <c r="W13745" s="5"/>
      <c r="X13745" s="5"/>
      <c r="Y13745" s="5"/>
      <c r="Z13745" s="5"/>
      <c r="AA13745" s="5"/>
    </row>
    <row r="13746" ht="51.0" customHeight="1">
      <c r="A13746" s="6"/>
      <c r="B13746" s="5"/>
      <c r="C13746" s="5"/>
      <c r="D13746" s="5"/>
      <c r="E13746" s="5"/>
      <c r="F13746" s="5"/>
      <c r="G13746" s="5"/>
      <c r="H13746" s="5"/>
      <c r="I13746" s="5"/>
      <c r="J13746" s="5"/>
      <c r="K13746" s="5"/>
      <c r="L13746" s="5"/>
      <c r="M13746" s="5"/>
      <c r="N13746" s="5"/>
      <c r="O13746" s="5"/>
      <c r="P13746" s="5"/>
      <c r="Q13746" s="5"/>
      <c r="R13746" s="5"/>
      <c r="S13746" s="5"/>
      <c r="T13746" s="5"/>
      <c r="U13746" s="5"/>
      <c r="V13746" s="5"/>
      <c r="W13746" s="5"/>
      <c r="X13746" s="5"/>
      <c r="Y13746" s="5"/>
      <c r="Z13746" s="5"/>
      <c r="AA13746" s="5"/>
    </row>
    <row r="13747" ht="51.0" customHeight="1">
      <c r="A13747" s="6"/>
      <c r="B13747" s="5"/>
      <c r="C13747" s="5"/>
      <c r="D13747" s="5"/>
      <c r="E13747" s="5"/>
      <c r="F13747" s="5"/>
      <c r="G13747" s="5"/>
      <c r="H13747" s="5"/>
      <c r="I13747" s="5"/>
      <c r="J13747" s="5"/>
      <c r="K13747" s="5"/>
      <c r="L13747" s="5"/>
      <c r="M13747" s="5"/>
      <c r="N13747" s="5"/>
      <c r="O13747" s="5"/>
      <c r="P13747" s="5"/>
      <c r="Q13747" s="5"/>
      <c r="R13747" s="5"/>
      <c r="S13747" s="5"/>
      <c r="T13747" s="5"/>
      <c r="U13747" s="5"/>
      <c r="V13747" s="5"/>
      <c r="W13747" s="5"/>
      <c r="X13747" s="5"/>
      <c r="Y13747" s="5"/>
      <c r="Z13747" s="5"/>
      <c r="AA13747" s="5"/>
    </row>
    <row r="13748" ht="51.0" customHeight="1">
      <c r="A13748" s="6"/>
      <c r="B13748" s="5"/>
      <c r="C13748" s="5"/>
      <c r="D13748" s="5"/>
      <c r="E13748" s="5"/>
      <c r="F13748" s="5"/>
      <c r="G13748" s="5"/>
      <c r="H13748" s="5"/>
      <c r="I13748" s="5"/>
      <c r="J13748" s="5"/>
      <c r="K13748" s="5"/>
      <c r="L13748" s="5"/>
      <c r="M13748" s="5"/>
      <c r="N13748" s="5"/>
      <c r="O13748" s="5"/>
      <c r="P13748" s="5"/>
      <c r="Q13748" s="5"/>
      <c r="R13748" s="5"/>
      <c r="S13748" s="5"/>
      <c r="T13748" s="5"/>
      <c r="U13748" s="5"/>
      <c r="V13748" s="5"/>
      <c r="W13748" s="5"/>
      <c r="X13748" s="5"/>
      <c r="Y13748" s="5"/>
      <c r="Z13748" s="5"/>
      <c r="AA13748" s="5"/>
    </row>
    <row r="13749" ht="51.0" customHeight="1">
      <c r="A13749" s="6"/>
      <c r="B13749" s="5"/>
      <c r="C13749" s="5"/>
      <c r="D13749" s="5"/>
      <c r="E13749" s="5"/>
      <c r="F13749" s="5"/>
      <c r="G13749" s="5"/>
      <c r="H13749" s="5"/>
      <c r="I13749" s="5"/>
      <c r="J13749" s="5"/>
      <c r="K13749" s="5"/>
      <c r="L13749" s="5"/>
      <c r="M13749" s="5"/>
      <c r="N13749" s="5"/>
      <c r="O13749" s="5"/>
      <c r="P13749" s="5"/>
      <c r="Q13749" s="5"/>
      <c r="R13749" s="5"/>
      <c r="S13749" s="5"/>
      <c r="T13749" s="5"/>
      <c r="U13749" s="5"/>
      <c r="V13749" s="5"/>
      <c r="W13749" s="5"/>
      <c r="X13749" s="5"/>
      <c r="Y13749" s="5"/>
      <c r="Z13749" s="5"/>
      <c r="AA13749" s="5"/>
    </row>
    <row r="13750" ht="51.0" customHeight="1">
      <c r="A13750" s="6"/>
      <c r="B13750" s="5"/>
      <c r="C13750" s="5"/>
      <c r="D13750" s="5"/>
      <c r="E13750" s="5"/>
      <c r="F13750" s="5"/>
      <c r="G13750" s="5"/>
      <c r="H13750" s="5"/>
      <c r="I13750" s="5"/>
      <c r="J13750" s="5"/>
      <c r="K13750" s="5"/>
      <c r="L13750" s="5"/>
      <c r="M13750" s="5"/>
      <c r="N13750" s="5"/>
      <c r="O13750" s="5"/>
      <c r="P13750" s="5"/>
      <c r="Q13750" s="5"/>
      <c r="R13750" s="5"/>
      <c r="S13750" s="5"/>
      <c r="T13750" s="5"/>
      <c r="U13750" s="5"/>
      <c r="V13750" s="5"/>
      <c r="W13750" s="5"/>
      <c r="X13750" s="5"/>
      <c r="Y13750" s="5"/>
      <c r="Z13750" s="5"/>
      <c r="AA13750" s="5"/>
    </row>
    <row r="13751" ht="51.0" customHeight="1">
      <c r="A13751" s="6"/>
      <c r="B13751" s="5"/>
      <c r="C13751" s="5"/>
      <c r="D13751" s="5"/>
      <c r="E13751" s="5"/>
      <c r="F13751" s="5"/>
      <c r="G13751" s="5"/>
      <c r="H13751" s="5"/>
      <c r="I13751" s="5"/>
      <c r="J13751" s="5"/>
      <c r="K13751" s="5"/>
      <c r="L13751" s="5"/>
      <c r="M13751" s="5"/>
      <c r="N13751" s="5"/>
      <c r="O13751" s="5"/>
      <c r="P13751" s="5"/>
      <c r="Q13751" s="5"/>
      <c r="R13751" s="5"/>
      <c r="S13751" s="5"/>
      <c r="T13751" s="5"/>
      <c r="U13751" s="5"/>
      <c r="V13751" s="5"/>
      <c r="W13751" s="5"/>
      <c r="X13751" s="5"/>
      <c r="Y13751" s="5"/>
      <c r="Z13751" s="5"/>
      <c r="AA13751" s="5"/>
    </row>
    <row r="13752" ht="51.0" customHeight="1">
      <c r="A13752" s="6"/>
      <c r="B13752" s="5"/>
      <c r="C13752" s="5"/>
      <c r="D13752" s="5"/>
      <c r="E13752" s="5"/>
      <c r="F13752" s="5"/>
      <c r="G13752" s="5"/>
      <c r="H13752" s="5"/>
      <c r="I13752" s="5"/>
      <c r="J13752" s="5"/>
      <c r="K13752" s="5"/>
      <c r="L13752" s="5"/>
      <c r="M13752" s="5"/>
      <c r="N13752" s="5"/>
      <c r="O13752" s="5"/>
      <c r="P13752" s="5"/>
      <c r="Q13752" s="5"/>
      <c r="R13752" s="5"/>
      <c r="S13752" s="5"/>
      <c r="T13752" s="5"/>
      <c r="U13752" s="5"/>
      <c r="V13752" s="5"/>
      <c r="W13752" s="5"/>
      <c r="X13752" s="5"/>
      <c r="Y13752" s="5"/>
      <c r="Z13752" s="5"/>
      <c r="AA13752" s="5"/>
    </row>
    <row r="13753" ht="51.0" customHeight="1">
      <c r="A13753" s="6"/>
      <c r="B13753" s="5"/>
      <c r="C13753" s="5"/>
      <c r="D13753" s="5"/>
      <c r="E13753" s="5"/>
      <c r="F13753" s="5"/>
      <c r="G13753" s="5"/>
      <c r="H13753" s="5"/>
      <c r="I13753" s="5"/>
      <c r="J13753" s="5"/>
      <c r="K13753" s="5"/>
      <c r="L13753" s="5"/>
      <c r="M13753" s="5"/>
      <c r="N13753" s="5"/>
      <c r="O13753" s="5"/>
      <c r="P13753" s="5"/>
      <c r="Q13753" s="5"/>
      <c r="R13753" s="5"/>
      <c r="S13753" s="5"/>
      <c r="T13753" s="5"/>
      <c r="U13753" s="5"/>
      <c r="V13753" s="5"/>
      <c r="W13753" s="5"/>
      <c r="X13753" s="5"/>
      <c r="Y13753" s="5"/>
      <c r="Z13753" s="5"/>
      <c r="AA13753" s="5"/>
    </row>
    <row r="13754" ht="51.0" customHeight="1">
      <c r="A13754" s="6"/>
      <c r="B13754" s="5"/>
      <c r="C13754" s="5"/>
      <c r="D13754" s="5"/>
      <c r="E13754" s="5"/>
      <c r="F13754" s="5"/>
      <c r="G13754" s="5"/>
      <c r="H13754" s="5"/>
      <c r="I13754" s="5"/>
      <c r="J13754" s="5"/>
      <c r="K13754" s="5"/>
      <c r="L13754" s="5"/>
      <c r="M13754" s="5"/>
      <c r="N13754" s="5"/>
      <c r="O13754" s="5"/>
      <c r="P13754" s="5"/>
      <c r="Q13754" s="5"/>
      <c r="R13754" s="5"/>
      <c r="S13754" s="5"/>
      <c r="T13754" s="5"/>
      <c r="U13754" s="5"/>
      <c r="V13754" s="5"/>
      <c r="W13754" s="5"/>
      <c r="X13754" s="5"/>
      <c r="Y13754" s="5"/>
      <c r="Z13754" s="5"/>
      <c r="AA13754" s="5"/>
    </row>
    <row r="13755" ht="51.0" customHeight="1">
      <c r="A13755" s="6"/>
      <c r="B13755" s="5"/>
      <c r="C13755" s="5"/>
      <c r="D13755" s="5"/>
      <c r="E13755" s="5"/>
      <c r="F13755" s="5"/>
      <c r="G13755" s="5"/>
      <c r="H13755" s="5"/>
      <c r="I13755" s="5"/>
      <c r="J13755" s="5"/>
      <c r="K13755" s="5"/>
      <c r="L13755" s="5"/>
      <c r="M13755" s="5"/>
      <c r="N13755" s="5"/>
      <c r="O13755" s="5"/>
      <c r="P13755" s="5"/>
      <c r="Q13755" s="5"/>
      <c r="R13755" s="5"/>
      <c r="S13755" s="5"/>
      <c r="T13755" s="5"/>
      <c r="U13755" s="5"/>
      <c r="V13755" s="5"/>
      <c r="W13755" s="5"/>
      <c r="X13755" s="5"/>
      <c r="Y13755" s="5"/>
      <c r="Z13755" s="5"/>
      <c r="AA13755" s="5"/>
    </row>
    <row r="13756" ht="51.0" customHeight="1">
      <c r="A13756" s="6"/>
      <c r="B13756" s="5"/>
      <c r="C13756" s="5"/>
      <c r="D13756" s="5"/>
      <c r="E13756" s="5"/>
      <c r="F13756" s="5"/>
      <c r="G13756" s="5"/>
      <c r="H13756" s="5"/>
      <c r="I13756" s="5"/>
      <c r="J13756" s="5"/>
      <c r="K13756" s="5"/>
      <c r="L13756" s="5"/>
      <c r="M13756" s="5"/>
      <c r="N13756" s="5"/>
      <c r="O13756" s="5"/>
      <c r="P13756" s="5"/>
      <c r="Q13756" s="5"/>
      <c r="R13756" s="5"/>
      <c r="S13756" s="5"/>
      <c r="T13756" s="5"/>
      <c r="U13756" s="5"/>
      <c r="V13756" s="5"/>
      <c r="W13756" s="5"/>
      <c r="X13756" s="5"/>
      <c r="Y13756" s="5"/>
      <c r="Z13756" s="5"/>
      <c r="AA13756" s="5"/>
    </row>
    <row r="13757" ht="51.0" customHeight="1">
      <c r="A13757" s="6"/>
      <c r="B13757" s="5"/>
      <c r="C13757" s="5"/>
      <c r="D13757" s="5"/>
      <c r="E13757" s="5"/>
      <c r="F13757" s="5"/>
      <c r="G13757" s="5"/>
      <c r="H13757" s="5"/>
      <c r="I13757" s="5"/>
      <c r="J13757" s="5"/>
      <c r="K13757" s="5"/>
      <c r="L13757" s="5"/>
      <c r="M13757" s="5"/>
      <c r="N13757" s="5"/>
      <c r="O13757" s="5"/>
      <c r="P13757" s="5"/>
      <c r="Q13757" s="5"/>
      <c r="R13757" s="5"/>
      <c r="S13757" s="5"/>
      <c r="T13757" s="5"/>
      <c r="U13757" s="5"/>
      <c r="V13757" s="5"/>
      <c r="W13757" s="5"/>
      <c r="X13757" s="5"/>
      <c r="Y13757" s="5"/>
      <c r="Z13757" s="5"/>
      <c r="AA13757" s="5"/>
    </row>
    <row r="13758" ht="51.0" customHeight="1">
      <c r="A13758" s="6"/>
      <c r="B13758" s="5"/>
      <c r="C13758" s="5"/>
      <c r="D13758" s="5"/>
      <c r="E13758" s="5"/>
      <c r="F13758" s="5"/>
      <c r="G13758" s="5"/>
      <c r="H13758" s="5"/>
      <c r="I13758" s="5"/>
      <c r="J13758" s="5"/>
      <c r="K13758" s="5"/>
      <c r="L13758" s="5"/>
      <c r="M13758" s="5"/>
      <c r="N13758" s="5"/>
      <c r="O13758" s="5"/>
      <c r="P13758" s="5"/>
      <c r="Q13758" s="5"/>
      <c r="R13758" s="5"/>
      <c r="S13758" s="5"/>
      <c r="T13758" s="5"/>
      <c r="U13758" s="5"/>
      <c r="V13758" s="5"/>
      <c r="W13758" s="5"/>
      <c r="X13758" s="5"/>
      <c r="Y13758" s="5"/>
      <c r="Z13758" s="5"/>
      <c r="AA13758" s="5"/>
    </row>
    <row r="13759" ht="51.0" customHeight="1">
      <c r="A13759" s="6"/>
      <c r="B13759" s="5"/>
      <c r="C13759" s="5"/>
      <c r="D13759" s="5"/>
      <c r="E13759" s="5"/>
      <c r="F13759" s="5"/>
      <c r="G13759" s="5"/>
      <c r="H13759" s="5"/>
      <c r="I13759" s="5"/>
      <c r="J13759" s="5"/>
      <c r="K13759" s="5"/>
      <c r="L13759" s="5"/>
      <c r="M13759" s="5"/>
      <c r="N13759" s="5"/>
      <c r="O13759" s="5"/>
      <c r="P13759" s="5"/>
      <c r="Q13759" s="5"/>
      <c r="R13759" s="5"/>
      <c r="S13759" s="5"/>
      <c r="T13759" s="5"/>
      <c r="U13759" s="5"/>
      <c r="V13759" s="5"/>
      <c r="W13759" s="5"/>
      <c r="X13759" s="5"/>
      <c r="Y13759" s="5"/>
      <c r="Z13759" s="5"/>
      <c r="AA13759" s="5"/>
    </row>
    <row r="13760" ht="51.0" customHeight="1">
      <c r="A13760" s="6"/>
      <c r="B13760" s="5"/>
      <c r="C13760" s="5"/>
      <c r="D13760" s="5"/>
      <c r="E13760" s="5"/>
      <c r="F13760" s="5"/>
      <c r="G13760" s="5"/>
      <c r="H13760" s="5"/>
      <c r="I13760" s="5"/>
      <c r="J13760" s="5"/>
      <c r="K13760" s="5"/>
      <c r="L13760" s="5"/>
      <c r="M13760" s="5"/>
      <c r="N13760" s="5"/>
      <c r="O13760" s="5"/>
      <c r="P13760" s="5"/>
      <c r="Q13760" s="5"/>
      <c r="R13760" s="5"/>
      <c r="S13760" s="5"/>
      <c r="T13760" s="5"/>
      <c r="U13760" s="5"/>
      <c r="V13760" s="5"/>
      <c r="W13760" s="5"/>
      <c r="X13760" s="5"/>
      <c r="Y13760" s="5"/>
      <c r="Z13760" s="5"/>
      <c r="AA13760" s="5"/>
    </row>
    <row r="13761" ht="51.0" customHeight="1">
      <c r="A13761" s="6"/>
      <c r="B13761" s="5"/>
      <c r="C13761" s="5"/>
      <c r="D13761" s="5"/>
      <c r="E13761" s="5"/>
      <c r="F13761" s="5"/>
      <c r="G13761" s="5"/>
      <c r="H13761" s="5"/>
      <c r="I13761" s="5"/>
      <c r="J13761" s="5"/>
      <c r="K13761" s="5"/>
      <c r="L13761" s="5"/>
      <c r="M13761" s="5"/>
      <c r="N13761" s="5"/>
      <c r="O13761" s="5"/>
      <c r="P13761" s="5"/>
      <c r="Q13761" s="5"/>
      <c r="R13761" s="5"/>
      <c r="S13761" s="5"/>
      <c r="T13761" s="5"/>
      <c r="U13761" s="5"/>
      <c r="V13761" s="5"/>
      <c r="W13761" s="5"/>
      <c r="X13761" s="5"/>
      <c r="Y13761" s="5"/>
      <c r="Z13761" s="5"/>
      <c r="AA13761" s="5"/>
    </row>
    <row r="13762" ht="51.0" customHeight="1">
      <c r="A13762" s="6"/>
      <c r="B13762" s="5"/>
      <c r="C13762" s="5"/>
      <c r="D13762" s="5"/>
      <c r="E13762" s="5"/>
      <c r="F13762" s="5"/>
      <c r="G13762" s="5"/>
      <c r="H13762" s="5"/>
      <c r="I13762" s="5"/>
      <c r="J13762" s="5"/>
      <c r="K13762" s="5"/>
      <c r="L13762" s="5"/>
      <c r="M13762" s="5"/>
      <c r="N13762" s="5"/>
      <c r="O13762" s="5"/>
      <c r="P13762" s="5"/>
      <c r="Q13762" s="5"/>
      <c r="R13762" s="5"/>
      <c r="S13762" s="5"/>
      <c r="T13762" s="5"/>
      <c r="U13762" s="5"/>
      <c r="V13762" s="5"/>
      <c r="W13762" s="5"/>
      <c r="X13762" s="5"/>
      <c r="Y13762" s="5"/>
      <c r="Z13762" s="5"/>
      <c r="AA13762" s="5"/>
    </row>
    <row r="13763" ht="51.0" customHeight="1">
      <c r="A13763" s="6"/>
      <c r="B13763" s="5"/>
      <c r="C13763" s="5"/>
      <c r="D13763" s="5"/>
      <c r="E13763" s="5"/>
      <c r="F13763" s="5"/>
      <c r="G13763" s="5"/>
      <c r="H13763" s="5"/>
      <c r="I13763" s="5"/>
      <c r="J13763" s="5"/>
      <c r="K13763" s="5"/>
      <c r="L13763" s="5"/>
      <c r="M13763" s="5"/>
      <c r="N13763" s="5"/>
      <c r="O13763" s="5"/>
      <c r="P13763" s="5"/>
      <c r="Q13763" s="5"/>
      <c r="R13763" s="5"/>
      <c r="S13763" s="5"/>
      <c r="T13763" s="5"/>
      <c r="U13763" s="5"/>
      <c r="V13763" s="5"/>
      <c r="W13763" s="5"/>
      <c r="X13763" s="5"/>
      <c r="Y13763" s="5"/>
      <c r="Z13763" s="5"/>
      <c r="AA13763" s="5"/>
    </row>
    <row r="13764" ht="51.0" customHeight="1">
      <c r="A13764" s="6"/>
      <c r="B13764" s="5"/>
      <c r="C13764" s="5"/>
      <c r="D13764" s="5"/>
      <c r="E13764" s="5"/>
      <c r="F13764" s="5"/>
      <c r="G13764" s="5"/>
      <c r="H13764" s="5"/>
      <c r="I13764" s="5"/>
      <c r="J13764" s="5"/>
      <c r="K13764" s="5"/>
      <c r="L13764" s="5"/>
      <c r="M13764" s="5"/>
      <c r="N13764" s="5"/>
      <c r="O13764" s="5"/>
      <c r="P13764" s="5"/>
      <c r="Q13764" s="5"/>
      <c r="R13764" s="5"/>
      <c r="S13764" s="5"/>
      <c r="T13764" s="5"/>
      <c r="U13764" s="5"/>
      <c r="V13764" s="5"/>
      <c r="W13764" s="5"/>
      <c r="X13764" s="5"/>
      <c r="Y13764" s="5"/>
      <c r="Z13764" s="5"/>
      <c r="AA13764" s="5"/>
    </row>
    <row r="13765" ht="51.0" customHeight="1">
      <c r="A13765" s="6"/>
      <c r="B13765" s="5"/>
      <c r="C13765" s="5"/>
      <c r="D13765" s="5"/>
      <c r="E13765" s="5"/>
      <c r="F13765" s="5"/>
      <c r="G13765" s="5"/>
      <c r="H13765" s="5"/>
      <c r="I13765" s="5"/>
      <c r="J13765" s="5"/>
      <c r="K13765" s="5"/>
      <c r="L13765" s="5"/>
      <c r="M13765" s="5"/>
      <c r="N13765" s="5"/>
      <c r="O13765" s="5"/>
      <c r="P13765" s="5"/>
      <c r="Q13765" s="5"/>
      <c r="R13765" s="5"/>
      <c r="S13765" s="5"/>
      <c r="T13765" s="5"/>
      <c r="U13765" s="5"/>
      <c r="V13765" s="5"/>
      <c r="W13765" s="5"/>
      <c r="X13765" s="5"/>
      <c r="Y13765" s="5"/>
      <c r="Z13765" s="5"/>
      <c r="AA13765" s="5"/>
    </row>
    <row r="13766" ht="51.0" customHeight="1">
      <c r="A13766" s="6"/>
      <c r="B13766" s="5"/>
      <c r="C13766" s="5"/>
      <c r="D13766" s="5"/>
      <c r="E13766" s="5"/>
      <c r="F13766" s="5"/>
      <c r="G13766" s="5"/>
      <c r="H13766" s="5"/>
      <c r="I13766" s="5"/>
      <c r="J13766" s="5"/>
      <c r="K13766" s="5"/>
      <c r="L13766" s="5"/>
      <c r="M13766" s="5"/>
      <c r="N13766" s="5"/>
      <c r="O13766" s="5"/>
      <c r="P13766" s="5"/>
      <c r="Q13766" s="5"/>
      <c r="R13766" s="5"/>
      <c r="S13766" s="5"/>
      <c r="T13766" s="5"/>
      <c r="U13766" s="5"/>
      <c r="V13766" s="5"/>
      <c r="W13766" s="5"/>
      <c r="X13766" s="5"/>
      <c r="Y13766" s="5"/>
      <c r="Z13766" s="5"/>
      <c r="AA13766" s="5"/>
    </row>
    <row r="13767" ht="51.0" customHeight="1">
      <c r="A13767" s="6"/>
      <c r="B13767" s="5"/>
      <c r="C13767" s="5"/>
      <c r="D13767" s="5"/>
      <c r="E13767" s="5"/>
      <c r="F13767" s="5"/>
      <c r="G13767" s="5"/>
      <c r="H13767" s="5"/>
      <c r="I13767" s="5"/>
      <c r="J13767" s="5"/>
      <c r="K13767" s="5"/>
      <c r="L13767" s="5"/>
      <c r="M13767" s="5"/>
      <c r="N13767" s="5"/>
      <c r="O13767" s="5"/>
      <c r="P13767" s="5"/>
      <c r="Q13767" s="5"/>
      <c r="R13767" s="5"/>
      <c r="S13767" s="5"/>
      <c r="T13767" s="5"/>
      <c r="U13767" s="5"/>
      <c r="V13767" s="5"/>
      <c r="W13767" s="5"/>
      <c r="X13767" s="5"/>
      <c r="Y13767" s="5"/>
      <c r="Z13767" s="5"/>
      <c r="AA13767" s="5"/>
    </row>
    <row r="13768" ht="51.0" customHeight="1">
      <c r="A13768" s="6"/>
      <c r="B13768" s="5"/>
      <c r="C13768" s="5"/>
      <c r="D13768" s="5"/>
      <c r="E13768" s="5"/>
      <c r="F13768" s="5"/>
      <c r="G13768" s="5"/>
      <c r="H13768" s="5"/>
      <c r="I13768" s="5"/>
      <c r="J13768" s="5"/>
      <c r="K13768" s="5"/>
      <c r="L13768" s="5"/>
      <c r="M13768" s="5"/>
      <c r="N13768" s="5"/>
      <c r="O13768" s="5"/>
      <c r="P13768" s="5"/>
      <c r="Q13768" s="5"/>
      <c r="R13768" s="5"/>
      <c r="S13768" s="5"/>
      <c r="T13768" s="5"/>
      <c r="U13768" s="5"/>
      <c r="V13768" s="5"/>
      <c r="W13768" s="5"/>
      <c r="X13768" s="5"/>
      <c r="Y13768" s="5"/>
      <c r="Z13768" s="5"/>
      <c r="AA13768" s="5"/>
    </row>
    <row r="13769" ht="51.0" customHeight="1">
      <c r="A13769" s="6"/>
      <c r="B13769" s="5"/>
      <c r="C13769" s="5"/>
      <c r="D13769" s="5"/>
      <c r="E13769" s="5"/>
      <c r="F13769" s="5"/>
      <c r="G13769" s="5"/>
      <c r="H13769" s="5"/>
      <c r="I13769" s="5"/>
      <c r="J13769" s="5"/>
      <c r="K13769" s="5"/>
      <c r="L13769" s="5"/>
      <c r="M13769" s="5"/>
      <c r="N13769" s="5"/>
      <c r="O13769" s="5"/>
      <c r="P13769" s="5"/>
      <c r="Q13769" s="5"/>
      <c r="R13769" s="5"/>
      <c r="S13769" s="5"/>
      <c r="T13769" s="5"/>
      <c r="U13769" s="5"/>
      <c r="V13769" s="5"/>
      <c r="W13769" s="5"/>
      <c r="X13769" s="5"/>
      <c r="Y13769" s="5"/>
      <c r="Z13769" s="5"/>
      <c r="AA13769" s="5"/>
    </row>
    <row r="13770" ht="51.0" customHeight="1">
      <c r="A13770" s="6"/>
      <c r="B13770" s="5"/>
      <c r="C13770" s="5"/>
      <c r="D13770" s="5"/>
      <c r="E13770" s="5"/>
      <c r="F13770" s="5"/>
      <c r="G13770" s="5"/>
      <c r="H13770" s="5"/>
      <c r="I13770" s="5"/>
      <c r="J13770" s="5"/>
      <c r="K13770" s="5"/>
      <c r="L13770" s="5"/>
      <c r="M13770" s="5"/>
      <c r="N13770" s="5"/>
      <c r="O13770" s="5"/>
      <c r="P13770" s="5"/>
      <c r="Q13770" s="5"/>
      <c r="R13770" s="5"/>
      <c r="S13770" s="5"/>
      <c r="T13770" s="5"/>
      <c r="U13770" s="5"/>
      <c r="V13770" s="5"/>
      <c r="W13770" s="5"/>
      <c r="X13770" s="5"/>
      <c r="Y13770" s="5"/>
      <c r="Z13770" s="5"/>
      <c r="AA13770" s="5"/>
    </row>
    <row r="13771" ht="51.0" customHeight="1">
      <c r="A13771" s="6"/>
      <c r="B13771" s="5"/>
      <c r="C13771" s="5"/>
      <c r="D13771" s="5"/>
      <c r="E13771" s="5"/>
      <c r="F13771" s="5"/>
      <c r="G13771" s="5"/>
      <c r="H13771" s="5"/>
      <c r="I13771" s="5"/>
      <c r="J13771" s="5"/>
      <c r="K13771" s="5"/>
      <c r="L13771" s="5"/>
      <c r="M13771" s="5"/>
      <c r="N13771" s="5"/>
      <c r="O13771" s="5"/>
      <c r="P13771" s="5"/>
      <c r="Q13771" s="5"/>
      <c r="R13771" s="5"/>
      <c r="S13771" s="5"/>
      <c r="T13771" s="5"/>
      <c r="U13771" s="5"/>
      <c r="V13771" s="5"/>
      <c r="W13771" s="5"/>
      <c r="X13771" s="5"/>
      <c r="Y13771" s="5"/>
      <c r="Z13771" s="5"/>
      <c r="AA13771" s="5"/>
    </row>
    <row r="13772" ht="51.0" customHeight="1">
      <c r="A13772" s="6"/>
      <c r="B13772" s="5"/>
      <c r="C13772" s="5"/>
      <c r="D13772" s="5"/>
      <c r="E13772" s="5"/>
      <c r="F13772" s="5"/>
      <c r="G13772" s="5"/>
      <c r="H13772" s="5"/>
      <c r="I13772" s="5"/>
      <c r="J13772" s="5"/>
      <c r="K13772" s="5"/>
      <c r="L13772" s="5"/>
      <c r="M13772" s="5"/>
      <c r="N13772" s="5"/>
      <c r="O13772" s="5"/>
      <c r="P13772" s="5"/>
      <c r="Q13772" s="5"/>
      <c r="R13772" s="5"/>
      <c r="S13772" s="5"/>
      <c r="T13772" s="5"/>
      <c r="U13772" s="5"/>
      <c r="V13772" s="5"/>
      <c r="W13772" s="5"/>
      <c r="X13772" s="5"/>
      <c r="Y13772" s="5"/>
      <c r="Z13772" s="5"/>
      <c r="AA13772" s="5"/>
    </row>
    <row r="13773" ht="51.0" customHeight="1">
      <c r="A13773" s="6"/>
      <c r="B13773" s="5"/>
      <c r="C13773" s="5"/>
      <c r="D13773" s="5"/>
      <c r="E13773" s="5"/>
      <c r="F13773" s="5"/>
      <c r="G13773" s="5"/>
      <c r="H13773" s="5"/>
      <c r="I13773" s="5"/>
      <c r="J13773" s="5"/>
      <c r="K13773" s="5"/>
      <c r="L13773" s="5"/>
      <c r="M13773" s="5"/>
      <c r="N13773" s="5"/>
      <c r="O13773" s="5"/>
      <c r="P13773" s="5"/>
      <c r="Q13773" s="5"/>
      <c r="R13773" s="5"/>
      <c r="S13773" s="5"/>
      <c r="T13773" s="5"/>
      <c r="U13773" s="5"/>
      <c r="V13773" s="5"/>
      <c r="W13773" s="5"/>
      <c r="X13773" s="5"/>
      <c r="Y13773" s="5"/>
      <c r="Z13773" s="5"/>
      <c r="AA13773" s="5"/>
    </row>
    <row r="13774" ht="51.0" customHeight="1">
      <c r="A13774" s="6"/>
      <c r="B13774" s="5"/>
      <c r="C13774" s="5"/>
      <c r="D13774" s="5"/>
      <c r="E13774" s="5"/>
      <c r="F13774" s="5"/>
      <c r="G13774" s="5"/>
      <c r="H13774" s="5"/>
      <c r="I13774" s="5"/>
      <c r="J13774" s="5"/>
      <c r="K13774" s="5"/>
      <c r="L13774" s="5"/>
      <c r="M13774" s="5"/>
      <c r="N13774" s="5"/>
      <c r="O13774" s="5"/>
      <c r="P13774" s="5"/>
      <c r="Q13774" s="5"/>
      <c r="R13774" s="5"/>
      <c r="S13774" s="5"/>
      <c r="T13774" s="5"/>
      <c r="U13774" s="5"/>
      <c r="V13774" s="5"/>
      <c r="W13774" s="5"/>
      <c r="X13774" s="5"/>
      <c r="Y13774" s="5"/>
      <c r="Z13774" s="5"/>
      <c r="AA13774" s="5"/>
    </row>
    <row r="13775" ht="51.0" customHeight="1">
      <c r="A13775" s="6"/>
      <c r="B13775" s="5"/>
      <c r="C13775" s="5"/>
      <c r="D13775" s="5"/>
      <c r="E13775" s="5"/>
      <c r="F13775" s="5"/>
      <c r="G13775" s="5"/>
      <c r="H13775" s="5"/>
      <c r="I13775" s="5"/>
      <c r="J13775" s="5"/>
      <c r="K13775" s="5"/>
      <c r="L13775" s="5"/>
      <c r="M13775" s="5"/>
      <c r="N13775" s="5"/>
      <c r="O13775" s="5"/>
      <c r="P13775" s="5"/>
      <c r="Q13775" s="5"/>
      <c r="R13775" s="5"/>
      <c r="S13775" s="5"/>
      <c r="T13775" s="5"/>
      <c r="U13775" s="5"/>
      <c r="V13775" s="5"/>
      <c r="W13775" s="5"/>
      <c r="X13775" s="5"/>
      <c r="Y13775" s="5"/>
      <c r="Z13775" s="5"/>
      <c r="AA13775" s="5"/>
    </row>
    <row r="13776" ht="51.0" customHeight="1">
      <c r="A13776" s="6"/>
      <c r="B13776" s="5"/>
      <c r="C13776" s="5"/>
      <c r="D13776" s="5"/>
      <c r="E13776" s="5"/>
      <c r="F13776" s="5"/>
      <c r="G13776" s="5"/>
      <c r="H13776" s="5"/>
      <c r="I13776" s="5"/>
      <c r="J13776" s="5"/>
      <c r="K13776" s="5"/>
      <c r="L13776" s="5"/>
      <c r="M13776" s="5"/>
      <c r="N13776" s="5"/>
      <c r="O13776" s="5"/>
      <c r="P13776" s="5"/>
      <c r="Q13776" s="5"/>
      <c r="R13776" s="5"/>
      <c r="S13776" s="5"/>
      <c r="T13776" s="5"/>
      <c r="U13776" s="5"/>
      <c r="V13776" s="5"/>
      <c r="W13776" s="5"/>
      <c r="X13776" s="5"/>
      <c r="Y13776" s="5"/>
      <c r="Z13776" s="5"/>
      <c r="AA13776" s="5"/>
    </row>
    <row r="13777" ht="51.0" customHeight="1">
      <c r="A13777" s="6"/>
      <c r="B13777" s="5"/>
      <c r="C13777" s="5"/>
      <c r="D13777" s="5"/>
      <c r="E13777" s="5"/>
      <c r="F13777" s="5"/>
      <c r="G13777" s="5"/>
      <c r="H13777" s="5"/>
      <c r="I13777" s="5"/>
      <c r="J13777" s="5"/>
      <c r="K13777" s="5"/>
      <c r="L13777" s="5"/>
      <c r="M13777" s="5"/>
      <c r="N13777" s="5"/>
      <c r="O13777" s="5"/>
      <c r="P13777" s="5"/>
      <c r="Q13777" s="5"/>
      <c r="R13777" s="5"/>
      <c r="S13777" s="5"/>
      <c r="T13777" s="5"/>
      <c r="U13777" s="5"/>
      <c r="V13777" s="5"/>
      <c r="W13777" s="5"/>
      <c r="X13777" s="5"/>
      <c r="Y13777" s="5"/>
      <c r="Z13777" s="5"/>
      <c r="AA13777" s="5"/>
    </row>
    <row r="13778" ht="51.0" customHeight="1">
      <c r="A13778" s="6"/>
      <c r="B13778" s="5"/>
      <c r="C13778" s="5"/>
      <c r="D13778" s="5"/>
      <c r="E13778" s="5"/>
      <c r="F13778" s="5"/>
      <c r="G13778" s="5"/>
      <c r="H13778" s="5"/>
      <c r="I13778" s="5"/>
      <c r="J13778" s="5"/>
      <c r="K13778" s="5"/>
      <c r="L13778" s="5"/>
      <c r="M13778" s="5"/>
      <c r="N13778" s="5"/>
      <c r="O13778" s="5"/>
      <c r="P13778" s="5"/>
      <c r="Q13778" s="5"/>
      <c r="R13778" s="5"/>
      <c r="S13778" s="5"/>
      <c r="T13778" s="5"/>
      <c r="U13778" s="5"/>
      <c r="V13778" s="5"/>
      <c r="W13778" s="5"/>
      <c r="X13778" s="5"/>
      <c r="Y13778" s="5"/>
      <c r="Z13778" s="5"/>
      <c r="AA13778" s="5"/>
    </row>
    <row r="13779" ht="51.0" customHeight="1">
      <c r="A13779" s="6"/>
      <c r="B13779" s="5"/>
      <c r="C13779" s="5"/>
      <c r="D13779" s="5"/>
      <c r="E13779" s="5"/>
      <c r="F13779" s="5"/>
      <c r="G13779" s="5"/>
      <c r="H13779" s="5"/>
      <c r="I13779" s="5"/>
      <c r="J13779" s="5"/>
      <c r="K13779" s="5"/>
      <c r="L13779" s="5"/>
      <c r="M13779" s="5"/>
      <c r="N13779" s="5"/>
      <c r="O13779" s="5"/>
      <c r="P13779" s="5"/>
      <c r="Q13779" s="5"/>
      <c r="R13779" s="5"/>
      <c r="S13779" s="5"/>
      <c r="T13779" s="5"/>
      <c r="U13779" s="5"/>
      <c r="V13779" s="5"/>
      <c r="W13779" s="5"/>
      <c r="X13779" s="5"/>
      <c r="Y13779" s="5"/>
      <c r="Z13779" s="5"/>
      <c r="AA13779" s="5"/>
    </row>
    <row r="13780" ht="51.0" customHeight="1">
      <c r="A13780" s="6"/>
      <c r="B13780" s="5"/>
      <c r="C13780" s="5"/>
      <c r="D13780" s="5"/>
      <c r="E13780" s="5"/>
      <c r="F13780" s="5"/>
      <c r="G13780" s="5"/>
      <c r="H13780" s="5"/>
      <c r="I13780" s="5"/>
      <c r="J13780" s="5"/>
      <c r="K13780" s="5"/>
      <c r="L13780" s="5"/>
      <c r="M13780" s="5"/>
      <c r="N13780" s="5"/>
      <c r="O13780" s="5"/>
      <c r="P13780" s="5"/>
      <c r="Q13780" s="5"/>
      <c r="R13780" s="5"/>
      <c r="S13780" s="5"/>
      <c r="T13780" s="5"/>
      <c r="U13780" s="5"/>
      <c r="V13780" s="5"/>
      <c r="W13780" s="5"/>
      <c r="X13780" s="5"/>
      <c r="Y13780" s="5"/>
      <c r="Z13780" s="5"/>
      <c r="AA13780" s="5"/>
    </row>
    <row r="13781" ht="51.0" customHeight="1">
      <c r="A13781" s="6"/>
      <c r="B13781" s="5"/>
      <c r="C13781" s="5"/>
      <c r="D13781" s="5"/>
      <c r="E13781" s="5"/>
      <c r="F13781" s="5"/>
      <c r="G13781" s="5"/>
      <c r="H13781" s="5"/>
      <c r="I13781" s="5"/>
      <c r="J13781" s="5"/>
      <c r="K13781" s="5"/>
      <c r="L13781" s="5"/>
      <c r="M13781" s="5"/>
      <c r="N13781" s="5"/>
      <c r="O13781" s="5"/>
      <c r="P13781" s="5"/>
      <c r="Q13781" s="5"/>
      <c r="R13781" s="5"/>
      <c r="S13781" s="5"/>
      <c r="T13781" s="5"/>
      <c r="U13781" s="5"/>
      <c r="V13781" s="5"/>
      <c r="W13781" s="5"/>
      <c r="X13781" s="5"/>
      <c r="Y13781" s="5"/>
      <c r="Z13781" s="5"/>
      <c r="AA13781" s="5"/>
    </row>
    <row r="13782" ht="51.0" customHeight="1">
      <c r="A13782" s="6"/>
      <c r="B13782" s="5"/>
      <c r="C13782" s="5"/>
      <c r="D13782" s="5"/>
      <c r="E13782" s="5"/>
      <c r="F13782" s="5"/>
      <c r="G13782" s="5"/>
      <c r="H13782" s="5"/>
      <c r="I13782" s="5"/>
      <c r="J13782" s="5"/>
      <c r="K13782" s="5"/>
      <c r="L13782" s="5"/>
      <c r="M13782" s="5"/>
      <c r="N13782" s="5"/>
      <c r="O13782" s="5"/>
      <c r="P13782" s="5"/>
      <c r="Q13782" s="5"/>
      <c r="R13782" s="5"/>
      <c r="S13782" s="5"/>
      <c r="T13782" s="5"/>
      <c r="U13782" s="5"/>
      <c r="V13782" s="5"/>
      <c r="W13782" s="5"/>
      <c r="X13782" s="5"/>
      <c r="Y13782" s="5"/>
      <c r="Z13782" s="5"/>
      <c r="AA13782" s="5"/>
    </row>
    <row r="13783" ht="51.0" customHeight="1">
      <c r="A13783" s="6"/>
      <c r="B13783" s="5"/>
      <c r="C13783" s="5"/>
      <c r="D13783" s="5"/>
      <c r="E13783" s="5"/>
      <c r="F13783" s="5"/>
      <c r="G13783" s="5"/>
      <c r="H13783" s="5"/>
      <c r="I13783" s="5"/>
      <c r="J13783" s="5"/>
      <c r="K13783" s="5"/>
      <c r="L13783" s="5"/>
      <c r="M13783" s="5"/>
      <c r="N13783" s="5"/>
      <c r="O13783" s="5"/>
      <c r="P13783" s="5"/>
      <c r="Q13783" s="5"/>
      <c r="R13783" s="5"/>
      <c r="S13783" s="5"/>
      <c r="T13783" s="5"/>
      <c r="U13783" s="5"/>
      <c r="V13783" s="5"/>
      <c r="W13783" s="5"/>
      <c r="X13783" s="5"/>
      <c r="Y13783" s="5"/>
      <c r="Z13783" s="5"/>
      <c r="AA13783" s="5"/>
    </row>
    <row r="13784" ht="51.0" customHeight="1">
      <c r="A13784" s="6"/>
      <c r="B13784" s="5"/>
      <c r="C13784" s="5"/>
      <c r="D13784" s="5"/>
      <c r="E13784" s="5"/>
      <c r="F13784" s="5"/>
      <c r="G13784" s="5"/>
      <c r="H13784" s="5"/>
      <c r="I13784" s="5"/>
      <c r="J13784" s="5"/>
      <c r="K13784" s="5"/>
      <c r="L13784" s="5"/>
      <c r="M13784" s="5"/>
      <c r="N13784" s="5"/>
      <c r="O13784" s="5"/>
      <c r="P13784" s="5"/>
      <c r="Q13784" s="5"/>
      <c r="R13784" s="5"/>
      <c r="S13784" s="5"/>
      <c r="T13784" s="5"/>
      <c r="U13784" s="5"/>
      <c r="V13784" s="5"/>
      <c r="W13784" s="5"/>
      <c r="X13784" s="5"/>
      <c r="Y13784" s="5"/>
      <c r="Z13784" s="5"/>
      <c r="AA13784" s="5"/>
    </row>
    <row r="13785" ht="51.0" customHeight="1">
      <c r="A13785" s="6"/>
      <c r="B13785" s="5"/>
      <c r="C13785" s="5"/>
      <c r="D13785" s="5"/>
      <c r="E13785" s="5"/>
      <c r="F13785" s="5"/>
      <c r="G13785" s="5"/>
      <c r="H13785" s="5"/>
      <c r="I13785" s="5"/>
      <c r="J13785" s="5"/>
      <c r="K13785" s="5"/>
      <c r="L13785" s="5"/>
      <c r="M13785" s="5"/>
      <c r="N13785" s="5"/>
      <c r="O13785" s="5"/>
      <c r="P13785" s="5"/>
      <c r="Q13785" s="5"/>
      <c r="R13785" s="5"/>
      <c r="S13785" s="5"/>
      <c r="T13785" s="5"/>
      <c r="U13785" s="5"/>
      <c r="V13785" s="5"/>
      <c r="W13785" s="5"/>
      <c r="X13785" s="5"/>
      <c r="Y13785" s="5"/>
      <c r="Z13785" s="5"/>
      <c r="AA13785" s="5"/>
    </row>
    <row r="13786" ht="51.0" customHeight="1">
      <c r="A13786" s="6"/>
      <c r="B13786" s="5"/>
      <c r="C13786" s="5"/>
      <c r="D13786" s="5"/>
      <c r="E13786" s="5"/>
      <c r="F13786" s="5"/>
      <c r="G13786" s="5"/>
      <c r="H13786" s="5"/>
      <c r="I13786" s="5"/>
      <c r="J13786" s="5"/>
      <c r="K13786" s="5"/>
      <c r="L13786" s="5"/>
      <c r="M13786" s="5"/>
      <c r="N13786" s="5"/>
      <c r="O13786" s="5"/>
      <c r="P13786" s="5"/>
      <c r="Q13786" s="5"/>
      <c r="R13786" s="5"/>
      <c r="S13786" s="5"/>
      <c r="T13786" s="5"/>
      <c r="U13786" s="5"/>
      <c r="V13786" s="5"/>
      <c r="W13786" s="5"/>
      <c r="X13786" s="5"/>
      <c r="Y13786" s="5"/>
      <c r="Z13786" s="5"/>
      <c r="AA13786" s="5"/>
    </row>
    <row r="13787" ht="51.0" customHeight="1">
      <c r="A13787" s="6"/>
      <c r="B13787" s="5"/>
      <c r="C13787" s="5"/>
      <c r="D13787" s="5"/>
      <c r="E13787" s="5"/>
      <c r="F13787" s="5"/>
      <c r="G13787" s="5"/>
      <c r="H13787" s="5"/>
      <c r="I13787" s="5"/>
      <c r="J13787" s="5"/>
      <c r="K13787" s="5"/>
      <c r="L13787" s="5"/>
      <c r="M13787" s="5"/>
      <c r="N13787" s="5"/>
      <c r="O13787" s="5"/>
      <c r="P13787" s="5"/>
      <c r="Q13787" s="5"/>
      <c r="R13787" s="5"/>
      <c r="S13787" s="5"/>
      <c r="T13787" s="5"/>
      <c r="U13787" s="5"/>
      <c r="V13787" s="5"/>
      <c r="W13787" s="5"/>
      <c r="X13787" s="5"/>
      <c r="Y13787" s="5"/>
      <c r="Z13787" s="5"/>
      <c r="AA13787" s="5"/>
    </row>
    <row r="13788" ht="51.0" customHeight="1">
      <c r="A13788" s="6"/>
      <c r="B13788" s="5"/>
      <c r="C13788" s="5"/>
      <c r="D13788" s="5"/>
      <c r="E13788" s="5"/>
      <c r="F13788" s="5"/>
      <c r="G13788" s="5"/>
      <c r="H13788" s="5"/>
      <c r="I13788" s="5"/>
      <c r="J13788" s="5"/>
      <c r="K13788" s="5"/>
      <c r="L13788" s="5"/>
      <c r="M13788" s="5"/>
      <c r="N13788" s="5"/>
      <c r="O13788" s="5"/>
      <c r="P13788" s="5"/>
      <c r="Q13788" s="5"/>
      <c r="R13788" s="5"/>
      <c r="S13788" s="5"/>
      <c r="T13788" s="5"/>
      <c r="U13788" s="5"/>
      <c r="V13788" s="5"/>
      <c r="W13788" s="5"/>
      <c r="X13788" s="5"/>
      <c r="Y13788" s="5"/>
      <c r="Z13788" s="5"/>
      <c r="AA13788" s="5"/>
    </row>
    <row r="13789" ht="51.0" customHeight="1">
      <c r="A13789" s="6"/>
      <c r="B13789" s="5"/>
      <c r="C13789" s="5"/>
      <c r="D13789" s="5"/>
      <c r="E13789" s="5"/>
      <c r="F13789" s="5"/>
      <c r="G13789" s="5"/>
      <c r="H13789" s="5"/>
      <c r="I13789" s="5"/>
      <c r="J13789" s="5"/>
      <c r="K13789" s="5"/>
      <c r="L13789" s="5"/>
      <c r="M13789" s="5"/>
      <c r="N13789" s="5"/>
      <c r="O13789" s="5"/>
      <c r="P13789" s="5"/>
      <c r="Q13789" s="5"/>
      <c r="R13789" s="5"/>
      <c r="S13789" s="5"/>
      <c r="T13789" s="5"/>
      <c r="U13789" s="5"/>
      <c r="V13789" s="5"/>
      <c r="W13789" s="5"/>
      <c r="X13789" s="5"/>
      <c r="Y13789" s="5"/>
      <c r="Z13789" s="5"/>
      <c r="AA13789" s="5"/>
    </row>
    <row r="13790" ht="51.0" customHeight="1">
      <c r="A13790" s="6"/>
      <c r="B13790" s="5"/>
      <c r="C13790" s="5"/>
      <c r="D13790" s="5"/>
      <c r="E13790" s="5"/>
      <c r="F13790" s="5"/>
      <c r="G13790" s="5"/>
      <c r="H13790" s="5"/>
      <c r="I13790" s="5"/>
      <c r="J13790" s="5"/>
      <c r="K13790" s="5"/>
      <c r="L13790" s="5"/>
      <c r="M13790" s="5"/>
      <c r="N13790" s="5"/>
      <c r="O13790" s="5"/>
      <c r="P13790" s="5"/>
      <c r="Q13790" s="5"/>
      <c r="R13790" s="5"/>
      <c r="S13790" s="5"/>
      <c r="T13790" s="5"/>
      <c r="U13790" s="5"/>
      <c r="V13790" s="5"/>
      <c r="W13790" s="5"/>
      <c r="X13790" s="5"/>
      <c r="Y13790" s="5"/>
      <c r="Z13790" s="5"/>
      <c r="AA13790" s="5"/>
    </row>
    <row r="13791" ht="51.0" customHeight="1">
      <c r="A13791" s="6"/>
      <c r="B13791" s="5"/>
      <c r="C13791" s="5"/>
      <c r="D13791" s="5"/>
      <c r="E13791" s="5"/>
      <c r="F13791" s="5"/>
      <c r="G13791" s="5"/>
      <c r="H13791" s="5"/>
      <c r="I13791" s="5"/>
      <c r="J13791" s="5"/>
      <c r="K13791" s="5"/>
      <c r="L13791" s="5"/>
      <c r="M13791" s="5"/>
      <c r="N13791" s="5"/>
      <c r="O13791" s="5"/>
      <c r="P13791" s="5"/>
      <c r="Q13791" s="5"/>
      <c r="R13791" s="5"/>
      <c r="S13791" s="5"/>
      <c r="T13791" s="5"/>
      <c r="U13791" s="5"/>
      <c r="V13791" s="5"/>
      <c r="W13791" s="5"/>
      <c r="X13791" s="5"/>
      <c r="Y13791" s="5"/>
      <c r="Z13791" s="5"/>
      <c r="AA13791" s="5"/>
    </row>
    <row r="13792" ht="51.0" customHeight="1">
      <c r="A13792" s="6"/>
      <c r="B13792" s="5"/>
      <c r="C13792" s="5"/>
      <c r="D13792" s="5"/>
      <c r="E13792" s="5"/>
      <c r="F13792" s="5"/>
      <c r="G13792" s="5"/>
      <c r="H13792" s="5"/>
      <c r="I13792" s="5"/>
      <c r="J13792" s="5"/>
      <c r="K13792" s="5"/>
      <c r="L13792" s="5"/>
      <c r="M13792" s="5"/>
      <c r="N13792" s="5"/>
      <c r="O13792" s="5"/>
      <c r="P13792" s="5"/>
      <c r="Q13792" s="5"/>
      <c r="R13792" s="5"/>
      <c r="S13792" s="5"/>
      <c r="T13792" s="5"/>
      <c r="U13792" s="5"/>
      <c r="V13792" s="5"/>
      <c r="W13792" s="5"/>
      <c r="X13792" s="5"/>
      <c r="Y13792" s="5"/>
      <c r="Z13792" s="5"/>
      <c r="AA13792" s="5"/>
    </row>
    <row r="13793" ht="51.0" customHeight="1">
      <c r="A13793" s="6"/>
      <c r="B13793" s="5"/>
      <c r="C13793" s="5"/>
      <c r="D13793" s="5"/>
      <c r="E13793" s="5"/>
      <c r="F13793" s="5"/>
      <c r="G13793" s="5"/>
      <c r="H13793" s="5"/>
      <c r="I13793" s="5"/>
      <c r="J13793" s="5"/>
      <c r="K13793" s="5"/>
      <c r="L13793" s="5"/>
      <c r="M13793" s="5"/>
      <c r="N13793" s="5"/>
      <c r="O13793" s="5"/>
      <c r="P13793" s="5"/>
      <c r="Q13793" s="5"/>
      <c r="R13793" s="5"/>
      <c r="S13793" s="5"/>
      <c r="T13793" s="5"/>
      <c r="U13793" s="5"/>
      <c r="V13793" s="5"/>
      <c r="W13793" s="5"/>
      <c r="X13793" s="5"/>
      <c r="Y13793" s="5"/>
      <c r="Z13793" s="5"/>
      <c r="AA13793" s="5"/>
    </row>
    <row r="13794" ht="51.0" customHeight="1">
      <c r="A13794" s="6"/>
      <c r="B13794" s="5"/>
      <c r="C13794" s="5"/>
      <c r="D13794" s="5"/>
      <c r="E13794" s="5"/>
      <c r="F13794" s="5"/>
      <c r="G13794" s="5"/>
      <c r="H13794" s="5"/>
      <c r="I13794" s="5"/>
      <c r="J13794" s="5"/>
      <c r="K13794" s="5"/>
      <c r="L13794" s="5"/>
      <c r="M13794" s="5"/>
      <c r="N13794" s="5"/>
      <c r="O13794" s="5"/>
      <c r="P13794" s="5"/>
      <c r="Q13794" s="5"/>
      <c r="R13794" s="5"/>
      <c r="S13794" s="5"/>
      <c r="T13794" s="5"/>
      <c r="U13794" s="5"/>
      <c r="V13794" s="5"/>
      <c r="W13794" s="5"/>
      <c r="X13794" s="5"/>
      <c r="Y13794" s="5"/>
      <c r="Z13794" s="5"/>
      <c r="AA13794" s="5"/>
    </row>
    <row r="13795" ht="51.0" customHeight="1">
      <c r="A13795" s="6"/>
      <c r="B13795" s="5"/>
      <c r="C13795" s="5"/>
      <c r="D13795" s="5"/>
      <c r="E13795" s="5"/>
      <c r="F13795" s="5"/>
      <c r="G13795" s="5"/>
      <c r="H13795" s="5"/>
      <c r="I13795" s="5"/>
      <c r="J13795" s="5"/>
      <c r="K13795" s="5"/>
      <c r="L13795" s="5"/>
      <c r="M13795" s="5"/>
      <c r="N13795" s="5"/>
      <c r="O13795" s="5"/>
      <c r="P13795" s="5"/>
      <c r="Q13795" s="5"/>
      <c r="R13795" s="5"/>
      <c r="S13795" s="5"/>
      <c r="T13795" s="5"/>
      <c r="U13795" s="5"/>
      <c r="V13795" s="5"/>
      <c r="W13795" s="5"/>
      <c r="X13795" s="5"/>
      <c r="Y13795" s="5"/>
      <c r="Z13795" s="5"/>
      <c r="AA13795" s="5"/>
    </row>
    <row r="13796" ht="51.0" customHeight="1">
      <c r="A13796" s="6"/>
      <c r="B13796" s="5"/>
      <c r="C13796" s="5"/>
      <c r="D13796" s="5"/>
      <c r="E13796" s="5"/>
      <c r="F13796" s="5"/>
      <c r="G13796" s="5"/>
      <c r="H13796" s="5"/>
      <c r="I13796" s="5"/>
      <c r="J13796" s="5"/>
      <c r="K13796" s="5"/>
      <c r="L13796" s="5"/>
      <c r="M13796" s="5"/>
      <c r="N13796" s="5"/>
      <c r="O13796" s="5"/>
      <c r="P13796" s="5"/>
      <c r="Q13796" s="5"/>
      <c r="R13796" s="5"/>
      <c r="S13796" s="5"/>
      <c r="T13796" s="5"/>
      <c r="U13796" s="5"/>
      <c r="V13796" s="5"/>
      <c r="W13796" s="5"/>
      <c r="X13796" s="5"/>
      <c r="Y13796" s="5"/>
      <c r="Z13796" s="5"/>
      <c r="AA13796" s="5"/>
    </row>
    <row r="13797" ht="51.0" customHeight="1">
      <c r="A13797" s="6"/>
      <c r="B13797" s="5"/>
      <c r="C13797" s="5"/>
      <c r="D13797" s="5"/>
      <c r="E13797" s="5"/>
      <c r="F13797" s="5"/>
      <c r="G13797" s="5"/>
      <c r="H13797" s="5"/>
      <c r="I13797" s="5"/>
      <c r="J13797" s="5"/>
      <c r="K13797" s="5"/>
      <c r="L13797" s="5"/>
      <c r="M13797" s="5"/>
      <c r="N13797" s="5"/>
      <c r="O13797" s="5"/>
      <c r="P13797" s="5"/>
      <c r="Q13797" s="5"/>
      <c r="R13797" s="5"/>
      <c r="S13797" s="5"/>
      <c r="T13797" s="5"/>
      <c r="U13797" s="5"/>
      <c r="V13797" s="5"/>
      <c r="W13797" s="5"/>
      <c r="X13797" s="5"/>
      <c r="Y13797" s="5"/>
      <c r="Z13797" s="5"/>
      <c r="AA13797" s="5"/>
    </row>
    <row r="13798" ht="51.0" customHeight="1">
      <c r="A13798" s="6"/>
      <c r="B13798" s="5"/>
      <c r="C13798" s="5"/>
      <c r="D13798" s="5"/>
      <c r="E13798" s="5"/>
      <c r="F13798" s="5"/>
      <c r="G13798" s="5"/>
      <c r="H13798" s="5"/>
      <c r="I13798" s="5"/>
      <c r="J13798" s="5"/>
      <c r="K13798" s="5"/>
      <c r="L13798" s="5"/>
      <c r="M13798" s="5"/>
      <c r="N13798" s="5"/>
      <c r="O13798" s="5"/>
      <c r="P13798" s="5"/>
      <c r="Q13798" s="5"/>
      <c r="R13798" s="5"/>
      <c r="S13798" s="5"/>
      <c r="T13798" s="5"/>
      <c r="U13798" s="5"/>
      <c r="V13798" s="5"/>
      <c r="W13798" s="5"/>
      <c r="X13798" s="5"/>
      <c r="Y13798" s="5"/>
      <c r="Z13798" s="5"/>
      <c r="AA13798" s="5"/>
    </row>
    <row r="13799" ht="51.0" customHeight="1">
      <c r="A13799" s="6"/>
      <c r="B13799" s="5"/>
      <c r="C13799" s="5"/>
      <c r="D13799" s="5"/>
      <c r="E13799" s="5"/>
      <c r="F13799" s="5"/>
      <c r="G13799" s="5"/>
      <c r="H13799" s="5"/>
      <c r="I13799" s="5"/>
      <c r="J13799" s="5"/>
      <c r="K13799" s="5"/>
      <c r="L13799" s="5"/>
      <c r="M13799" s="5"/>
      <c r="N13799" s="5"/>
      <c r="O13799" s="5"/>
      <c r="P13799" s="5"/>
      <c r="Q13799" s="5"/>
      <c r="R13799" s="5"/>
      <c r="S13799" s="5"/>
      <c r="T13799" s="5"/>
      <c r="U13799" s="5"/>
      <c r="V13799" s="5"/>
      <c r="W13799" s="5"/>
      <c r="X13799" s="5"/>
      <c r="Y13799" s="5"/>
      <c r="Z13799" s="5"/>
      <c r="AA13799" s="5"/>
    </row>
    <row r="13800" ht="51.0" customHeight="1">
      <c r="A13800" s="6"/>
      <c r="B13800" s="5"/>
      <c r="C13800" s="5"/>
      <c r="D13800" s="5"/>
      <c r="E13800" s="5"/>
      <c r="F13800" s="5"/>
      <c r="G13800" s="5"/>
      <c r="H13800" s="5"/>
      <c r="I13800" s="5"/>
      <c r="J13800" s="5"/>
      <c r="K13800" s="5"/>
      <c r="L13800" s="5"/>
      <c r="M13800" s="5"/>
      <c r="N13800" s="5"/>
      <c r="O13800" s="5"/>
      <c r="P13800" s="5"/>
      <c r="Q13800" s="5"/>
      <c r="R13800" s="5"/>
      <c r="S13800" s="5"/>
      <c r="T13800" s="5"/>
      <c r="U13800" s="5"/>
      <c r="V13800" s="5"/>
      <c r="W13800" s="5"/>
      <c r="X13800" s="5"/>
      <c r="Y13800" s="5"/>
      <c r="Z13800" s="5"/>
      <c r="AA13800" s="5"/>
    </row>
    <row r="13801" ht="51.0" customHeight="1">
      <c r="A13801" s="6"/>
      <c r="B13801" s="5"/>
      <c r="C13801" s="5"/>
      <c r="D13801" s="5"/>
      <c r="E13801" s="5"/>
      <c r="F13801" s="5"/>
      <c r="G13801" s="5"/>
      <c r="H13801" s="5"/>
      <c r="I13801" s="5"/>
      <c r="J13801" s="5"/>
      <c r="K13801" s="5"/>
      <c r="L13801" s="5"/>
      <c r="M13801" s="5"/>
      <c r="N13801" s="5"/>
      <c r="O13801" s="5"/>
      <c r="P13801" s="5"/>
      <c r="Q13801" s="5"/>
      <c r="R13801" s="5"/>
      <c r="S13801" s="5"/>
      <c r="T13801" s="5"/>
      <c r="U13801" s="5"/>
      <c r="V13801" s="5"/>
      <c r="W13801" s="5"/>
      <c r="X13801" s="5"/>
      <c r="Y13801" s="5"/>
      <c r="Z13801" s="5"/>
      <c r="AA13801" s="5"/>
    </row>
    <row r="13802" ht="51.0" customHeight="1">
      <c r="A13802" s="6"/>
      <c r="B13802" s="5"/>
      <c r="C13802" s="5"/>
      <c r="D13802" s="5"/>
      <c r="E13802" s="5"/>
      <c r="F13802" s="5"/>
      <c r="G13802" s="5"/>
      <c r="H13802" s="5"/>
      <c r="I13802" s="5"/>
      <c r="J13802" s="5"/>
      <c r="K13802" s="5"/>
      <c r="L13802" s="5"/>
      <c r="M13802" s="5"/>
      <c r="N13802" s="5"/>
      <c r="O13802" s="5"/>
      <c r="P13802" s="5"/>
      <c r="Q13802" s="5"/>
      <c r="R13802" s="5"/>
      <c r="S13802" s="5"/>
      <c r="T13802" s="5"/>
      <c r="U13802" s="5"/>
      <c r="V13802" s="5"/>
      <c r="W13802" s="5"/>
      <c r="X13802" s="5"/>
      <c r="Y13802" s="5"/>
      <c r="Z13802" s="5"/>
      <c r="AA13802" s="5"/>
    </row>
    <row r="13803" ht="51.0" customHeight="1">
      <c r="A13803" s="6"/>
      <c r="B13803" s="5"/>
      <c r="C13803" s="5"/>
      <c r="D13803" s="5"/>
      <c r="E13803" s="5"/>
      <c r="F13803" s="5"/>
      <c r="G13803" s="5"/>
      <c r="H13803" s="5"/>
      <c r="I13803" s="5"/>
      <c r="J13803" s="5"/>
      <c r="K13803" s="5"/>
      <c r="L13803" s="5"/>
      <c r="M13803" s="5"/>
      <c r="N13803" s="5"/>
      <c r="O13803" s="5"/>
      <c r="P13803" s="5"/>
      <c r="Q13803" s="5"/>
      <c r="R13803" s="5"/>
      <c r="S13803" s="5"/>
      <c r="T13803" s="5"/>
      <c r="U13803" s="5"/>
      <c r="V13803" s="5"/>
      <c r="W13803" s="5"/>
      <c r="X13803" s="5"/>
      <c r="Y13803" s="5"/>
      <c r="Z13803" s="5"/>
      <c r="AA13803" s="5"/>
    </row>
    <row r="13804" ht="51.0" customHeight="1">
      <c r="A13804" s="6"/>
      <c r="B13804" s="5"/>
      <c r="C13804" s="5"/>
      <c r="D13804" s="5"/>
      <c r="E13804" s="5"/>
      <c r="F13804" s="5"/>
      <c r="G13804" s="5"/>
      <c r="H13804" s="5"/>
      <c r="I13804" s="5"/>
      <c r="J13804" s="5"/>
      <c r="K13804" s="5"/>
      <c r="L13804" s="5"/>
      <c r="M13804" s="5"/>
      <c r="N13804" s="5"/>
      <c r="O13804" s="5"/>
      <c r="P13804" s="5"/>
      <c r="Q13804" s="5"/>
      <c r="R13804" s="5"/>
      <c r="S13804" s="5"/>
      <c r="T13804" s="5"/>
      <c r="U13804" s="5"/>
      <c r="V13804" s="5"/>
      <c r="W13804" s="5"/>
      <c r="X13804" s="5"/>
      <c r="Y13804" s="5"/>
      <c r="Z13804" s="5"/>
      <c r="AA13804" s="5"/>
    </row>
    <row r="13805" ht="51.0" customHeight="1">
      <c r="A13805" s="6"/>
      <c r="B13805" s="5"/>
      <c r="C13805" s="5"/>
      <c r="D13805" s="5"/>
      <c r="E13805" s="5"/>
      <c r="F13805" s="5"/>
      <c r="G13805" s="5"/>
      <c r="H13805" s="5"/>
      <c r="I13805" s="5"/>
      <c r="J13805" s="5"/>
      <c r="K13805" s="5"/>
      <c r="L13805" s="5"/>
      <c r="M13805" s="5"/>
      <c r="N13805" s="5"/>
      <c r="O13805" s="5"/>
      <c r="P13805" s="5"/>
      <c r="Q13805" s="5"/>
      <c r="R13805" s="5"/>
      <c r="S13805" s="5"/>
      <c r="T13805" s="5"/>
      <c r="U13805" s="5"/>
      <c r="V13805" s="5"/>
      <c r="W13805" s="5"/>
      <c r="X13805" s="5"/>
      <c r="Y13805" s="5"/>
      <c r="Z13805" s="5"/>
      <c r="AA13805" s="5"/>
    </row>
    <row r="13806" ht="51.0" customHeight="1">
      <c r="A13806" s="6"/>
      <c r="B13806" s="5"/>
      <c r="C13806" s="5"/>
      <c r="D13806" s="5"/>
      <c r="E13806" s="5"/>
      <c r="F13806" s="5"/>
      <c r="G13806" s="5"/>
      <c r="H13806" s="5"/>
      <c r="I13806" s="5"/>
      <c r="J13806" s="5"/>
      <c r="K13806" s="5"/>
      <c r="L13806" s="5"/>
      <c r="M13806" s="5"/>
      <c r="N13806" s="5"/>
      <c r="O13806" s="5"/>
      <c r="P13806" s="5"/>
      <c r="Q13806" s="5"/>
      <c r="R13806" s="5"/>
      <c r="S13806" s="5"/>
      <c r="T13806" s="5"/>
      <c r="U13806" s="5"/>
      <c r="V13806" s="5"/>
      <c r="W13806" s="5"/>
      <c r="X13806" s="5"/>
      <c r="Y13806" s="5"/>
      <c r="Z13806" s="5"/>
      <c r="AA13806" s="5"/>
    </row>
    <row r="13807" ht="51.0" customHeight="1">
      <c r="A13807" s="6"/>
      <c r="B13807" s="5"/>
      <c r="C13807" s="5"/>
      <c r="D13807" s="5"/>
      <c r="E13807" s="5"/>
      <c r="F13807" s="5"/>
      <c r="G13807" s="5"/>
      <c r="H13807" s="5"/>
      <c r="I13807" s="5"/>
      <c r="J13807" s="5"/>
      <c r="K13807" s="5"/>
      <c r="L13807" s="5"/>
      <c r="M13807" s="5"/>
      <c r="N13807" s="5"/>
      <c r="O13807" s="5"/>
      <c r="P13807" s="5"/>
      <c r="Q13807" s="5"/>
      <c r="R13807" s="5"/>
      <c r="S13807" s="5"/>
      <c r="T13807" s="5"/>
      <c r="U13807" s="5"/>
      <c r="V13807" s="5"/>
      <c r="W13807" s="5"/>
      <c r="X13807" s="5"/>
      <c r="Y13807" s="5"/>
      <c r="Z13807" s="5"/>
      <c r="AA13807" s="5"/>
    </row>
    <row r="13808" ht="51.0" customHeight="1">
      <c r="A13808" s="6"/>
      <c r="B13808" s="5"/>
      <c r="C13808" s="5"/>
      <c r="D13808" s="5"/>
      <c r="E13808" s="5"/>
      <c r="F13808" s="5"/>
      <c r="G13808" s="5"/>
      <c r="H13808" s="5"/>
      <c r="I13808" s="5"/>
      <c r="J13808" s="5"/>
      <c r="K13808" s="5"/>
      <c r="L13808" s="5"/>
      <c r="M13808" s="5"/>
      <c r="N13808" s="5"/>
      <c r="O13808" s="5"/>
      <c r="P13808" s="5"/>
      <c r="Q13808" s="5"/>
      <c r="R13808" s="5"/>
      <c r="S13808" s="5"/>
      <c r="T13808" s="5"/>
      <c r="U13808" s="5"/>
      <c r="V13808" s="5"/>
      <c r="W13808" s="5"/>
      <c r="X13808" s="5"/>
      <c r="Y13808" s="5"/>
      <c r="Z13808" s="5"/>
      <c r="AA13808" s="5"/>
    </row>
    <row r="13809" ht="51.0" customHeight="1">
      <c r="A13809" s="6"/>
      <c r="B13809" s="5"/>
      <c r="C13809" s="5"/>
      <c r="D13809" s="5"/>
      <c r="E13809" s="5"/>
      <c r="F13809" s="5"/>
      <c r="G13809" s="5"/>
      <c r="H13809" s="5"/>
      <c r="I13809" s="5"/>
      <c r="J13809" s="5"/>
      <c r="K13809" s="5"/>
      <c r="L13809" s="5"/>
      <c r="M13809" s="5"/>
      <c r="N13809" s="5"/>
      <c r="O13809" s="5"/>
      <c r="P13809" s="5"/>
      <c r="Q13809" s="5"/>
      <c r="R13809" s="5"/>
      <c r="S13809" s="5"/>
      <c r="T13809" s="5"/>
      <c r="U13809" s="5"/>
      <c r="V13809" s="5"/>
      <c r="W13809" s="5"/>
      <c r="X13809" s="5"/>
      <c r="Y13809" s="5"/>
      <c r="Z13809" s="5"/>
      <c r="AA13809" s="5"/>
    </row>
    <row r="13810" ht="51.0" customHeight="1">
      <c r="A13810" s="6"/>
      <c r="B13810" s="5"/>
      <c r="C13810" s="5"/>
      <c r="D13810" s="5"/>
      <c r="E13810" s="5"/>
      <c r="F13810" s="5"/>
      <c r="G13810" s="5"/>
      <c r="H13810" s="5"/>
      <c r="I13810" s="5"/>
      <c r="J13810" s="5"/>
      <c r="K13810" s="5"/>
      <c r="L13810" s="5"/>
      <c r="M13810" s="5"/>
      <c r="N13810" s="5"/>
      <c r="O13810" s="5"/>
      <c r="P13810" s="5"/>
      <c r="Q13810" s="5"/>
      <c r="R13810" s="5"/>
      <c r="S13810" s="5"/>
      <c r="T13810" s="5"/>
      <c r="U13810" s="5"/>
      <c r="V13810" s="5"/>
      <c r="W13810" s="5"/>
      <c r="X13810" s="5"/>
      <c r="Y13810" s="5"/>
      <c r="Z13810" s="5"/>
      <c r="AA13810" s="5"/>
    </row>
    <row r="13811" ht="51.0" customHeight="1">
      <c r="A13811" s="6"/>
      <c r="B13811" s="5"/>
      <c r="C13811" s="5"/>
      <c r="D13811" s="5"/>
      <c r="E13811" s="5"/>
      <c r="F13811" s="5"/>
      <c r="G13811" s="5"/>
      <c r="H13811" s="5"/>
      <c r="I13811" s="5"/>
      <c r="J13811" s="5"/>
      <c r="K13811" s="5"/>
      <c r="L13811" s="5"/>
      <c r="M13811" s="5"/>
      <c r="N13811" s="5"/>
      <c r="O13811" s="5"/>
      <c r="P13811" s="5"/>
      <c r="Q13811" s="5"/>
      <c r="R13811" s="5"/>
      <c r="S13811" s="5"/>
      <c r="T13811" s="5"/>
      <c r="U13811" s="5"/>
      <c r="V13811" s="5"/>
      <c r="W13811" s="5"/>
      <c r="X13811" s="5"/>
      <c r="Y13811" s="5"/>
      <c r="Z13811" s="5"/>
      <c r="AA13811" s="5"/>
    </row>
    <row r="13812" ht="51.0" customHeight="1">
      <c r="A13812" s="6"/>
      <c r="B13812" s="5"/>
      <c r="C13812" s="5"/>
      <c r="D13812" s="5"/>
      <c r="E13812" s="5"/>
      <c r="F13812" s="5"/>
      <c r="G13812" s="5"/>
      <c r="H13812" s="5"/>
      <c r="I13812" s="5"/>
      <c r="J13812" s="5"/>
      <c r="K13812" s="5"/>
      <c r="L13812" s="5"/>
      <c r="M13812" s="5"/>
      <c r="N13812" s="5"/>
      <c r="O13812" s="5"/>
      <c r="P13812" s="5"/>
      <c r="Q13812" s="5"/>
      <c r="R13812" s="5"/>
      <c r="S13812" s="5"/>
      <c r="T13812" s="5"/>
      <c r="U13812" s="5"/>
      <c r="V13812" s="5"/>
      <c r="W13812" s="5"/>
      <c r="X13812" s="5"/>
      <c r="Y13812" s="5"/>
      <c r="Z13812" s="5"/>
      <c r="AA13812" s="5"/>
    </row>
    <row r="13813" ht="51.0" customHeight="1">
      <c r="A13813" s="6"/>
      <c r="B13813" s="5"/>
      <c r="C13813" s="5"/>
      <c r="D13813" s="5"/>
      <c r="E13813" s="5"/>
      <c r="F13813" s="5"/>
      <c r="G13813" s="5"/>
      <c r="H13813" s="5"/>
      <c r="I13813" s="5"/>
      <c r="J13813" s="5"/>
      <c r="K13813" s="5"/>
      <c r="L13813" s="5"/>
      <c r="M13813" s="5"/>
      <c r="N13813" s="5"/>
      <c r="O13813" s="5"/>
      <c r="P13813" s="5"/>
      <c r="Q13813" s="5"/>
      <c r="R13813" s="5"/>
      <c r="S13813" s="5"/>
      <c r="T13813" s="5"/>
      <c r="U13813" s="5"/>
      <c r="V13813" s="5"/>
      <c r="W13813" s="5"/>
      <c r="X13813" s="5"/>
      <c r="Y13813" s="5"/>
      <c r="Z13813" s="5"/>
      <c r="AA13813" s="5"/>
    </row>
    <row r="13814" ht="51.0" customHeight="1">
      <c r="A13814" s="6"/>
      <c r="B13814" s="5"/>
      <c r="C13814" s="5"/>
      <c r="D13814" s="5"/>
      <c r="E13814" s="5"/>
      <c r="F13814" s="5"/>
      <c r="G13814" s="5"/>
      <c r="H13814" s="5"/>
      <c r="I13814" s="5"/>
      <c r="J13814" s="5"/>
      <c r="K13814" s="5"/>
      <c r="L13814" s="5"/>
      <c r="M13814" s="5"/>
      <c r="N13814" s="5"/>
      <c r="O13814" s="5"/>
      <c r="P13814" s="5"/>
      <c r="Q13814" s="5"/>
      <c r="R13814" s="5"/>
      <c r="S13814" s="5"/>
      <c r="T13814" s="5"/>
      <c r="U13814" s="5"/>
      <c r="V13814" s="5"/>
      <c r="W13814" s="5"/>
      <c r="X13814" s="5"/>
      <c r="Y13814" s="5"/>
      <c r="Z13814" s="5"/>
      <c r="AA13814" s="5"/>
    </row>
    <row r="13815" ht="51.0" customHeight="1">
      <c r="A13815" s="6"/>
      <c r="B13815" s="5"/>
      <c r="C13815" s="5"/>
      <c r="D13815" s="5"/>
      <c r="E13815" s="5"/>
      <c r="F13815" s="5"/>
      <c r="G13815" s="5"/>
      <c r="H13815" s="5"/>
      <c r="I13815" s="5"/>
      <c r="J13815" s="5"/>
      <c r="K13815" s="5"/>
      <c r="L13815" s="5"/>
      <c r="M13815" s="5"/>
      <c r="N13815" s="5"/>
      <c r="O13815" s="5"/>
      <c r="P13815" s="5"/>
      <c r="Q13815" s="5"/>
      <c r="R13815" s="5"/>
      <c r="S13815" s="5"/>
      <c r="T13815" s="5"/>
      <c r="U13815" s="5"/>
      <c r="V13815" s="5"/>
      <c r="W13815" s="5"/>
      <c r="X13815" s="5"/>
      <c r="Y13815" s="5"/>
      <c r="Z13815" s="5"/>
      <c r="AA13815" s="5"/>
    </row>
    <row r="13816" ht="51.0" customHeight="1">
      <c r="A13816" s="6"/>
      <c r="B13816" s="5"/>
      <c r="C13816" s="5"/>
      <c r="D13816" s="5"/>
      <c r="E13816" s="5"/>
      <c r="F13816" s="5"/>
      <c r="G13816" s="5"/>
      <c r="H13816" s="5"/>
      <c r="I13816" s="5"/>
      <c r="J13816" s="5"/>
      <c r="K13816" s="5"/>
      <c r="L13816" s="5"/>
      <c r="M13816" s="5"/>
      <c r="N13816" s="5"/>
      <c r="O13816" s="5"/>
      <c r="P13816" s="5"/>
      <c r="Q13816" s="5"/>
      <c r="R13816" s="5"/>
      <c r="S13816" s="5"/>
      <c r="T13816" s="5"/>
      <c r="U13816" s="5"/>
      <c r="V13816" s="5"/>
      <c r="W13816" s="5"/>
      <c r="X13816" s="5"/>
      <c r="Y13816" s="5"/>
      <c r="Z13816" s="5"/>
      <c r="AA13816" s="5"/>
    </row>
    <row r="13817" ht="51.0" customHeight="1">
      <c r="A13817" s="6"/>
      <c r="B13817" s="5"/>
      <c r="C13817" s="5"/>
      <c r="D13817" s="5"/>
      <c r="E13817" s="5"/>
      <c r="F13817" s="5"/>
      <c r="G13817" s="5"/>
      <c r="H13817" s="5"/>
      <c r="I13817" s="5"/>
      <c r="J13817" s="5"/>
      <c r="K13817" s="5"/>
      <c r="L13817" s="5"/>
      <c r="M13817" s="5"/>
      <c r="N13817" s="5"/>
      <c r="O13817" s="5"/>
      <c r="P13817" s="5"/>
      <c r="Q13817" s="5"/>
      <c r="R13817" s="5"/>
      <c r="S13817" s="5"/>
      <c r="T13817" s="5"/>
      <c r="U13817" s="5"/>
      <c r="V13817" s="5"/>
      <c r="W13817" s="5"/>
      <c r="X13817" s="5"/>
      <c r="Y13817" s="5"/>
      <c r="Z13817" s="5"/>
      <c r="AA13817" s="5"/>
    </row>
    <row r="13818" ht="51.0" customHeight="1">
      <c r="A13818" s="6"/>
      <c r="B13818" s="5"/>
      <c r="C13818" s="5"/>
      <c r="D13818" s="5"/>
      <c r="E13818" s="5"/>
      <c r="F13818" s="5"/>
      <c r="G13818" s="5"/>
      <c r="H13818" s="5"/>
      <c r="I13818" s="5"/>
      <c r="J13818" s="5"/>
      <c r="K13818" s="5"/>
      <c r="L13818" s="5"/>
      <c r="M13818" s="5"/>
      <c r="N13818" s="5"/>
      <c r="O13818" s="5"/>
      <c r="P13818" s="5"/>
      <c r="Q13818" s="5"/>
      <c r="R13818" s="5"/>
      <c r="S13818" s="5"/>
      <c r="T13818" s="5"/>
      <c r="U13818" s="5"/>
      <c r="V13818" s="5"/>
      <c r="W13818" s="5"/>
      <c r="X13818" s="5"/>
      <c r="Y13818" s="5"/>
      <c r="Z13818" s="5"/>
      <c r="AA13818" s="5"/>
    </row>
    <row r="13819" ht="51.0" customHeight="1">
      <c r="A13819" s="6"/>
      <c r="B13819" s="5"/>
      <c r="C13819" s="5"/>
      <c r="D13819" s="5"/>
      <c r="E13819" s="5"/>
      <c r="F13819" s="5"/>
      <c r="G13819" s="5"/>
      <c r="H13819" s="5"/>
      <c r="I13819" s="5"/>
      <c r="J13819" s="5"/>
      <c r="K13819" s="5"/>
      <c r="L13819" s="5"/>
      <c r="M13819" s="5"/>
      <c r="N13819" s="5"/>
      <c r="O13819" s="5"/>
      <c r="P13819" s="5"/>
      <c r="Q13819" s="5"/>
      <c r="R13819" s="5"/>
      <c r="S13819" s="5"/>
      <c r="T13819" s="5"/>
      <c r="U13819" s="5"/>
      <c r="V13819" s="5"/>
      <c r="W13819" s="5"/>
      <c r="X13819" s="5"/>
      <c r="Y13819" s="5"/>
      <c r="Z13819" s="5"/>
      <c r="AA13819" s="5"/>
    </row>
    <row r="13820" ht="51.0" customHeight="1">
      <c r="A13820" s="6"/>
      <c r="B13820" s="5"/>
      <c r="C13820" s="5"/>
      <c r="D13820" s="5"/>
      <c r="E13820" s="5"/>
      <c r="F13820" s="5"/>
      <c r="G13820" s="5"/>
      <c r="H13820" s="5"/>
      <c r="I13820" s="5"/>
      <c r="J13820" s="5"/>
      <c r="K13820" s="5"/>
      <c r="L13820" s="5"/>
      <c r="M13820" s="5"/>
      <c r="N13820" s="5"/>
      <c r="O13820" s="5"/>
      <c r="P13820" s="5"/>
      <c r="Q13820" s="5"/>
      <c r="R13820" s="5"/>
      <c r="S13820" s="5"/>
      <c r="T13820" s="5"/>
      <c r="U13820" s="5"/>
      <c r="V13820" s="5"/>
      <c r="W13820" s="5"/>
      <c r="X13820" s="5"/>
      <c r="Y13820" s="5"/>
      <c r="Z13820" s="5"/>
      <c r="AA13820" s="5"/>
    </row>
    <row r="13821" ht="51.0" customHeight="1">
      <c r="A13821" s="6"/>
      <c r="B13821" s="5"/>
      <c r="C13821" s="5"/>
      <c r="D13821" s="5"/>
      <c r="E13821" s="5"/>
      <c r="F13821" s="5"/>
      <c r="G13821" s="5"/>
      <c r="H13821" s="5"/>
      <c r="I13821" s="5"/>
      <c r="J13821" s="5"/>
      <c r="K13821" s="5"/>
      <c r="L13821" s="5"/>
      <c r="M13821" s="5"/>
      <c r="N13821" s="5"/>
      <c r="O13821" s="5"/>
      <c r="P13821" s="5"/>
      <c r="Q13821" s="5"/>
      <c r="R13821" s="5"/>
      <c r="S13821" s="5"/>
      <c r="T13821" s="5"/>
      <c r="U13821" s="5"/>
      <c r="V13821" s="5"/>
      <c r="W13821" s="5"/>
      <c r="X13821" s="5"/>
      <c r="Y13821" s="5"/>
      <c r="Z13821" s="5"/>
      <c r="AA13821" s="5"/>
    </row>
    <row r="13822" ht="51.0" customHeight="1">
      <c r="A13822" s="6"/>
      <c r="B13822" s="5"/>
      <c r="C13822" s="5"/>
      <c r="D13822" s="5"/>
      <c r="E13822" s="5"/>
      <c r="F13822" s="5"/>
      <c r="G13822" s="5"/>
      <c r="H13822" s="5"/>
      <c r="I13822" s="5"/>
      <c r="J13822" s="5"/>
      <c r="K13822" s="5"/>
      <c r="L13822" s="5"/>
      <c r="M13822" s="5"/>
      <c r="N13822" s="5"/>
      <c r="O13822" s="5"/>
      <c r="P13822" s="5"/>
      <c r="Q13822" s="5"/>
      <c r="R13822" s="5"/>
      <c r="S13822" s="5"/>
      <c r="T13822" s="5"/>
      <c r="U13822" s="5"/>
      <c r="V13822" s="5"/>
      <c r="W13822" s="5"/>
      <c r="X13822" s="5"/>
      <c r="Y13822" s="5"/>
      <c r="Z13822" s="5"/>
      <c r="AA13822" s="5"/>
    </row>
    <row r="13823" ht="51.0" customHeight="1">
      <c r="A13823" s="6"/>
      <c r="B13823" s="5"/>
      <c r="C13823" s="5"/>
      <c r="D13823" s="5"/>
      <c r="E13823" s="5"/>
      <c r="F13823" s="5"/>
      <c r="G13823" s="5"/>
      <c r="H13823" s="5"/>
      <c r="I13823" s="5"/>
      <c r="J13823" s="5"/>
      <c r="K13823" s="5"/>
      <c r="L13823" s="5"/>
      <c r="M13823" s="5"/>
      <c r="N13823" s="5"/>
      <c r="O13823" s="5"/>
      <c r="P13823" s="5"/>
      <c r="Q13823" s="5"/>
      <c r="R13823" s="5"/>
      <c r="S13823" s="5"/>
      <c r="T13823" s="5"/>
      <c r="U13823" s="5"/>
      <c r="V13823" s="5"/>
      <c r="W13823" s="5"/>
      <c r="X13823" s="5"/>
      <c r="Y13823" s="5"/>
      <c r="Z13823" s="5"/>
      <c r="AA13823" s="5"/>
    </row>
    <row r="13824" ht="51.0" customHeight="1">
      <c r="A13824" s="6"/>
      <c r="B13824" s="5"/>
      <c r="C13824" s="5"/>
      <c r="D13824" s="5"/>
      <c r="E13824" s="5"/>
      <c r="F13824" s="5"/>
      <c r="G13824" s="5"/>
      <c r="H13824" s="5"/>
      <c r="I13824" s="5"/>
      <c r="J13824" s="5"/>
      <c r="K13824" s="5"/>
      <c r="L13824" s="5"/>
      <c r="M13824" s="5"/>
      <c r="N13824" s="5"/>
      <c r="O13824" s="5"/>
      <c r="P13824" s="5"/>
      <c r="Q13824" s="5"/>
      <c r="R13824" s="5"/>
      <c r="S13824" s="5"/>
      <c r="T13824" s="5"/>
      <c r="U13824" s="5"/>
      <c r="V13824" s="5"/>
      <c r="W13824" s="5"/>
      <c r="X13824" s="5"/>
      <c r="Y13824" s="5"/>
      <c r="Z13824" s="5"/>
      <c r="AA13824" s="5"/>
    </row>
    <row r="13825" ht="51.0" customHeight="1">
      <c r="A13825" s="6"/>
      <c r="B13825" s="5"/>
      <c r="C13825" s="5"/>
      <c r="D13825" s="5"/>
      <c r="E13825" s="5"/>
      <c r="F13825" s="5"/>
      <c r="G13825" s="5"/>
      <c r="H13825" s="5"/>
      <c r="I13825" s="5"/>
      <c r="J13825" s="5"/>
      <c r="K13825" s="5"/>
      <c r="L13825" s="5"/>
      <c r="M13825" s="5"/>
      <c r="N13825" s="5"/>
      <c r="O13825" s="5"/>
      <c r="P13825" s="5"/>
      <c r="Q13825" s="5"/>
      <c r="R13825" s="5"/>
      <c r="S13825" s="5"/>
      <c r="T13825" s="5"/>
      <c r="U13825" s="5"/>
      <c r="V13825" s="5"/>
      <c r="W13825" s="5"/>
      <c r="X13825" s="5"/>
      <c r="Y13825" s="5"/>
      <c r="Z13825" s="5"/>
      <c r="AA13825" s="5"/>
    </row>
    <row r="13826" ht="51.0" customHeight="1">
      <c r="A13826" s="6"/>
      <c r="B13826" s="5"/>
      <c r="C13826" s="5"/>
      <c r="D13826" s="5"/>
      <c r="E13826" s="5"/>
      <c r="F13826" s="5"/>
      <c r="G13826" s="5"/>
      <c r="H13826" s="5"/>
      <c r="I13826" s="5"/>
      <c r="J13826" s="5"/>
      <c r="K13826" s="5"/>
      <c r="L13826" s="5"/>
      <c r="M13826" s="5"/>
      <c r="N13826" s="5"/>
      <c r="O13826" s="5"/>
      <c r="P13826" s="5"/>
      <c r="Q13826" s="5"/>
      <c r="R13826" s="5"/>
      <c r="S13826" s="5"/>
      <c r="T13826" s="5"/>
      <c r="U13826" s="5"/>
      <c r="V13826" s="5"/>
      <c r="W13826" s="5"/>
      <c r="X13826" s="5"/>
      <c r="Y13826" s="5"/>
      <c r="Z13826" s="5"/>
      <c r="AA13826" s="5"/>
    </row>
    <row r="13827" ht="51.0" customHeight="1">
      <c r="A13827" s="6"/>
      <c r="B13827" s="5"/>
      <c r="C13827" s="5"/>
      <c r="D13827" s="5"/>
      <c r="E13827" s="5"/>
      <c r="F13827" s="5"/>
      <c r="G13827" s="5"/>
      <c r="H13827" s="5"/>
      <c r="I13827" s="5"/>
      <c r="J13827" s="5"/>
      <c r="K13827" s="5"/>
      <c r="L13827" s="5"/>
      <c r="M13827" s="5"/>
      <c r="N13827" s="5"/>
      <c r="O13827" s="5"/>
      <c r="P13827" s="5"/>
      <c r="Q13827" s="5"/>
      <c r="R13827" s="5"/>
      <c r="S13827" s="5"/>
      <c r="T13827" s="5"/>
      <c r="U13827" s="5"/>
      <c r="V13827" s="5"/>
      <c r="W13827" s="5"/>
      <c r="X13827" s="5"/>
      <c r="Y13827" s="5"/>
      <c r="Z13827" s="5"/>
      <c r="AA13827" s="5"/>
    </row>
    <row r="13828" ht="51.0" customHeight="1">
      <c r="A13828" s="6"/>
      <c r="B13828" s="5"/>
      <c r="C13828" s="5"/>
      <c r="D13828" s="5"/>
      <c r="E13828" s="5"/>
      <c r="F13828" s="5"/>
      <c r="G13828" s="5"/>
      <c r="H13828" s="5"/>
      <c r="I13828" s="5"/>
      <c r="J13828" s="5"/>
      <c r="K13828" s="5"/>
      <c r="L13828" s="5"/>
      <c r="M13828" s="5"/>
      <c r="N13828" s="5"/>
      <c r="O13828" s="5"/>
      <c r="P13828" s="5"/>
      <c r="Q13828" s="5"/>
      <c r="R13828" s="5"/>
      <c r="S13828" s="5"/>
      <c r="T13828" s="5"/>
      <c r="U13828" s="5"/>
      <c r="V13828" s="5"/>
      <c r="W13828" s="5"/>
      <c r="X13828" s="5"/>
      <c r="Y13828" s="5"/>
      <c r="Z13828" s="5"/>
      <c r="AA13828" s="5"/>
    </row>
    <row r="13829" ht="51.0" customHeight="1">
      <c r="A13829" s="6"/>
      <c r="B13829" s="5"/>
      <c r="C13829" s="5"/>
      <c r="D13829" s="5"/>
      <c r="E13829" s="5"/>
      <c r="F13829" s="5"/>
      <c r="G13829" s="5"/>
      <c r="H13829" s="5"/>
      <c r="I13829" s="5"/>
      <c r="J13829" s="5"/>
      <c r="K13829" s="5"/>
      <c r="L13829" s="5"/>
      <c r="M13829" s="5"/>
      <c r="N13829" s="5"/>
      <c r="O13829" s="5"/>
      <c r="P13829" s="5"/>
      <c r="Q13829" s="5"/>
      <c r="R13829" s="5"/>
      <c r="S13829" s="5"/>
      <c r="T13829" s="5"/>
      <c r="U13829" s="5"/>
      <c r="V13829" s="5"/>
      <c r="W13829" s="5"/>
      <c r="X13829" s="5"/>
      <c r="Y13829" s="5"/>
      <c r="Z13829" s="5"/>
      <c r="AA13829" s="5"/>
    </row>
    <row r="13830" ht="51.0" customHeight="1">
      <c r="A13830" s="6"/>
      <c r="B13830" s="5"/>
      <c r="C13830" s="5"/>
      <c r="D13830" s="5"/>
      <c r="E13830" s="5"/>
      <c r="F13830" s="5"/>
      <c r="G13830" s="5"/>
      <c r="H13830" s="5"/>
      <c r="I13830" s="5"/>
      <c r="J13830" s="5"/>
      <c r="K13830" s="5"/>
      <c r="L13830" s="5"/>
      <c r="M13830" s="5"/>
      <c r="N13830" s="5"/>
      <c r="O13830" s="5"/>
      <c r="P13830" s="5"/>
      <c r="Q13830" s="5"/>
      <c r="R13830" s="5"/>
      <c r="S13830" s="5"/>
      <c r="T13830" s="5"/>
      <c r="U13830" s="5"/>
      <c r="V13830" s="5"/>
      <c r="W13830" s="5"/>
      <c r="X13830" s="5"/>
      <c r="Y13830" s="5"/>
      <c r="Z13830" s="5"/>
      <c r="AA13830" s="5"/>
    </row>
    <row r="13831" ht="51.0" customHeight="1">
      <c r="A13831" s="6"/>
      <c r="B13831" s="5"/>
      <c r="C13831" s="5"/>
      <c r="D13831" s="5"/>
      <c r="E13831" s="5"/>
      <c r="F13831" s="5"/>
      <c r="G13831" s="5"/>
      <c r="H13831" s="5"/>
      <c r="I13831" s="5"/>
      <c r="J13831" s="5"/>
      <c r="K13831" s="5"/>
      <c r="L13831" s="5"/>
      <c r="M13831" s="5"/>
      <c r="N13831" s="5"/>
      <c r="O13831" s="5"/>
      <c r="P13831" s="5"/>
      <c r="Q13831" s="5"/>
      <c r="R13831" s="5"/>
      <c r="S13831" s="5"/>
      <c r="T13831" s="5"/>
      <c r="U13831" s="5"/>
      <c r="V13831" s="5"/>
      <c r="W13831" s="5"/>
      <c r="X13831" s="5"/>
      <c r="Y13831" s="5"/>
      <c r="Z13831" s="5"/>
      <c r="AA13831" s="5"/>
    </row>
    <row r="13832" ht="51.0" customHeight="1">
      <c r="A13832" s="6"/>
      <c r="B13832" s="5"/>
      <c r="C13832" s="5"/>
      <c r="D13832" s="5"/>
      <c r="E13832" s="5"/>
      <c r="F13832" s="5"/>
      <c r="G13832" s="5"/>
      <c r="H13832" s="5"/>
      <c r="I13832" s="5"/>
      <c r="J13832" s="5"/>
      <c r="K13832" s="5"/>
      <c r="L13832" s="5"/>
      <c r="M13832" s="5"/>
      <c r="N13832" s="5"/>
      <c r="O13832" s="5"/>
      <c r="P13832" s="5"/>
      <c r="Q13832" s="5"/>
      <c r="R13832" s="5"/>
      <c r="S13832" s="5"/>
      <c r="T13832" s="5"/>
      <c r="U13832" s="5"/>
      <c r="V13832" s="5"/>
      <c r="W13832" s="5"/>
      <c r="X13832" s="5"/>
      <c r="Y13832" s="5"/>
      <c r="Z13832" s="5"/>
      <c r="AA13832" s="5"/>
    </row>
    <row r="13833" ht="51.0" customHeight="1">
      <c r="A13833" s="6"/>
      <c r="B13833" s="5"/>
      <c r="C13833" s="5"/>
      <c r="D13833" s="5"/>
      <c r="E13833" s="5"/>
      <c r="F13833" s="5"/>
      <c r="G13833" s="5"/>
      <c r="H13833" s="5"/>
      <c r="I13833" s="5"/>
      <c r="J13833" s="5"/>
      <c r="K13833" s="5"/>
      <c r="L13833" s="5"/>
      <c r="M13833" s="5"/>
      <c r="N13833" s="5"/>
      <c r="O13833" s="5"/>
      <c r="P13833" s="5"/>
      <c r="Q13833" s="5"/>
      <c r="R13833" s="5"/>
      <c r="S13833" s="5"/>
      <c r="T13833" s="5"/>
      <c r="U13833" s="5"/>
      <c r="V13833" s="5"/>
      <c r="W13833" s="5"/>
      <c r="X13833" s="5"/>
      <c r="Y13833" s="5"/>
      <c r="Z13833" s="5"/>
      <c r="AA13833" s="5"/>
    </row>
    <row r="13834" ht="51.0" customHeight="1">
      <c r="A13834" s="6"/>
      <c r="B13834" s="5"/>
      <c r="C13834" s="5"/>
      <c r="D13834" s="5"/>
      <c r="E13834" s="5"/>
      <c r="F13834" s="5"/>
      <c r="G13834" s="5"/>
      <c r="H13834" s="5"/>
      <c r="I13834" s="5"/>
      <c r="J13834" s="5"/>
      <c r="K13834" s="5"/>
      <c r="L13834" s="5"/>
      <c r="M13834" s="5"/>
      <c r="N13834" s="5"/>
      <c r="O13834" s="5"/>
      <c r="P13834" s="5"/>
      <c r="Q13834" s="5"/>
      <c r="R13834" s="5"/>
      <c r="S13834" s="5"/>
      <c r="T13834" s="5"/>
      <c r="U13834" s="5"/>
      <c r="V13834" s="5"/>
      <c r="W13834" s="5"/>
      <c r="X13834" s="5"/>
      <c r="Y13834" s="5"/>
      <c r="Z13834" s="5"/>
      <c r="AA13834" s="5"/>
    </row>
    <row r="13835" ht="51.0" customHeight="1">
      <c r="A13835" s="6"/>
      <c r="B13835" s="5"/>
      <c r="C13835" s="5"/>
      <c r="D13835" s="5"/>
      <c r="E13835" s="5"/>
      <c r="F13835" s="5"/>
      <c r="G13835" s="5"/>
      <c r="H13835" s="5"/>
      <c r="I13835" s="5"/>
      <c r="J13835" s="5"/>
      <c r="K13835" s="5"/>
      <c r="L13835" s="5"/>
      <c r="M13835" s="5"/>
      <c r="N13835" s="5"/>
      <c r="O13835" s="5"/>
      <c r="P13835" s="5"/>
      <c r="Q13835" s="5"/>
      <c r="R13835" s="5"/>
      <c r="S13835" s="5"/>
      <c r="T13835" s="5"/>
      <c r="U13835" s="5"/>
      <c r="V13835" s="5"/>
      <c r="W13835" s="5"/>
      <c r="X13835" s="5"/>
      <c r="Y13835" s="5"/>
      <c r="Z13835" s="5"/>
      <c r="AA13835" s="5"/>
    </row>
    <row r="13836" ht="51.0" customHeight="1">
      <c r="A13836" s="6"/>
      <c r="B13836" s="5"/>
      <c r="C13836" s="5"/>
      <c r="D13836" s="5"/>
      <c r="E13836" s="5"/>
      <c r="F13836" s="5"/>
      <c r="G13836" s="5"/>
      <c r="H13836" s="5"/>
      <c r="I13836" s="5"/>
      <c r="J13836" s="5"/>
      <c r="K13836" s="5"/>
      <c r="L13836" s="5"/>
      <c r="M13836" s="5"/>
      <c r="N13836" s="5"/>
      <c r="O13836" s="5"/>
      <c r="P13836" s="5"/>
      <c r="Q13836" s="5"/>
      <c r="R13836" s="5"/>
      <c r="S13836" s="5"/>
      <c r="T13836" s="5"/>
      <c r="U13836" s="5"/>
      <c r="V13836" s="5"/>
      <c r="W13836" s="5"/>
      <c r="X13836" s="5"/>
      <c r="Y13836" s="5"/>
      <c r="Z13836" s="5"/>
      <c r="AA13836" s="5"/>
    </row>
    <row r="13837" ht="51.0" customHeight="1">
      <c r="A13837" s="6"/>
      <c r="B13837" s="5"/>
      <c r="C13837" s="5"/>
      <c r="D13837" s="5"/>
      <c r="E13837" s="5"/>
      <c r="F13837" s="5"/>
      <c r="G13837" s="5"/>
      <c r="H13837" s="5"/>
      <c r="I13837" s="5"/>
      <c r="J13837" s="5"/>
      <c r="K13837" s="5"/>
      <c r="L13837" s="5"/>
      <c r="M13837" s="5"/>
      <c r="N13837" s="5"/>
      <c r="O13837" s="5"/>
      <c r="P13837" s="5"/>
      <c r="Q13837" s="5"/>
      <c r="R13837" s="5"/>
      <c r="S13837" s="5"/>
      <c r="T13837" s="5"/>
      <c r="U13837" s="5"/>
      <c r="V13837" s="5"/>
      <c r="W13837" s="5"/>
      <c r="X13837" s="5"/>
      <c r="Y13837" s="5"/>
      <c r="Z13837" s="5"/>
      <c r="AA13837" s="5"/>
    </row>
    <row r="13838" ht="51.0" customHeight="1">
      <c r="A13838" s="6"/>
      <c r="B13838" s="5"/>
      <c r="C13838" s="5"/>
      <c r="D13838" s="5"/>
      <c r="E13838" s="5"/>
      <c r="F13838" s="5"/>
      <c r="G13838" s="5"/>
      <c r="H13838" s="5"/>
      <c r="I13838" s="5"/>
      <c r="J13838" s="5"/>
      <c r="K13838" s="5"/>
      <c r="L13838" s="5"/>
      <c r="M13838" s="5"/>
      <c r="N13838" s="5"/>
      <c r="O13838" s="5"/>
      <c r="P13838" s="5"/>
      <c r="Q13838" s="5"/>
      <c r="R13838" s="5"/>
      <c r="S13838" s="5"/>
      <c r="T13838" s="5"/>
      <c r="U13838" s="5"/>
      <c r="V13838" s="5"/>
      <c r="W13838" s="5"/>
      <c r="X13838" s="5"/>
      <c r="Y13838" s="5"/>
      <c r="Z13838" s="5"/>
      <c r="AA13838" s="5"/>
    </row>
    <row r="13839" ht="51.0" customHeight="1">
      <c r="A13839" s="6"/>
      <c r="B13839" s="5"/>
      <c r="C13839" s="5"/>
      <c r="D13839" s="5"/>
      <c r="E13839" s="5"/>
      <c r="F13839" s="5"/>
      <c r="G13839" s="5"/>
      <c r="H13839" s="5"/>
      <c r="I13839" s="5"/>
      <c r="J13839" s="5"/>
      <c r="K13839" s="5"/>
      <c r="L13839" s="5"/>
      <c r="M13839" s="5"/>
      <c r="N13839" s="5"/>
      <c r="O13839" s="5"/>
      <c r="P13839" s="5"/>
      <c r="Q13839" s="5"/>
      <c r="R13839" s="5"/>
      <c r="S13839" s="5"/>
      <c r="T13839" s="5"/>
      <c r="U13839" s="5"/>
      <c r="V13839" s="5"/>
      <c r="W13839" s="5"/>
      <c r="X13839" s="5"/>
      <c r="Y13839" s="5"/>
      <c r="Z13839" s="5"/>
      <c r="AA13839" s="5"/>
    </row>
    <row r="13840" ht="51.0" customHeight="1">
      <c r="A13840" s="6"/>
      <c r="B13840" s="5"/>
      <c r="C13840" s="5"/>
      <c r="D13840" s="5"/>
      <c r="E13840" s="5"/>
      <c r="F13840" s="5"/>
      <c r="G13840" s="5"/>
      <c r="H13840" s="5"/>
      <c r="I13840" s="5"/>
      <c r="J13840" s="5"/>
      <c r="K13840" s="5"/>
      <c r="L13840" s="5"/>
      <c r="M13840" s="5"/>
      <c r="N13840" s="5"/>
      <c r="O13840" s="5"/>
      <c r="P13840" s="5"/>
      <c r="Q13840" s="5"/>
      <c r="R13840" s="5"/>
      <c r="S13840" s="5"/>
      <c r="T13840" s="5"/>
      <c r="U13840" s="5"/>
      <c r="V13840" s="5"/>
      <c r="W13840" s="5"/>
      <c r="X13840" s="5"/>
      <c r="Y13840" s="5"/>
      <c r="Z13840" s="5"/>
      <c r="AA13840" s="5"/>
    </row>
    <row r="13841" ht="51.0" customHeight="1">
      <c r="A13841" s="6"/>
      <c r="B13841" s="5"/>
      <c r="C13841" s="5"/>
      <c r="D13841" s="5"/>
      <c r="E13841" s="5"/>
      <c r="F13841" s="5"/>
      <c r="G13841" s="5"/>
      <c r="H13841" s="5"/>
      <c r="I13841" s="5"/>
      <c r="J13841" s="5"/>
      <c r="K13841" s="5"/>
      <c r="L13841" s="5"/>
      <c r="M13841" s="5"/>
      <c r="N13841" s="5"/>
      <c r="O13841" s="5"/>
      <c r="P13841" s="5"/>
      <c r="Q13841" s="5"/>
      <c r="R13841" s="5"/>
      <c r="S13841" s="5"/>
      <c r="T13841" s="5"/>
      <c r="U13841" s="5"/>
      <c r="V13841" s="5"/>
      <c r="W13841" s="5"/>
      <c r="X13841" s="5"/>
      <c r="Y13841" s="5"/>
      <c r="Z13841" s="5"/>
      <c r="AA13841" s="5"/>
    </row>
    <row r="13842" ht="51.0" customHeight="1">
      <c r="A13842" s="6"/>
      <c r="B13842" s="5"/>
      <c r="C13842" s="5"/>
      <c r="D13842" s="5"/>
      <c r="E13842" s="5"/>
      <c r="F13842" s="5"/>
      <c r="G13842" s="5"/>
      <c r="H13842" s="5"/>
      <c r="I13842" s="5"/>
      <c r="J13842" s="5"/>
      <c r="K13842" s="5"/>
      <c r="L13842" s="5"/>
      <c r="M13842" s="5"/>
      <c r="N13842" s="5"/>
      <c r="O13842" s="5"/>
      <c r="P13842" s="5"/>
      <c r="Q13842" s="5"/>
      <c r="R13842" s="5"/>
      <c r="S13842" s="5"/>
      <c r="T13842" s="5"/>
      <c r="U13842" s="5"/>
      <c r="V13842" s="5"/>
      <c r="W13842" s="5"/>
      <c r="X13842" s="5"/>
      <c r="Y13842" s="5"/>
      <c r="Z13842" s="5"/>
      <c r="AA13842" s="5"/>
    </row>
    <row r="13843" ht="51.0" customHeight="1">
      <c r="A13843" s="6"/>
      <c r="B13843" s="5"/>
      <c r="C13843" s="5"/>
      <c r="D13843" s="5"/>
      <c r="E13843" s="5"/>
      <c r="F13843" s="5"/>
      <c r="G13843" s="5"/>
      <c r="H13843" s="5"/>
      <c r="I13843" s="5"/>
      <c r="J13843" s="5"/>
      <c r="K13843" s="5"/>
      <c r="L13843" s="5"/>
      <c r="M13843" s="5"/>
      <c r="N13843" s="5"/>
      <c r="O13843" s="5"/>
      <c r="P13843" s="5"/>
      <c r="Q13843" s="5"/>
      <c r="R13843" s="5"/>
      <c r="S13843" s="5"/>
      <c r="T13843" s="5"/>
      <c r="U13843" s="5"/>
      <c r="V13843" s="5"/>
      <c r="W13843" s="5"/>
      <c r="X13843" s="5"/>
      <c r="Y13843" s="5"/>
      <c r="Z13843" s="5"/>
      <c r="AA13843" s="5"/>
    </row>
    <row r="13844" ht="51.0" customHeight="1">
      <c r="A13844" s="6"/>
      <c r="B13844" s="5"/>
      <c r="C13844" s="5"/>
      <c r="D13844" s="5"/>
      <c r="E13844" s="5"/>
      <c r="F13844" s="5"/>
      <c r="G13844" s="5"/>
      <c r="H13844" s="5"/>
      <c r="I13844" s="5"/>
      <c r="J13844" s="5"/>
      <c r="K13844" s="5"/>
      <c r="L13844" s="5"/>
      <c r="M13844" s="5"/>
      <c r="N13844" s="5"/>
      <c r="O13844" s="5"/>
      <c r="P13844" s="5"/>
      <c r="Q13844" s="5"/>
      <c r="R13844" s="5"/>
      <c r="S13844" s="5"/>
      <c r="T13844" s="5"/>
      <c r="U13844" s="5"/>
      <c r="V13844" s="5"/>
      <c r="W13844" s="5"/>
      <c r="X13844" s="5"/>
      <c r="Y13844" s="5"/>
      <c r="Z13844" s="5"/>
      <c r="AA13844" s="5"/>
    </row>
    <row r="13845" ht="51.0" customHeight="1">
      <c r="A13845" s="6"/>
      <c r="B13845" s="5"/>
      <c r="C13845" s="5"/>
      <c r="D13845" s="5"/>
      <c r="E13845" s="5"/>
      <c r="F13845" s="5"/>
      <c r="G13845" s="5"/>
      <c r="H13845" s="5"/>
      <c r="I13845" s="5"/>
      <c r="J13845" s="5"/>
      <c r="K13845" s="5"/>
      <c r="L13845" s="5"/>
      <c r="M13845" s="5"/>
      <c r="N13845" s="5"/>
      <c r="O13845" s="5"/>
      <c r="P13845" s="5"/>
      <c r="Q13845" s="5"/>
      <c r="R13845" s="5"/>
      <c r="S13845" s="5"/>
      <c r="T13845" s="5"/>
      <c r="U13845" s="5"/>
      <c r="V13845" s="5"/>
      <c r="W13845" s="5"/>
      <c r="X13845" s="5"/>
      <c r="Y13845" s="5"/>
      <c r="Z13845" s="5"/>
      <c r="AA13845" s="5"/>
    </row>
    <row r="13846" ht="51.0" customHeight="1">
      <c r="A13846" s="6"/>
      <c r="B13846" s="5"/>
      <c r="C13846" s="5"/>
      <c r="D13846" s="5"/>
      <c r="E13846" s="5"/>
      <c r="F13846" s="5"/>
      <c r="G13846" s="5"/>
      <c r="H13846" s="5"/>
      <c r="I13846" s="5"/>
      <c r="J13846" s="5"/>
      <c r="K13846" s="5"/>
      <c r="L13846" s="5"/>
      <c r="M13846" s="5"/>
      <c r="N13846" s="5"/>
      <c r="O13846" s="5"/>
      <c r="P13846" s="5"/>
      <c r="Q13846" s="5"/>
      <c r="R13846" s="5"/>
      <c r="S13846" s="5"/>
      <c r="T13846" s="5"/>
      <c r="U13846" s="5"/>
      <c r="V13846" s="5"/>
      <c r="W13846" s="5"/>
      <c r="X13846" s="5"/>
      <c r="Y13846" s="5"/>
      <c r="Z13846" s="5"/>
      <c r="AA13846" s="5"/>
    </row>
    <row r="13847" ht="51.0" customHeight="1">
      <c r="A13847" s="6"/>
      <c r="B13847" s="5"/>
      <c r="C13847" s="5"/>
      <c r="D13847" s="5"/>
      <c r="E13847" s="5"/>
      <c r="F13847" s="5"/>
      <c r="G13847" s="5"/>
      <c r="H13847" s="5"/>
      <c r="I13847" s="5"/>
      <c r="J13847" s="5"/>
      <c r="K13847" s="5"/>
      <c r="L13847" s="5"/>
      <c r="M13847" s="5"/>
      <c r="N13847" s="5"/>
      <c r="O13847" s="5"/>
      <c r="P13847" s="5"/>
      <c r="Q13847" s="5"/>
      <c r="R13847" s="5"/>
      <c r="S13847" s="5"/>
      <c r="T13847" s="5"/>
      <c r="U13847" s="5"/>
      <c r="V13847" s="5"/>
      <c r="W13847" s="5"/>
      <c r="X13847" s="5"/>
      <c r="Y13847" s="5"/>
      <c r="Z13847" s="5"/>
      <c r="AA13847" s="5"/>
    </row>
    <row r="13848" ht="51.0" customHeight="1">
      <c r="A13848" s="6"/>
      <c r="B13848" s="5"/>
      <c r="C13848" s="5"/>
      <c r="D13848" s="5"/>
      <c r="E13848" s="5"/>
      <c r="F13848" s="5"/>
      <c r="G13848" s="5"/>
      <c r="H13848" s="5"/>
      <c r="I13848" s="5"/>
      <c r="J13848" s="5"/>
      <c r="K13848" s="5"/>
      <c r="L13848" s="5"/>
      <c r="M13848" s="5"/>
      <c r="N13848" s="5"/>
      <c r="O13848" s="5"/>
      <c r="P13848" s="5"/>
      <c r="Q13848" s="5"/>
      <c r="R13848" s="5"/>
      <c r="S13848" s="5"/>
      <c r="T13848" s="5"/>
      <c r="U13848" s="5"/>
      <c r="V13848" s="5"/>
      <c r="W13848" s="5"/>
      <c r="X13848" s="5"/>
      <c r="Y13848" s="5"/>
      <c r="Z13848" s="5"/>
      <c r="AA13848" s="5"/>
    </row>
    <row r="13849" ht="51.0" customHeight="1">
      <c r="A13849" s="6"/>
      <c r="B13849" s="5"/>
      <c r="C13849" s="5"/>
      <c r="D13849" s="5"/>
      <c r="E13849" s="5"/>
      <c r="F13849" s="5"/>
      <c r="G13849" s="5"/>
      <c r="H13849" s="5"/>
      <c r="I13849" s="5"/>
      <c r="J13849" s="5"/>
      <c r="K13849" s="5"/>
      <c r="L13849" s="5"/>
      <c r="M13849" s="5"/>
      <c r="N13849" s="5"/>
      <c r="O13849" s="5"/>
      <c r="P13849" s="5"/>
      <c r="Q13849" s="5"/>
      <c r="R13849" s="5"/>
      <c r="S13849" s="5"/>
      <c r="T13849" s="5"/>
      <c r="U13849" s="5"/>
      <c r="V13849" s="5"/>
      <c r="W13849" s="5"/>
      <c r="X13849" s="5"/>
      <c r="Y13849" s="5"/>
      <c r="Z13849" s="5"/>
      <c r="AA13849" s="5"/>
    </row>
    <row r="13850" ht="51.0" customHeight="1">
      <c r="A13850" s="6"/>
      <c r="B13850" s="5"/>
      <c r="C13850" s="5"/>
      <c r="D13850" s="5"/>
      <c r="E13850" s="5"/>
      <c r="F13850" s="5"/>
      <c r="G13850" s="5"/>
      <c r="H13850" s="5"/>
      <c r="I13850" s="5"/>
      <c r="J13850" s="5"/>
      <c r="K13850" s="5"/>
      <c r="L13850" s="5"/>
      <c r="M13850" s="5"/>
      <c r="N13850" s="5"/>
      <c r="O13850" s="5"/>
      <c r="P13850" s="5"/>
      <c r="Q13850" s="5"/>
      <c r="R13850" s="5"/>
      <c r="S13850" s="5"/>
      <c r="T13850" s="5"/>
      <c r="U13850" s="5"/>
      <c r="V13850" s="5"/>
      <c r="W13850" s="5"/>
      <c r="X13850" s="5"/>
      <c r="Y13850" s="5"/>
      <c r="Z13850" s="5"/>
      <c r="AA13850" s="5"/>
    </row>
    <row r="13851" ht="51.0" customHeight="1">
      <c r="A13851" s="6"/>
      <c r="B13851" s="5"/>
      <c r="C13851" s="5"/>
      <c r="D13851" s="5"/>
      <c r="E13851" s="5"/>
      <c r="F13851" s="5"/>
      <c r="G13851" s="5"/>
      <c r="H13851" s="5"/>
      <c r="I13851" s="5"/>
      <c r="J13851" s="5"/>
      <c r="K13851" s="5"/>
      <c r="L13851" s="5"/>
      <c r="M13851" s="5"/>
      <c r="N13851" s="5"/>
      <c r="O13851" s="5"/>
      <c r="P13851" s="5"/>
      <c r="Q13851" s="5"/>
      <c r="R13851" s="5"/>
      <c r="S13851" s="5"/>
      <c r="T13851" s="5"/>
      <c r="U13851" s="5"/>
      <c r="V13851" s="5"/>
      <c r="W13851" s="5"/>
      <c r="X13851" s="5"/>
      <c r="Y13851" s="5"/>
      <c r="Z13851" s="5"/>
      <c r="AA13851" s="5"/>
    </row>
    <row r="13852" ht="51.0" customHeight="1">
      <c r="A13852" s="6"/>
      <c r="B13852" s="5"/>
      <c r="C13852" s="5"/>
      <c r="D13852" s="5"/>
      <c r="E13852" s="5"/>
      <c r="F13852" s="5"/>
      <c r="G13852" s="5"/>
      <c r="H13852" s="5"/>
      <c r="I13852" s="5"/>
      <c r="J13852" s="5"/>
      <c r="K13852" s="5"/>
      <c r="L13852" s="5"/>
      <c r="M13852" s="5"/>
      <c r="N13852" s="5"/>
      <c r="O13852" s="5"/>
      <c r="P13852" s="5"/>
      <c r="Q13852" s="5"/>
      <c r="R13852" s="5"/>
      <c r="S13852" s="5"/>
      <c r="T13852" s="5"/>
      <c r="U13852" s="5"/>
      <c r="V13852" s="5"/>
      <c r="W13852" s="5"/>
      <c r="X13852" s="5"/>
      <c r="Y13852" s="5"/>
      <c r="Z13852" s="5"/>
      <c r="AA13852" s="5"/>
    </row>
    <row r="13853" ht="51.0" customHeight="1">
      <c r="A13853" s="6"/>
      <c r="B13853" s="5"/>
      <c r="C13853" s="5"/>
      <c r="D13853" s="5"/>
      <c r="E13853" s="5"/>
      <c r="F13853" s="5"/>
      <c r="G13853" s="5"/>
      <c r="H13853" s="5"/>
      <c r="I13853" s="5"/>
      <c r="J13853" s="5"/>
      <c r="K13853" s="5"/>
      <c r="L13853" s="5"/>
      <c r="M13853" s="5"/>
      <c r="N13853" s="5"/>
      <c r="O13853" s="5"/>
      <c r="P13853" s="5"/>
      <c r="Q13853" s="5"/>
      <c r="R13853" s="5"/>
      <c r="S13853" s="5"/>
      <c r="T13853" s="5"/>
      <c r="U13853" s="5"/>
      <c r="V13853" s="5"/>
      <c r="W13853" s="5"/>
      <c r="X13853" s="5"/>
      <c r="Y13853" s="5"/>
      <c r="Z13853" s="5"/>
      <c r="AA13853" s="5"/>
    </row>
    <row r="13854" ht="51.0" customHeight="1">
      <c r="A13854" s="6"/>
      <c r="B13854" s="5"/>
      <c r="C13854" s="5"/>
      <c r="D13854" s="5"/>
      <c r="E13854" s="5"/>
      <c r="F13854" s="5"/>
      <c r="G13854" s="5"/>
      <c r="H13854" s="5"/>
      <c r="I13854" s="5"/>
      <c r="J13854" s="5"/>
      <c r="K13854" s="5"/>
      <c r="L13854" s="5"/>
      <c r="M13854" s="5"/>
      <c r="N13854" s="5"/>
      <c r="O13854" s="5"/>
      <c r="P13854" s="5"/>
      <c r="Q13854" s="5"/>
      <c r="R13854" s="5"/>
      <c r="S13854" s="5"/>
      <c r="T13854" s="5"/>
      <c r="U13854" s="5"/>
      <c r="V13854" s="5"/>
      <c r="W13854" s="5"/>
      <c r="X13854" s="5"/>
      <c r="Y13854" s="5"/>
      <c r="Z13854" s="5"/>
      <c r="AA13854" s="5"/>
    </row>
    <row r="13855" ht="51.0" customHeight="1">
      <c r="A13855" s="6"/>
      <c r="B13855" s="5"/>
      <c r="C13855" s="5"/>
      <c r="D13855" s="5"/>
      <c r="E13855" s="5"/>
      <c r="F13855" s="5"/>
      <c r="G13855" s="5"/>
      <c r="H13855" s="5"/>
      <c r="I13855" s="5"/>
      <c r="J13855" s="5"/>
      <c r="K13855" s="5"/>
      <c r="L13855" s="5"/>
      <c r="M13855" s="5"/>
      <c r="N13855" s="5"/>
      <c r="O13855" s="5"/>
      <c r="P13855" s="5"/>
      <c r="Q13855" s="5"/>
      <c r="R13855" s="5"/>
      <c r="S13855" s="5"/>
      <c r="T13855" s="5"/>
      <c r="U13855" s="5"/>
      <c r="V13855" s="5"/>
      <c r="W13855" s="5"/>
      <c r="X13855" s="5"/>
      <c r="Y13855" s="5"/>
      <c r="Z13855" s="5"/>
      <c r="AA13855" s="5"/>
    </row>
    <row r="13856" ht="51.0" customHeight="1">
      <c r="A13856" s="6"/>
      <c r="B13856" s="5"/>
      <c r="C13856" s="5"/>
      <c r="D13856" s="5"/>
      <c r="E13856" s="5"/>
      <c r="F13856" s="5"/>
      <c r="G13856" s="5"/>
      <c r="H13856" s="5"/>
      <c r="I13856" s="5"/>
      <c r="J13856" s="5"/>
      <c r="K13856" s="5"/>
      <c r="L13856" s="5"/>
      <c r="M13856" s="5"/>
      <c r="N13856" s="5"/>
      <c r="O13856" s="5"/>
      <c r="P13856" s="5"/>
      <c r="Q13856" s="5"/>
      <c r="R13856" s="5"/>
      <c r="S13856" s="5"/>
      <c r="T13856" s="5"/>
      <c r="U13856" s="5"/>
      <c r="V13856" s="5"/>
      <c r="W13856" s="5"/>
      <c r="X13856" s="5"/>
      <c r="Y13856" s="5"/>
      <c r="Z13856" s="5"/>
      <c r="AA13856" s="5"/>
    </row>
    <row r="13857" ht="51.0" customHeight="1">
      <c r="A13857" s="6"/>
      <c r="B13857" s="5"/>
      <c r="C13857" s="5"/>
      <c r="D13857" s="5"/>
      <c r="E13857" s="5"/>
      <c r="F13857" s="5"/>
      <c r="G13857" s="5"/>
      <c r="H13857" s="5"/>
      <c r="I13857" s="5"/>
      <c r="J13857" s="5"/>
      <c r="K13857" s="5"/>
      <c r="L13857" s="5"/>
      <c r="M13857" s="5"/>
      <c r="N13857" s="5"/>
      <c r="O13857" s="5"/>
      <c r="P13857" s="5"/>
      <c r="Q13857" s="5"/>
      <c r="R13857" s="5"/>
      <c r="S13857" s="5"/>
      <c r="T13857" s="5"/>
      <c r="U13857" s="5"/>
      <c r="V13857" s="5"/>
      <c r="W13857" s="5"/>
      <c r="X13857" s="5"/>
      <c r="Y13857" s="5"/>
      <c r="Z13857" s="5"/>
      <c r="AA13857" s="5"/>
    </row>
    <row r="13858" ht="51.0" customHeight="1">
      <c r="A13858" s="6"/>
      <c r="B13858" s="5"/>
      <c r="C13858" s="5"/>
      <c r="D13858" s="5"/>
      <c r="E13858" s="5"/>
      <c r="F13858" s="5"/>
      <c r="G13858" s="5"/>
      <c r="H13858" s="5"/>
      <c r="I13858" s="5"/>
      <c r="J13858" s="5"/>
      <c r="K13858" s="5"/>
      <c r="L13858" s="5"/>
      <c r="M13858" s="5"/>
      <c r="N13858" s="5"/>
      <c r="O13858" s="5"/>
      <c r="P13858" s="5"/>
      <c r="Q13858" s="5"/>
      <c r="R13858" s="5"/>
      <c r="S13858" s="5"/>
      <c r="T13858" s="5"/>
      <c r="U13858" s="5"/>
      <c r="V13858" s="5"/>
      <c r="W13858" s="5"/>
      <c r="X13858" s="5"/>
      <c r="Y13858" s="5"/>
      <c r="Z13858" s="5"/>
      <c r="AA13858" s="5"/>
    </row>
    <row r="13859" ht="51.0" customHeight="1">
      <c r="A13859" s="6"/>
      <c r="B13859" s="5"/>
      <c r="C13859" s="5"/>
      <c r="D13859" s="5"/>
      <c r="E13859" s="5"/>
      <c r="F13859" s="5"/>
      <c r="G13859" s="5"/>
      <c r="H13859" s="5"/>
      <c r="I13859" s="5"/>
      <c r="J13859" s="5"/>
      <c r="K13859" s="5"/>
      <c r="L13859" s="5"/>
      <c r="M13859" s="5"/>
      <c r="N13859" s="5"/>
      <c r="O13859" s="5"/>
      <c r="P13859" s="5"/>
      <c r="Q13859" s="5"/>
      <c r="R13859" s="5"/>
      <c r="S13859" s="5"/>
      <c r="T13859" s="5"/>
      <c r="U13859" s="5"/>
      <c r="V13859" s="5"/>
      <c r="W13859" s="5"/>
      <c r="X13859" s="5"/>
      <c r="Y13859" s="5"/>
      <c r="Z13859" s="5"/>
      <c r="AA13859" s="5"/>
    </row>
    <row r="13860" ht="51.0" customHeight="1">
      <c r="A13860" s="6"/>
      <c r="B13860" s="5"/>
      <c r="C13860" s="5"/>
      <c r="D13860" s="5"/>
      <c r="E13860" s="5"/>
      <c r="F13860" s="5"/>
      <c r="G13860" s="5"/>
      <c r="H13860" s="5"/>
      <c r="I13860" s="5"/>
      <c r="J13860" s="5"/>
      <c r="K13860" s="5"/>
      <c r="L13860" s="5"/>
      <c r="M13860" s="5"/>
      <c r="N13860" s="5"/>
      <c r="O13860" s="5"/>
      <c r="P13860" s="5"/>
      <c r="Q13860" s="5"/>
      <c r="R13860" s="5"/>
      <c r="S13860" s="5"/>
      <c r="T13860" s="5"/>
      <c r="U13860" s="5"/>
      <c r="V13860" s="5"/>
      <c r="W13860" s="5"/>
      <c r="X13860" s="5"/>
      <c r="Y13860" s="5"/>
      <c r="Z13860" s="5"/>
      <c r="AA13860" s="5"/>
    </row>
    <row r="13861" ht="51.0" customHeight="1">
      <c r="A13861" s="6"/>
      <c r="B13861" s="5"/>
      <c r="C13861" s="5"/>
      <c r="D13861" s="5"/>
      <c r="E13861" s="5"/>
      <c r="F13861" s="5"/>
      <c r="G13861" s="5"/>
      <c r="H13861" s="5"/>
      <c r="I13861" s="5"/>
      <c r="J13861" s="5"/>
      <c r="K13861" s="5"/>
      <c r="L13861" s="5"/>
      <c r="M13861" s="5"/>
      <c r="N13861" s="5"/>
      <c r="O13861" s="5"/>
      <c r="P13861" s="5"/>
      <c r="Q13861" s="5"/>
      <c r="R13861" s="5"/>
      <c r="S13861" s="5"/>
      <c r="T13861" s="5"/>
      <c r="U13861" s="5"/>
      <c r="V13861" s="5"/>
      <c r="W13861" s="5"/>
      <c r="X13861" s="5"/>
      <c r="Y13861" s="5"/>
      <c r="Z13861" s="5"/>
      <c r="AA13861" s="5"/>
    </row>
    <row r="13862" ht="51.0" customHeight="1">
      <c r="A13862" s="6"/>
      <c r="B13862" s="5"/>
      <c r="C13862" s="5"/>
      <c r="D13862" s="5"/>
      <c r="E13862" s="5"/>
      <c r="F13862" s="5"/>
      <c r="G13862" s="5"/>
      <c r="H13862" s="5"/>
      <c r="I13862" s="5"/>
      <c r="J13862" s="5"/>
      <c r="K13862" s="5"/>
      <c r="L13862" s="5"/>
      <c r="M13862" s="5"/>
      <c r="N13862" s="5"/>
      <c r="O13862" s="5"/>
      <c r="P13862" s="5"/>
      <c r="Q13862" s="5"/>
      <c r="R13862" s="5"/>
      <c r="S13862" s="5"/>
      <c r="T13862" s="5"/>
      <c r="U13862" s="5"/>
      <c r="V13862" s="5"/>
      <c r="W13862" s="5"/>
      <c r="X13862" s="5"/>
      <c r="Y13862" s="5"/>
      <c r="Z13862" s="5"/>
      <c r="AA13862" s="5"/>
    </row>
    <row r="13863" ht="51.0" customHeight="1">
      <c r="A13863" s="6"/>
      <c r="B13863" s="5"/>
      <c r="C13863" s="5"/>
      <c r="D13863" s="5"/>
      <c r="E13863" s="5"/>
      <c r="F13863" s="5"/>
      <c r="G13863" s="5"/>
      <c r="H13863" s="5"/>
      <c r="I13863" s="5"/>
      <c r="J13863" s="5"/>
      <c r="K13863" s="5"/>
      <c r="L13863" s="5"/>
      <c r="M13863" s="5"/>
      <c r="N13863" s="5"/>
      <c r="O13863" s="5"/>
      <c r="P13863" s="5"/>
      <c r="Q13863" s="5"/>
      <c r="R13863" s="5"/>
      <c r="S13863" s="5"/>
      <c r="T13863" s="5"/>
      <c r="U13863" s="5"/>
      <c r="V13863" s="5"/>
      <c r="W13863" s="5"/>
      <c r="X13863" s="5"/>
      <c r="Y13863" s="5"/>
      <c r="Z13863" s="5"/>
      <c r="AA13863" s="5"/>
    </row>
    <row r="13864" ht="51.0" customHeight="1">
      <c r="A13864" s="6"/>
      <c r="B13864" s="5"/>
      <c r="C13864" s="5"/>
      <c r="D13864" s="5"/>
      <c r="E13864" s="5"/>
      <c r="F13864" s="5"/>
      <c r="G13864" s="5"/>
      <c r="H13864" s="5"/>
      <c r="I13864" s="5"/>
      <c r="J13864" s="5"/>
      <c r="K13864" s="5"/>
      <c r="L13864" s="5"/>
      <c r="M13864" s="5"/>
      <c r="N13864" s="5"/>
      <c r="O13864" s="5"/>
      <c r="P13864" s="5"/>
      <c r="Q13864" s="5"/>
      <c r="R13864" s="5"/>
      <c r="S13864" s="5"/>
      <c r="T13864" s="5"/>
      <c r="U13864" s="5"/>
      <c r="V13864" s="5"/>
      <c r="W13864" s="5"/>
      <c r="X13864" s="5"/>
      <c r="Y13864" s="5"/>
      <c r="Z13864" s="5"/>
      <c r="AA13864" s="5"/>
    </row>
    <row r="13865" ht="51.0" customHeight="1">
      <c r="A13865" s="6"/>
      <c r="B13865" s="5"/>
      <c r="C13865" s="5"/>
      <c r="D13865" s="5"/>
      <c r="E13865" s="5"/>
      <c r="F13865" s="5"/>
      <c r="G13865" s="5"/>
      <c r="H13865" s="5"/>
      <c r="I13865" s="5"/>
      <c r="J13865" s="5"/>
      <c r="K13865" s="5"/>
      <c r="L13865" s="5"/>
      <c r="M13865" s="5"/>
      <c r="N13865" s="5"/>
      <c r="O13865" s="5"/>
      <c r="P13865" s="5"/>
      <c r="Q13865" s="5"/>
      <c r="R13865" s="5"/>
      <c r="S13865" s="5"/>
      <c r="T13865" s="5"/>
      <c r="U13865" s="5"/>
      <c r="V13865" s="5"/>
      <c r="W13865" s="5"/>
      <c r="X13865" s="5"/>
      <c r="Y13865" s="5"/>
      <c r="Z13865" s="5"/>
      <c r="AA13865" s="5"/>
    </row>
    <row r="13866" ht="51.0" customHeight="1">
      <c r="A13866" s="6"/>
      <c r="B13866" s="5"/>
      <c r="C13866" s="5"/>
      <c r="D13866" s="5"/>
      <c r="E13866" s="5"/>
      <c r="F13866" s="5"/>
      <c r="G13866" s="5"/>
      <c r="H13866" s="5"/>
      <c r="I13866" s="5"/>
      <c r="J13866" s="5"/>
      <c r="K13866" s="5"/>
      <c r="L13866" s="5"/>
      <c r="M13866" s="5"/>
      <c r="N13866" s="5"/>
      <c r="O13866" s="5"/>
      <c r="P13866" s="5"/>
      <c r="Q13866" s="5"/>
      <c r="R13866" s="5"/>
      <c r="S13866" s="5"/>
      <c r="T13866" s="5"/>
      <c r="U13866" s="5"/>
      <c r="V13866" s="5"/>
      <c r="W13866" s="5"/>
      <c r="X13866" s="5"/>
      <c r="Y13866" s="5"/>
      <c r="Z13866" s="5"/>
      <c r="AA13866" s="5"/>
    </row>
    <row r="13867" ht="51.0" customHeight="1">
      <c r="A13867" s="6"/>
      <c r="B13867" s="5"/>
      <c r="C13867" s="5"/>
      <c r="D13867" s="5"/>
      <c r="E13867" s="5"/>
      <c r="F13867" s="5"/>
      <c r="G13867" s="5"/>
      <c r="H13867" s="5"/>
      <c r="I13867" s="5"/>
      <c r="J13867" s="5"/>
      <c r="K13867" s="5"/>
      <c r="L13867" s="5"/>
      <c r="M13867" s="5"/>
      <c r="N13867" s="5"/>
      <c r="O13867" s="5"/>
      <c r="P13867" s="5"/>
      <c r="Q13867" s="5"/>
      <c r="R13867" s="5"/>
      <c r="S13867" s="5"/>
      <c r="T13867" s="5"/>
      <c r="U13867" s="5"/>
      <c r="V13867" s="5"/>
      <c r="W13867" s="5"/>
      <c r="X13867" s="5"/>
      <c r="Y13867" s="5"/>
      <c r="Z13867" s="5"/>
      <c r="AA13867" s="5"/>
    </row>
    <row r="13868" ht="51.0" customHeight="1">
      <c r="A13868" s="6"/>
      <c r="B13868" s="5"/>
      <c r="C13868" s="5"/>
      <c r="D13868" s="5"/>
      <c r="E13868" s="5"/>
      <c r="F13868" s="5"/>
      <c r="G13868" s="5"/>
      <c r="H13868" s="5"/>
      <c r="I13868" s="5"/>
      <c r="J13868" s="5"/>
      <c r="K13868" s="5"/>
      <c r="L13868" s="5"/>
      <c r="M13868" s="5"/>
      <c r="N13868" s="5"/>
      <c r="O13868" s="5"/>
      <c r="P13868" s="5"/>
      <c r="Q13868" s="5"/>
      <c r="R13868" s="5"/>
      <c r="S13868" s="5"/>
      <c r="T13868" s="5"/>
      <c r="U13868" s="5"/>
      <c r="V13868" s="5"/>
      <c r="W13868" s="5"/>
      <c r="X13868" s="5"/>
      <c r="Y13868" s="5"/>
      <c r="Z13868" s="5"/>
      <c r="AA13868" s="5"/>
    </row>
    <row r="13869" ht="51.0" customHeight="1">
      <c r="A13869" s="6"/>
      <c r="B13869" s="5"/>
      <c r="C13869" s="5"/>
      <c r="D13869" s="5"/>
      <c r="E13869" s="5"/>
      <c r="F13869" s="5"/>
      <c r="G13869" s="5"/>
      <c r="H13869" s="5"/>
      <c r="I13869" s="5"/>
      <c r="J13869" s="5"/>
      <c r="K13869" s="5"/>
      <c r="L13869" s="5"/>
      <c r="M13869" s="5"/>
      <c r="N13869" s="5"/>
      <c r="O13869" s="5"/>
      <c r="P13869" s="5"/>
      <c r="Q13869" s="5"/>
      <c r="R13869" s="5"/>
      <c r="S13869" s="5"/>
      <c r="T13869" s="5"/>
      <c r="U13869" s="5"/>
      <c r="V13869" s="5"/>
      <c r="W13869" s="5"/>
      <c r="X13869" s="5"/>
      <c r="Y13869" s="5"/>
      <c r="Z13869" s="5"/>
      <c r="AA13869" s="5"/>
    </row>
    <row r="13870" ht="51.0" customHeight="1">
      <c r="A13870" s="6"/>
      <c r="B13870" s="5"/>
      <c r="C13870" s="5"/>
      <c r="D13870" s="5"/>
      <c r="E13870" s="5"/>
      <c r="F13870" s="5"/>
      <c r="G13870" s="5"/>
      <c r="H13870" s="5"/>
      <c r="I13870" s="5"/>
      <c r="J13870" s="5"/>
      <c r="K13870" s="5"/>
      <c r="L13870" s="5"/>
      <c r="M13870" s="5"/>
      <c r="N13870" s="5"/>
      <c r="O13870" s="5"/>
      <c r="P13870" s="5"/>
      <c r="Q13870" s="5"/>
      <c r="R13870" s="5"/>
      <c r="S13870" s="5"/>
      <c r="T13870" s="5"/>
      <c r="U13870" s="5"/>
      <c r="V13870" s="5"/>
      <c r="W13870" s="5"/>
      <c r="X13870" s="5"/>
      <c r="Y13870" s="5"/>
      <c r="Z13870" s="5"/>
      <c r="AA13870" s="5"/>
    </row>
    <row r="13871" ht="51.0" customHeight="1">
      <c r="A13871" s="6"/>
      <c r="B13871" s="5"/>
      <c r="C13871" s="5"/>
      <c r="D13871" s="5"/>
      <c r="E13871" s="5"/>
      <c r="F13871" s="5"/>
      <c r="G13871" s="5"/>
      <c r="H13871" s="5"/>
      <c r="I13871" s="5"/>
      <c r="J13871" s="5"/>
      <c r="K13871" s="5"/>
      <c r="L13871" s="5"/>
      <c r="M13871" s="5"/>
      <c r="N13871" s="5"/>
      <c r="O13871" s="5"/>
      <c r="P13871" s="5"/>
      <c r="Q13871" s="5"/>
      <c r="R13871" s="5"/>
      <c r="S13871" s="5"/>
      <c r="T13871" s="5"/>
      <c r="U13871" s="5"/>
      <c r="V13871" s="5"/>
      <c r="W13871" s="5"/>
      <c r="X13871" s="5"/>
      <c r="Y13871" s="5"/>
      <c r="Z13871" s="5"/>
      <c r="AA13871" s="5"/>
    </row>
    <row r="13872" ht="51.0" customHeight="1">
      <c r="A13872" s="6"/>
      <c r="B13872" s="5"/>
      <c r="C13872" s="5"/>
      <c r="D13872" s="5"/>
      <c r="E13872" s="5"/>
      <c r="F13872" s="5"/>
      <c r="G13872" s="5"/>
      <c r="H13872" s="5"/>
      <c r="I13872" s="5"/>
      <c r="J13872" s="5"/>
      <c r="K13872" s="5"/>
      <c r="L13872" s="5"/>
      <c r="M13872" s="5"/>
      <c r="N13872" s="5"/>
      <c r="O13872" s="5"/>
      <c r="P13872" s="5"/>
      <c r="Q13872" s="5"/>
      <c r="R13872" s="5"/>
      <c r="S13872" s="5"/>
      <c r="T13872" s="5"/>
      <c r="U13872" s="5"/>
      <c r="V13872" s="5"/>
      <c r="W13872" s="5"/>
      <c r="X13872" s="5"/>
      <c r="Y13872" s="5"/>
      <c r="Z13872" s="5"/>
      <c r="AA13872" s="5"/>
    </row>
    <row r="13873" ht="51.0" customHeight="1">
      <c r="A13873" s="6"/>
      <c r="B13873" s="5"/>
      <c r="C13873" s="5"/>
      <c r="D13873" s="5"/>
      <c r="E13873" s="5"/>
      <c r="F13873" s="5"/>
      <c r="G13873" s="5"/>
      <c r="H13873" s="5"/>
      <c r="I13873" s="5"/>
      <c r="J13873" s="5"/>
      <c r="K13873" s="5"/>
      <c r="L13873" s="5"/>
      <c r="M13873" s="5"/>
      <c r="N13873" s="5"/>
      <c r="O13873" s="5"/>
      <c r="P13873" s="5"/>
      <c r="Q13873" s="5"/>
      <c r="R13873" s="5"/>
      <c r="S13873" s="5"/>
      <c r="T13873" s="5"/>
      <c r="U13873" s="5"/>
      <c r="V13873" s="5"/>
      <c r="W13873" s="5"/>
      <c r="X13873" s="5"/>
      <c r="Y13873" s="5"/>
      <c r="Z13873" s="5"/>
      <c r="AA13873" s="5"/>
    </row>
    <row r="13874" ht="51.0" customHeight="1">
      <c r="A13874" s="6"/>
      <c r="B13874" s="5"/>
      <c r="C13874" s="5"/>
      <c r="D13874" s="5"/>
      <c r="E13874" s="5"/>
      <c r="F13874" s="5"/>
      <c r="G13874" s="5"/>
      <c r="H13874" s="5"/>
      <c r="I13874" s="5"/>
      <c r="J13874" s="5"/>
      <c r="K13874" s="5"/>
      <c r="L13874" s="5"/>
      <c r="M13874" s="5"/>
      <c r="N13874" s="5"/>
      <c r="O13874" s="5"/>
      <c r="P13874" s="5"/>
      <c r="Q13874" s="5"/>
      <c r="R13874" s="5"/>
      <c r="S13874" s="5"/>
      <c r="T13874" s="5"/>
      <c r="U13874" s="5"/>
      <c r="V13874" s="5"/>
      <c r="W13874" s="5"/>
      <c r="X13874" s="5"/>
      <c r="Y13874" s="5"/>
      <c r="Z13874" s="5"/>
      <c r="AA13874" s="5"/>
    </row>
    <row r="13875" ht="51.0" customHeight="1">
      <c r="A13875" s="6"/>
      <c r="B13875" s="5"/>
      <c r="C13875" s="5"/>
      <c r="D13875" s="5"/>
      <c r="E13875" s="5"/>
      <c r="F13875" s="5"/>
      <c r="G13875" s="5"/>
      <c r="H13875" s="5"/>
      <c r="I13875" s="5"/>
      <c r="J13875" s="5"/>
      <c r="K13875" s="5"/>
      <c r="L13875" s="5"/>
      <c r="M13875" s="5"/>
      <c r="N13875" s="5"/>
      <c r="O13875" s="5"/>
      <c r="P13875" s="5"/>
      <c r="Q13875" s="5"/>
      <c r="R13875" s="5"/>
      <c r="S13875" s="5"/>
      <c r="T13875" s="5"/>
      <c r="U13875" s="5"/>
      <c r="V13875" s="5"/>
      <c r="W13875" s="5"/>
      <c r="X13875" s="5"/>
      <c r="Y13875" s="5"/>
      <c r="Z13875" s="5"/>
      <c r="AA13875" s="5"/>
    </row>
    <row r="13876" ht="51.0" customHeight="1">
      <c r="A13876" s="6"/>
      <c r="B13876" s="5"/>
      <c r="C13876" s="5"/>
      <c r="D13876" s="5"/>
      <c r="E13876" s="5"/>
      <c r="F13876" s="5"/>
      <c r="G13876" s="5"/>
      <c r="H13876" s="5"/>
      <c r="I13876" s="5"/>
      <c r="J13876" s="5"/>
      <c r="K13876" s="5"/>
      <c r="L13876" s="5"/>
      <c r="M13876" s="5"/>
      <c r="N13876" s="5"/>
      <c r="O13876" s="5"/>
      <c r="P13876" s="5"/>
      <c r="Q13876" s="5"/>
      <c r="R13876" s="5"/>
      <c r="S13876" s="5"/>
      <c r="T13876" s="5"/>
      <c r="U13876" s="5"/>
      <c r="V13876" s="5"/>
      <c r="W13876" s="5"/>
      <c r="X13876" s="5"/>
      <c r="Y13876" s="5"/>
      <c r="Z13876" s="5"/>
      <c r="AA13876" s="5"/>
    </row>
    <row r="13877" ht="51.0" customHeight="1">
      <c r="A13877" s="6"/>
      <c r="B13877" s="5"/>
      <c r="C13877" s="5"/>
      <c r="D13877" s="5"/>
      <c r="E13877" s="5"/>
      <c r="F13877" s="5"/>
      <c r="G13877" s="5"/>
      <c r="H13877" s="5"/>
      <c r="I13877" s="5"/>
      <c r="J13877" s="5"/>
      <c r="K13877" s="5"/>
      <c r="L13877" s="5"/>
      <c r="M13877" s="5"/>
      <c r="N13877" s="5"/>
      <c r="O13877" s="5"/>
      <c r="P13877" s="5"/>
      <c r="Q13877" s="5"/>
      <c r="R13877" s="5"/>
      <c r="S13877" s="5"/>
      <c r="T13877" s="5"/>
      <c r="U13877" s="5"/>
      <c r="V13877" s="5"/>
      <c r="W13877" s="5"/>
      <c r="X13877" s="5"/>
      <c r="Y13877" s="5"/>
      <c r="Z13877" s="5"/>
      <c r="AA13877" s="5"/>
    </row>
    <row r="13878" ht="51.0" customHeight="1">
      <c r="A13878" s="6"/>
      <c r="B13878" s="5"/>
      <c r="C13878" s="5"/>
      <c r="D13878" s="5"/>
      <c r="E13878" s="5"/>
      <c r="F13878" s="5"/>
      <c r="G13878" s="5"/>
      <c r="H13878" s="5"/>
      <c r="I13878" s="5"/>
      <c r="J13878" s="5"/>
      <c r="K13878" s="5"/>
      <c r="L13878" s="5"/>
      <c r="M13878" s="5"/>
      <c r="N13878" s="5"/>
      <c r="O13878" s="5"/>
      <c r="P13878" s="5"/>
      <c r="Q13878" s="5"/>
      <c r="R13878" s="5"/>
      <c r="S13878" s="5"/>
      <c r="T13878" s="5"/>
      <c r="U13878" s="5"/>
      <c r="V13878" s="5"/>
      <c r="W13878" s="5"/>
      <c r="X13878" s="5"/>
      <c r="Y13878" s="5"/>
      <c r="Z13878" s="5"/>
      <c r="AA13878" s="5"/>
    </row>
    <row r="13879" ht="51.0" customHeight="1">
      <c r="A13879" s="6"/>
      <c r="B13879" s="5"/>
      <c r="C13879" s="5"/>
      <c r="D13879" s="5"/>
      <c r="E13879" s="5"/>
      <c r="F13879" s="5"/>
      <c r="G13879" s="5"/>
      <c r="H13879" s="5"/>
      <c r="I13879" s="5"/>
      <c r="J13879" s="5"/>
      <c r="K13879" s="5"/>
      <c r="L13879" s="5"/>
      <c r="M13879" s="5"/>
      <c r="N13879" s="5"/>
      <c r="O13879" s="5"/>
      <c r="P13879" s="5"/>
      <c r="Q13879" s="5"/>
      <c r="R13879" s="5"/>
      <c r="S13879" s="5"/>
      <c r="T13879" s="5"/>
      <c r="U13879" s="5"/>
      <c r="V13879" s="5"/>
      <c r="W13879" s="5"/>
      <c r="X13879" s="5"/>
      <c r="Y13879" s="5"/>
      <c r="Z13879" s="5"/>
      <c r="AA13879" s="5"/>
    </row>
    <row r="13880" ht="51.0" customHeight="1">
      <c r="A13880" s="6"/>
      <c r="B13880" s="5"/>
      <c r="C13880" s="5"/>
      <c r="D13880" s="5"/>
      <c r="E13880" s="5"/>
      <c r="F13880" s="5"/>
      <c r="G13880" s="5"/>
      <c r="H13880" s="5"/>
      <c r="I13880" s="5"/>
      <c r="J13880" s="5"/>
      <c r="K13880" s="5"/>
      <c r="L13880" s="5"/>
      <c r="M13880" s="5"/>
      <c r="N13880" s="5"/>
      <c r="O13880" s="5"/>
      <c r="P13880" s="5"/>
      <c r="Q13880" s="5"/>
      <c r="R13880" s="5"/>
      <c r="S13880" s="5"/>
      <c r="T13880" s="5"/>
      <c r="U13880" s="5"/>
      <c r="V13880" s="5"/>
      <c r="W13880" s="5"/>
      <c r="X13880" s="5"/>
      <c r="Y13880" s="5"/>
      <c r="Z13880" s="5"/>
      <c r="AA13880" s="5"/>
    </row>
    <row r="13881" ht="51.0" customHeight="1">
      <c r="A13881" s="6"/>
      <c r="B13881" s="5"/>
      <c r="C13881" s="5"/>
      <c r="D13881" s="5"/>
      <c r="E13881" s="5"/>
      <c r="F13881" s="5"/>
      <c r="G13881" s="5"/>
      <c r="H13881" s="5"/>
      <c r="I13881" s="5"/>
      <c r="J13881" s="5"/>
      <c r="K13881" s="5"/>
      <c r="L13881" s="5"/>
      <c r="M13881" s="5"/>
      <c r="N13881" s="5"/>
      <c r="O13881" s="5"/>
      <c r="P13881" s="5"/>
      <c r="Q13881" s="5"/>
      <c r="R13881" s="5"/>
      <c r="S13881" s="5"/>
      <c r="T13881" s="5"/>
      <c r="U13881" s="5"/>
      <c r="V13881" s="5"/>
      <c r="W13881" s="5"/>
      <c r="X13881" s="5"/>
      <c r="Y13881" s="5"/>
      <c r="Z13881" s="5"/>
      <c r="AA13881" s="5"/>
    </row>
    <row r="13882" ht="51.0" customHeight="1">
      <c r="A13882" s="6"/>
      <c r="B13882" s="5"/>
      <c r="C13882" s="5"/>
      <c r="D13882" s="5"/>
      <c r="E13882" s="5"/>
      <c r="F13882" s="5"/>
      <c r="G13882" s="5"/>
      <c r="H13882" s="5"/>
      <c r="I13882" s="5"/>
      <c r="J13882" s="5"/>
      <c r="K13882" s="5"/>
      <c r="L13882" s="5"/>
      <c r="M13882" s="5"/>
      <c r="N13882" s="5"/>
      <c r="O13882" s="5"/>
      <c r="P13882" s="5"/>
      <c r="Q13882" s="5"/>
      <c r="R13882" s="5"/>
      <c r="S13882" s="5"/>
      <c r="T13882" s="5"/>
      <c r="U13882" s="5"/>
      <c r="V13882" s="5"/>
      <c r="W13882" s="5"/>
      <c r="X13882" s="5"/>
      <c r="Y13882" s="5"/>
      <c r="Z13882" s="5"/>
      <c r="AA13882" s="5"/>
    </row>
    <row r="13883" ht="51.0" customHeight="1">
      <c r="A13883" s="6"/>
      <c r="B13883" s="5"/>
      <c r="C13883" s="5"/>
      <c r="D13883" s="5"/>
      <c r="E13883" s="5"/>
      <c r="F13883" s="5"/>
      <c r="G13883" s="5"/>
      <c r="H13883" s="5"/>
      <c r="I13883" s="5"/>
      <c r="J13883" s="5"/>
      <c r="K13883" s="5"/>
      <c r="L13883" s="5"/>
      <c r="M13883" s="5"/>
      <c r="N13883" s="5"/>
      <c r="O13883" s="5"/>
      <c r="P13883" s="5"/>
      <c r="Q13883" s="5"/>
      <c r="R13883" s="5"/>
      <c r="S13883" s="5"/>
      <c r="T13883" s="5"/>
      <c r="U13883" s="5"/>
      <c r="V13883" s="5"/>
      <c r="W13883" s="5"/>
      <c r="X13883" s="5"/>
      <c r="Y13883" s="5"/>
      <c r="Z13883" s="5"/>
      <c r="AA13883" s="5"/>
    </row>
    <row r="13884" ht="51.0" customHeight="1">
      <c r="A13884" s="6"/>
      <c r="B13884" s="5"/>
      <c r="C13884" s="5"/>
      <c r="D13884" s="5"/>
      <c r="E13884" s="5"/>
      <c r="F13884" s="5"/>
      <c r="G13884" s="5"/>
      <c r="H13884" s="5"/>
      <c r="I13884" s="5"/>
      <c r="J13884" s="5"/>
      <c r="K13884" s="5"/>
      <c r="L13884" s="5"/>
      <c r="M13884" s="5"/>
      <c r="N13884" s="5"/>
      <c r="O13884" s="5"/>
      <c r="P13884" s="5"/>
      <c r="Q13884" s="5"/>
      <c r="R13884" s="5"/>
      <c r="S13884" s="5"/>
      <c r="T13884" s="5"/>
      <c r="U13884" s="5"/>
      <c r="V13884" s="5"/>
      <c r="W13884" s="5"/>
      <c r="X13884" s="5"/>
      <c r="Y13884" s="5"/>
      <c r="Z13884" s="5"/>
      <c r="AA13884" s="5"/>
    </row>
    <row r="13885" ht="51.0" customHeight="1">
      <c r="A13885" s="6"/>
      <c r="B13885" s="5"/>
      <c r="C13885" s="5"/>
      <c r="D13885" s="5"/>
      <c r="E13885" s="5"/>
      <c r="F13885" s="5"/>
      <c r="G13885" s="5"/>
      <c r="H13885" s="5"/>
      <c r="I13885" s="5"/>
      <c r="J13885" s="5"/>
      <c r="K13885" s="5"/>
      <c r="L13885" s="5"/>
      <c r="M13885" s="5"/>
      <c r="N13885" s="5"/>
      <c r="O13885" s="5"/>
      <c r="P13885" s="5"/>
      <c r="Q13885" s="5"/>
      <c r="R13885" s="5"/>
      <c r="S13885" s="5"/>
      <c r="T13885" s="5"/>
      <c r="U13885" s="5"/>
      <c r="V13885" s="5"/>
      <c r="W13885" s="5"/>
      <c r="X13885" s="5"/>
      <c r="Y13885" s="5"/>
      <c r="Z13885" s="5"/>
      <c r="AA13885" s="5"/>
    </row>
    <row r="13886" ht="51.0" customHeight="1">
      <c r="A13886" s="6"/>
      <c r="B13886" s="5"/>
      <c r="C13886" s="5"/>
      <c r="D13886" s="5"/>
      <c r="E13886" s="5"/>
      <c r="F13886" s="5"/>
      <c r="G13886" s="5"/>
      <c r="H13886" s="5"/>
      <c r="I13886" s="5"/>
      <c r="J13886" s="5"/>
      <c r="K13886" s="5"/>
      <c r="L13886" s="5"/>
      <c r="M13886" s="5"/>
      <c r="N13886" s="5"/>
      <c r="O13886" s="5"/>
      <c r="P13886" s="5"/>
      <c r="Q13886" s="5"/>
      <c r="R13886" s="5"/>
      <c r="S13886" s="5"/>
      <c r="T13886" s="5"/>
      <c r="U13886" s="5"/>
      <c r="V13886" s="5"/>
      <c r="W13886" s="5"/>
      <c r="X13886" s="5"/>
      <c r="Y13886" s="5"/>
      <c r="Z13886" s="5"/>
      <c r="AA13886" s="5"/>
    </row>
    <row r="13887" ht="51.0" customHeight="1">
      <c r="A13887" s="6"/>
      <c r="B13887" s="5"/>
      <c r="C13887" s="5"/>
      <c r="D13887" s="5"/>
      <c r="E13887" s="5"/>
      <c r="F13887" s="5"/>
      <c r="G13887" s="5"/>
      <c r="H13887" s="5"/>
      <c r="I13887" s="5"/>
      <c r="J13887" s="5"/>
      <c r="K13887" s="5"/>
      <c r="L13887" s="5"/>
      <c r="M13887" s="5"/>
      <c r="N13887" s="5"/>
      <c r="O13887" s="5"/>
      <c r="P13887" s="5"/>
      <c r="Q13887" s="5"/>
      <c r="R13887" s="5"/>
      <c r="S13887" s="5"/>
      <c r="T13887" s="5"/>
      <c r="U13887" s="5"/>
      <c r="V13887" s="5"/>
      <c r="W13887" s="5"/>
      <c r="X13887" s="5"/>
      <c r="Y13887" s="5"/>
      <c r="Z13887" s="5"/>
      <c r="AA13887" s="5"/>
    </row>
    <row r="13888" ht="51.0" customHeight="1">
      <c r="A13888" s="6"/>
      <c r="B13888" s="5"/>
      <c r="C13888" s="5"/>
      <c r="D13888" s="5"/>
      <c r="E13888" s="5"/>
      <c r="F13888" s="5"/>
      <c r="G13888" s="5"/>
      <c r="H13888" s="5"/>
      <c r="I13888" s="5"/>
      <c r="J13888" s="5"/>
      <c r="K13888" s="5"/>
      <c r="L13888" s="5"/>
      <c r="M13888" s="5"/>
      <c r="N13888" s="5"/>
      <c r="O13888" s="5"/>
      <c r="P13888" s="5"/>
      <c r="Q13888" s="5"/>
      <c r="R13888" s="5"/>
      <c r="S13888" s="5"/>
      <c r="T13888" s="5"/>
      <c r="U13888" s="5"/>
      <c r="V13888" s="5"/>
      <c r="W13888" s="5"/>
      <c r="X13888" s="5"/>
      <c r="Y13888" s="5"/>
      <c r="Z13888" s="5"/>
      <c r="AA13888" s="5"/>
    </row>
    <row r="13889" ht="51.0" customHeight="1">
      <c r="A13889" s="6"/>
      <c r="B13889" s="5"/>
      <c r="C13889" s="5"/>
      <c r="D13889" s="5"/>
      <c r="E13889" s="5"/>
      <c r="F13889" s="5"/>
      <c r="G13889" s="5"/>
      <c r="H13889" s="5"/>
      <c r="I13889" s="5"/>
      <c r="J13889" s="5"/>
      <c r="K13889" s="5"/>
      <c r="L13889" s="5"/>
      <c r="M13889" s="5"/>
      <c r="N13889" s="5"/>
      <c r="O13889" s="5"/>
      <c r="P13889" s="5"/>
      <c r="Q13889" s="5"/>
      <c r="R13889" s="5"/>
      <c r="S13889" s="5"/>
      <c r="T13889" s="5"/>
      <c r="U13889" s="5"/>
      <c r="V13889" s="5"/>
      <c r="W13889" s="5"/>
      <c r="X13889" s="5"/>
      <c r="Y13889" s="5"/>
      <c r="Z13889" s="5"/>
      <c r="AA13889" s="5"/>
    </row>
    <row r="13890" ht="51.0" customHeight="1">
      <c r="A13890" s="6"/>
      <c r="B13890" s="5"/>
      <c r="C13890" s="5"/>
      <c r="D13890" s="5"/>
      <c r="E13890" s="5"/>
      <c r="F13890" s="5"/>
      <c r="G13890" s="5"/>
      <c r="H13890" s="5"/>
      <c r="I13890" s="5"/>
      <c r="J13890" s="5"/>
      <c r="K13890" s="5"/>
      <c r="L13890" s="5"/>
      <c r="M13890" s="5"/>
      <c r="N13890" s="5"/>
      <c r="O13890" s="5"/>
      <c r="P13890" s="5"/>
      <c r="Q13890" s="5"/>
      <c r="R13890" s="5"/>
      <c r="S13890" s="5"/>
      <c r="T13890" s="5"/>
      <c r="U13890" s="5"/>
      <c r="V13890" s="5"/>
      <c r="W13890" s="5"/>
      <c r="X13890" s="5"/>
      <c r="Y13890" s="5"/>
      <c r="Z13890" s="5"/>
      <c r="AA13890" s="5"/>
    </row>
    <row r="13891" ht="51.0" customHeight="1">
      <c r="A13891" s="6"/>
      <c r="B13891" s="5"/>
      <c r="C13891" s="5"/>
      <c r="D13891" s="5"/>
      <c r="E13891" s="5"/>
      <c r="F13891" s="5"/>
      <c r="G13891" s="5"/>
      <c r="H13891" s="5"/>
      <c r="I13891" s="5"/>
      <c r="J13891" s="5"/>
      <c r="K13891" s="5"/>
      <c r="L13891" s="5"/>
      <c r="M13891" s="5"/>
      <c r="N13891" s="5"/>
      <c r="O13891" s="5"/>
      <c r="P13891" s="5"/>
      <c r="Q13891" s="5"/>
      <c r="R13891" s="5"/>
      <c r="S13891" s="5"/>
      <c r="T13891" s="5"/>
      <c r="U13891" s="5"/>
      <c r="V13891" s="5"/>
      <c r="W13891" s="5"/>
      <c r="X13891" s="5"/>
      <c r="Y13891" s="5"/>
      <c r="Z13891" s="5"/>
      <c r="AA13891" s="5"/>
    </row>
    <row r="13892" ht="51.0" customHeight="1">
      <c r="A13892" s="6"/>
      <c r="B13892" s="5"/>
      <c r="C13892" s="5"/>
      <c r="D13892" s="5"/>
      <c r="E13892" s="5"/>
      <c r="F13892" s="5"/>
      <c r="G13892" s="5"/>
      <c r="H13892" s="5"/>
      <c r="I13892" s="5"/>
      <c r="J13892" s="5"/>
      <c r="K13892" s="5"/>
      <c r="L13892" s="5"/>
      <c r="M13892" s="5"/>
      <c r="N13892" s="5"/>
      <c r="O13892" s="5"/>
      <c r="P13892" s="5"/>
      <c r="Q13892" s="5"/>
      <c r="R13892" s="5"/>
      <c r="S13892" s="5"/>
      <c r="T13892" s="5"/>
      <c r="U13892" s="5"/>
      <c r="V13892" s="5"/>
      <c r="W13892" s="5"/>
      <c r="X13892" s="5"/>
      <c r="Y13892" s="5"/>
      <c r="Z13892" s="5"/>
      <c r="AA13892" s="5"/>
    </row>
    <row r="13893" ht="51.0" customHeight="1">
      <c r="A13893" s="6"/>
      <c r="B13893" s="5"/>
      <c r="C13893" s="5"/>
      <c r="D13893" s="5"/>
      <c r="E13893" s="5"/>
      <c r="F13893" s="5"/>
      <c r="G13893" s="5"/>
      <c r="H13893" s="5"/>
      <c r="I13893" s="5"/>
      <c r="J13893" s="5"/>
      <c r="K13893" s="5"/>
      <c r="L13893" s="5"/>
      <c r="M13893" s="5"/>
      <c r="N13893" s="5"/>
      <c r="O13893" s="5"/>
      <c r="P13893" s="5"/>
      <c r="Q13893" s="5"/>
      <c r="R13893" s="5"/>
      <c r="S13893" s="5"/>
      <c r="T13893" s="5"/>
      <c r="U13893" s="5"/>
      <c r="V13893" s="5"/>
      <c r="W13893" s="5"/>
      <c r="X13893" s="5"/>
      <c r="Y13893" s="5"/>
      <c r="Z13893" s="5"/>
      <c r="AA13893" s="5"/>
    </row>
    <row r="13894" ht="51.0" customHeight="1">
      <c r="A13894" s="6"/>
      <c r="B13894" s="5"/>
      <c r="C13894" s="5"/>
      <c r="D13894" s="5"/>
      <c r="E13894" s="5"/>
      <c r="F13894" s="5"/>
      <c r="G13894" s="5"/>
      <c r="H13894" s="5"/>
      <c r="I13894" s="5"/>
      <c r="J13894" s="5"/>
      <c r="K13894" s="5"/>
      <c r="L13894" s="5"/>
      <c r="M13894" s="5"/>
      <c r="N13894" s="5"/>
      <c r="O13894" s="5"/>
      <c r="P13894" s="5"/>
      <c r="Q13894" s="5"/>
      <c r="R13894" s="5"/>
      <c r="S13894" s="5"/>
      <c r="T13894" s="5"/>
      <c r="U13894" s="5"/>
      <c r="V13894" s="5"/>
      <c r="W13894" s="5"/>
      <c r="X13894" s="5"/>
      <c r="Y13894" s="5"/>
      <c r="Z13894" s="5"/>
      <c r="AA13894" s="5"/>
    </row>
    <row r="13895" ht="51.0" customHeight="1">
      <c r="A13895" s="6"/>
      <c r="B13895" s="5"/>
      <c r="C13895" s="5"/>
      <c r="D13895" s="5"/>
      <c r="E13895" s="5"/>
      <c r="F13895" s="5"/>
      <c r="G13895" s="5"/>
      <c r="H13895" s="5"/>
      <c r="I13895" s="5"/>
      <c r="J13895" s="5"/>
      <c r="K13895" s="5"/>
      <c r="L13895" s="5"/>
      <c r="M13895" s="5"/>
      <c r="N13895" s="5"/>
      <c r="O13895" s="5"/>
      <c r="P13895" s="5"/>
      <c r="Q13895" s="5"/>
      <c r="R13895" s="5"/>
      <c r="S13895" s="5"/>
      <c r="T13895" s="5"/>
      <c r="U13895" s="5"/>
      <c r="V13895" s="5"/>
      <c r="W13895" s="5"/>
      <c r="X13895" s="5"/>
      <c r="Y13895" s="5"/>
      <c r="Z13895" s="5"/>
      <c r="AA13895" s="5"/>
    </row>
    <row r="13896" ht="51.0" customHeight="1">
      <c r="A13896" s="6"/>
      <c r="B13896" s="5"/>
      <c r="C13896" s="5"/>
      <c r="D13896" s="5"/>
      <c r="E13896" s="5"/>
      <c r="F13896" s="5"/>
      <c r="G13896" s="5"/>
      <c r="H13896" s="5"/>
      <c r="I13896" s="5"/>
      <c r="J13896" s="5"/>
      <c r="K13896" s="5"/>
      <c r="L13896" s="5"/>
      <c r="M13896" s="5"/>
      <c r="N13896" s="5"/>
      <c r="O13896" s="5"/>
      <c r="P13896" s="5"/>
      <c r="Q13896" s="5"/>
      <c r="R13896" s="5"/>
      <c r="S13896" s="5"/>
      <c r="T13896" s="5"/>
      <c r="U13896" s="5"/>
      <c r="V13896" s="5"/>
      <c r="W13896" s="5"/>
      <c r="X13896" s="5"/>
      <c r="Y13896" s="5"/>
      <c r="Z13896" s="5"/>
      <c r="AA13896" s="5"/>
    </row>
    <row r="13897" ht="51.0" customHeight="1">
      <c r="A13897" s="6"/>
      <c r="B13897" s="5"/>
      <c r="C13897" s="5"/>
      <c r="D13897" s="5"/>
      <c r="E13897" s="5"/>
      <c r="F13897" s="5"/>
      <c r="G13897" s="5"/>
      <c r="H13897" s="5"/>
      <c r="I13897" s="5"/>
      <c r="J13897" s="5"/>
      <c r="K13897" s="5"/>
      <c r="L13897" s="5"/>
      <c r="M13897" s="5"/>
      <c r="N13897" s="5"/>
      <c r="O13897" s="5"/>
      <c r="P13897" s="5"/>
      <c r="Q13897" s="5"/>
      <c r="R13897" s="5"/>
      <c r="S13897" s="5"/>
      <c r="T13897" s="5"/>
      <c r="U13897" s="5"/>
      <c r="V13897" s="5"/>
      <c r="W13897" s="5"/>
      <c r="X13897" s="5"/>
      <c r="Y13897" s="5"/>
      <c r="Z13897" s="5"/>
      <c r="AA13897" s="5"/>
    </row>
    <row r="13898" ht="51.0" customHeight="1">
      <c r="A13898" s="6"/>
      <c r="B13898" s="5"/>
      <c r="C13898" s="5"/>
      <c r="D13898" s="5"/>
      <c r="E13898" s="5"/>
      <c r="F13898" s="5"/>
      <c r="G13898" s="5"/>
      <c r="H13898" s="5"/>
      <c r="I13898" s="5"/>
      <c r="J13898" s="5"/>
      <c r="K13898" s="5"/>
      <c r="L13898" s="5"/>
      <c r="M13898" s="5"/>
      <c r="N13898" s="5"/>
      <c r="O13898" s="5"/>
      <c r="P13898" s="5"/>
      <c r="Q13898" s="5"/>
      <c r="R13898" s="5"/>
      <c r="S13898" s="5"/>
      <c r="T13898" s="5"/>
      <c r="U13898" s="5"/>
      <c r="V13898" s="5"/>
      <c r="W13898" s="5"/>
      <c r="X13898" s="5"/>
      <c r="Y13898" s="5"/>
      <c r="Z13898" s="5"/>
      <c r="AA13898" s="5"/>
    </row>
    <row r="13899" ht="51.0" customHeight="1">
      <c r="A13899" s="6"/>
      <c r="B13899" s="5"/>
      <c r="C13899" s="5"/>
      <c r="D13899" s="5"/>
      <c r="E13899" s="5"/>
      <c r="F13899" s="5"/>
      <c r="G13899" s="5"/>
      <c r="H13899" s="5"/>
      <c r="I13899" s="5"/>
      <c r="J13899" s="5"/>
      <c r="K13899" s="5"/>
      <c r="L13899" s="5"/>
      <c r="M13899" s="5"/>
      <c r="N13899" s="5"/>
      <c r="O13899" s="5"/>
      <c r="P13899" s="5"/>
      <c r="Q13899" s="5"/>
      <c r="R13899" s="5"/>
      <c r="S13899" s="5"/>
      <c r="T13899" s="5"/>
      <c r="U13899" s="5"/>
      <c r="V13899" s="5"/>
      <c r="W13899" s="5"/>
      <c r="X13899" s="5"/>
      <c r="Y13899" s="5"/>
      <c r="Z13899" s="5"/>
      <c r="AA13899" s="5"/>
    </row>
    <row r="13900" ht="51.0" customHeight="1">
      <c r="A13900" s="6"/>
      <c r="B13900" s="5"/>
      <c r="C13900" s="5"/>
      <c r="D13900" s="5"/>
      <c r="E13900" s="5"/>
      <c r="F13900" s="5"/>
      <c r="G13900" s="5"/>
      <c r="H13900" s="5"/>
      <c r="I13900" s="5"/>
      <c r="J13900" s="5"/>
      <c r="K13900" s="5"/>
      <c r="L13900" s="5"/>
      <c r="M13900" s="5"/>
      <c r="N13900" s="5"/>
      <c r="O13900" s="5"/>
      <c r="P13900" s="5"/>
      <c r="Q13900" s="5"/>
      <c r="R13900" s="5"/>
      <c r="S13900" s="5"/>
      <c r="T13900" s="5"/>
      <c r="U13900" s="5"/>
      <c r="V13900" s="5"/>
      <c r="W13900" s="5"/>
      <c r="X13900" s="5"/>
      <c r="Y13900" s="5"/>
      <c r="Z13900" s="5"/>
      <c r="AA13900" s="5"/>
    </row>
    <row r="13901" ht="51.0" customHeight="1">
      <c r="A13901" s="6"/>
      <c r="B13901" s="5"/>
      <c r="C13901" s="5"/>
      <c r="D13901" s="5"/>
      <c r="E13901" s="5"/>
      <c r="F13901" s="5"/>
      <c r="G13901" s="5"/>
      <c r="H13901" s="5"/>
      <c r="I13901" s="5"/>
      <c r="J13901" s="5"/>
      <c r="K13901" s="5"/>
      <c r="L13901" s="5"/>
      <c r="M13901" s="5"/>
      <c r="N13901" s="5"/>
      <c r="O13901" s="5"/>
      <c r="P13901" s="5"/>
      <c r="Q13901" s="5"/>
      <c r="R13901" s="5"/>
      <c r="S13901" s="5"/>
      <c r="T13901" s="5"/>
      <c r="U13901" s="5"/>
      <c r="V13901" s="5"/>
      <c r="W13901" s="5"/>
      <c r="X13901" s="5"/>
      <c r="Y13901" s="5"/>
      <c r="Z13901" s="5"/>
      <c r="AA13901" s="5"/>
    </row>
    <row r="13902" ht="51.0" customHeight="1">
      <c r="A13902" s="6"/>
      <c r="B13902" s="5"/>
      <c r="C13902" s="5"/>
      <c r="D13902" s="5"/>
      <c r="E13902" s="5"/>
      <c r="F13902" s="5"/>
      <c r="G13902" s="5"/>
      <c r="H13902" s="5"/>
      <c r="I13902" s="5"/>
      <c r="J13902" s="5"/>
      <c r="K13902" s="5"/>
      <c r="L13902" s="5"/>
      <c r="M13902" s="5"/>
      <c r="N13902" s="5"/>
      <c r="O13902" s="5"/>
      <c r="P13902" s="5"/>
      <c r="Q13902" s="5"/>
      <c r="R13902" s="5"/>
      <c r="S13902" s="5"/>
      <c r="T13902" s="5"/>
      <c r="U13902" s="5"/>
      <c r="V13902" s="5"/>
      <c r="W13902" s="5"/>
      <c r="X13902" s="5"/>
      <c r="Y13902" s="5"/>
      <c r="Z13902" s="5"/>
      <c r="AA13902" s="5"/>
    </row>
    <row r="13903" ht="51.0" customHeight="1">
      <c r="A13903" s="6"/>
      <c r="B13903" s="5"/>
      <c r="C13903" s="5"/>
      <c r="D13903" s="5"/>
      <c r="E13903" s="5"/>
      <c r="F13903" s="5"/>
      <c r="G13903" s="5"/>
      <c r="H13903" s="5"/>
      <c r="I13903" s="5"/>
      <c r="J13903" s="5"/>
      <c r="K13903" s="5"/>
      <c r="L13903" s="5"/>
      <c r="M13903" s="5"/>
      <c r="N13903" s="5"/>
      <c r="O13903" s="5"/>
      <c r="P13903" s="5"/>
      <c r="Q13903" s="5"/>
      <c r="R13903" s="5"/>
      <c r="S13903" s="5"/>
      <c r="T13903" s="5"/>
      <c r="U13903" s="5"/>
      <c r="V13903" s="5"/>
      <c r="W13903" s="5"/>
      <c r="X13903" s="5"/>
      <c r="Y13903" s="5"/>
      <c r="Z13903" s="5"/>
      <c r="AA13903" s="5"/>
    </row>
    <row r="13904" ht="51.0" customHeight="1">
      <c r="A13904" s="6"/>
      <c r="B13904" s="5"/>
      <c r="C13904" s="5"/>
      <c r="D13904" s="5"/>
      <c r="E13904" s="5"/>
      <c r="F13904" s="5"/>
      <c r="G13904" s="5"/>
      <c r="H13904" s="5"/>
      <c r="I13904" s="5"/>
      <c r="J13904" s="5"/>
      <c r="K13904" s="5"/>
      <c r="L13904" s="5"/>
      <c r="M13904" s="5"/>
      <c r="N13904" s="5"/>
      <c r="O13904" s="5"/>
      <c r="P13904" s="5"/>
      <c r="Q13904" s="5"/>
      <c r="R13904" s="5"/>
      <c r="S13904" s="5"/>
      <c r="T13904" s="5"/>
      <c r="U13904" s="5"/>
      <c r="V13904" s="5"/>
      <c r="W13904" s="5"/>
      <c r="X13904" s="5"/>
      <c r="Y13904" s="5"/>
      <c r="Z13904" s="5"/>
      <c r="AA13904" s="5"/>
    </row>
    <row r="13905" ht="51.0" customHeight="1">
      <c r="A13905" s="6"/>
      <c r="B13905" s="5"/>
      <c r="C13905" s="5"/>
      <c r="D13905" s="5"/>
      <c r="E13905" s="5"/>
      <c r="F13905" s="5"/>
      <c r="G13905" s="5"/>
      <c r="H13905" s="5"/>
      <c r="I13905" s="5"/>
      <c r="J13905" s="5"/>
      <c r="K13905" s="5"/>
      <c r="L13905" s="5"/>
      <c r="M13905" s="5"/>
      <c r="N13905" s="5"/>
      <c r="O13905" s="5"/>
      <c r="P13905" s="5"/>
      <c r="Q13905" s="5"/>
      <c r="R13905" s="5"/>
      <c r="S13905" s="5"/>
      <c r="T13905" s="5"/>
      <c r="U13905" s="5"/>
      <c r="V13905" s="5"/>
      <c r="W13905" s="5"/>
      <c r="X13905" s="5"/>
      <c r="Y13905" s="5"/>
      <c r="Z13905" s="5"/>
      <c r="AA13905" s="5"/>
    </row>
    <row r="13906" ht="51.0" customHeight="1">
      <c r="A13906" s="6"/>
      <c r="B13906" s="5"/>
      <c r="C13906" s="5"/>
      <c r="D13906" s="5"/>
      <c r="E13906" s="5"/>
      <c r="F13906" s="5"/>
      <c r="G13906" s="5"/>
      <c r="H13906" s="5"/>
      <c r="I13906" s="5"/>
      <c r="J13906" s="5"/>
      <c r="K13906" s="5"/>
      <c r="L13906" s="5"/>
      <c r="M13906" s="5"/>
      <c r="N13906" s="5"/>
      <c r="O13906" s="5"/>
      <c r="P13906" s="5"/>
      <c r="Q13906" s="5"/>
      <c r="R13906" s="5"/>
      <c r="S13906" s="5"/>
      <c r="T13906" s="5"/>
      <c r="U13906" s="5"/>
      <c r="V13906" s="5"/>
      <c r="W13906" s="5"/>
      <c r="X13906" s="5"/>
      <c r="Y13906" s="5"/>
      <c r="Z13906" s="5"/>
      <c r="AA13906" s="5"/>
    </row>
    <row r="13907" ht="51.0" customHeight="1">
      <c r="A13907" s="6"/>
      <c r="B13907" s="5"/>
      <c r="C13907" s="5"/>
      <c r="D13907" s="5"/>
      <c r="E13907" s="5"/>
      <c r="F13907" s="5"/>
      <c r="G13907" s="5"/>
      <c r="H13907" s="5"/>
      <c r="I13907" s="5"/>
      <c r="J13907" s="5"/>
      <c r="K13907" s="5"/>
      <c r="L13907" s="5"/>
      <c r="M13907" s="5"/>
      <c r="N13907" s="5"/>
      <c r="O13907" s="5"/>
      <c r="P13907" s="5"/>
      <c r="Q13907" s="5"/>
      <c r="R13907" s="5"/>
      <c r="S13907" s="5"/>
      <c r="T13907" s="5"/>
      <c r="U13907" s="5"/>
      <c r="V13907" s="5"/>
      <c r="W13907" s="5"/>
      <c r="X13907" s="5"/>
      <c r="Y13907" s="5"/>
      <c r="Z13907" s="5"/>
      <c r="AA13907" s="5"/>
    </row>
    <row r="13908" ht="51.0" customHeight="1">
      <c r="A13908" s="6"/>
      <c r="B13908" s="5"/>
      <c r="C13908" s="5"/>
      <c r="D13908" s="5"/>
      <c r="E13908" s="5"/>
      <c r="F13908" s="5"/>
      <c r="G13908" s="5"/>
      <c r="H13908" s="5"/>
      <c r="I13908" s="5"/>
      <c r="J13908" s="5"/>
      <c r="K13908" s="5"/>
      <c r="L13908" s="5"/>
      <c r="M13908" s="5"/>
      <c r="N13908" s="5"/>
      <c r="O13908" s="5"/>
      <c r="P13908" s="5"/>
      <c r="Q13908" s="5"/>
      <c r="R13908" s="5"/>
      <c r="S13908" s="5"/>
      <c r="T13908" s="5"/>
      <c r="U13908" s="5"/>
      <c r="V13908" s="5"/>
      <c r="W13908" s="5"/>
      <c r="X13908" s="5"/>
      <c r="Y13908" s="5"/>
      <c r="Z13908" s="5"/>
      <c r="AA13908" s="5"/>
    </row>
    <row r="13909" ht="51.0" customHeight="1">
      <c r="A13909" s="6"/>
      <c r="B13909" s="5"/>
      <c r="C13909" s="5"/>
      <c r="D13909" s="5"/>
      <c r="E13909" s="5"/>
      <c r="F13909" s="5"/>
      <c r="G13909" s="5"/>
      <c r="H13909" s="5"/>
      <c r="I13909" s="5"/>
      <c r="J13909" s="5"/>
      <c r="K13909" s="5"/>
      <c r="L13909" s="5"/>
      <c r="M13909" s="5"/>
      <c r="N13909" s="5"/>
      <c r="O13909" s="5"/>
      <c r="P13909" s="5"/>
      <c r="Q13909" s="5"/>
      <c r="R13909" s="5"/>
      <c r="S13909" s="5"/>
      <c r="T13909" s="5"/>
      <c r="U13909" s="5"/>
      <c r="V13909" s="5"/>
      <c r="W13909" s="5"/>
      <c r="X13909" s="5"/>
      <c r="Y13909" s="5"/>
      <c r="Z13909" s="5"/>
      <c r="AA13909" s="5"/>
    </row>
    <row r="13910" ht="51.0" customHeight="1">
      <c r="A13910" s="6"/>
      <c r="B13910" s="5"/>
      <c r="C13910" s="5"/>
      <c r="D13910" s="5"/>
      <c r="E13910" s="5"/>
      <c r="F13910" s="5"/>
      <c r="G13910" s="5"/>
      <c r="H13910" s="5"/>
      <c r="I13910" s="5"/>
      <c r="J13910" s="5"/>
      <c r="K13910" s="5"/>
      <c r="L13910" s="5"/>
      <c r="M13910" s="5"/>
      <c r="N13910" s="5"/>
      <c r="O13910" s="5"/>
      <c r="P13910" s="5"/>
      <c r="Q13910" s="5"/>
      <c r="R13910" s="5"/>
      <c r="S13910" s="5"/>
      <c r="T13910" s="5"/>
      <c r="U13910" s="5"/>
      <c r="V13910" s="5"/>
      <c r="W13910" s="5"/>
      <c r="X13910" s="5"/>
      <c r="Y13910" s="5"/>
      <c r="Z13910" s="5"/>
      <c r="AA13910" s="5"/>
    </row>
    <row r="13911" ht="51.0" customHeight="1">
      <c r="A13911" s="6"/>
      <c r="B13911" s="5"/>
      <c r="C13911" s="5"/>
      <c r="D13911" s="5"/>
      <c r="E13911" s="5"/>
      <c r="F13911" s="5"/>
      <c r="G13911" s="5"/>
      <c r="H13911" s="5"/>
      <c r="I13911" s="5"/>
      <c r="J13911" s="5"/>
      <c r="K13911" s="5"/>
      <c r="L13911" s="5"/>
      <c r="M13911" s="5"/>
      <c r="N13911" s="5"/>
      <c r="O13911" s="5"/>
      <c r="P13911" s="5"/>
      <c r="Q13911" s="5"/>
      <c r="R13911" s="5"/>
      <c r="S13911" s="5"/>
      <c r="T13911" s="5"/>
      <c r="U13911" s="5"/>
      <c r="V13911" s="5"/>
      <c r="W13911" s="5"/>
      <c r="X13911" s="5"/>
      <c r="Y13911" s="5"/>
      <c r="Z13911" s="5"/>
      <c r="AA13911" s="5"/>
    </row>
    <row r="13912" ht="51.0" customHeight="1">
      <c r="A13912" s="6"/>
      <c r="B13912" s="5"/>
      <c r="C13912" s="5"/>
      <c r="D13912" s="5"/>
      <c r="E13912" s="5"/>
      <c r="F13912" s="5"/>
      <c r="G13912" s="5"/>
      <c r="H13912" s="5"/>
      <c r="I13912" s="5"/>
      <c r="J13912" s="5"/>
      <c r="K13912" s="5"/>
      <c r="L13912" s="5"/>
      <c r="M13912" s="5"/>
      <c r="N13912" s="5"/>
      <c r="O13912" s="5"/>
      <c r="P13912" s="5"/>
      <c r="Q13912" s="5"/>
      <c r="R13912" s="5"/>
      <c r="S13912" s="5"/>
      <c r="T13912" s="5"/>
      <c r="U13912" s="5"/>
      <c r="V13912" s="5"/>
      <c r="W13912" s="5"/>
      <c r="X13912" s="5"/>
      <c r="Y13912" s="5"/>
      <c r="Z13912" s="5"/>
      <c r="AA13912" s="5"/>
    </row>
    <row r="13913" ht="51.0" customHeight="1">
      <c r="A13913" s="6"/>
      <c r="B13913" s="5"/>
      <c r="C13913" s="5"/>
      <c r="D13913" s="5"/>
      <c r="E13913" s="5"/>
      <c r="F13913" s="5"/>
      <c r="G13913" s="5"/>
      <c r="H13913" s="5"/>
      <c r="I13913" s="5"/>
      <c r="J13913" s="5"/>
      <c r="K13913" s="5"/>
      <c r="L13913" s="5"/>
      <c r="M13913" s="5"/>
      <c r="N13913" s="5"/>
      <c r="O13913" s="5"/>
      <c r="P13913" s="5"/>
      <c r="Q13913" s="5"/>
      <c r="R13913" s="5"/>
      <c r="S13913" s="5"/>
      <c r="T13913" s="5"/>
      <c r="U13913" s="5"/>
      <c r="V13913" s="5"/>
      <c r="W13913" s="5"/>
      <c r="X13913" s="5"/>
      <c r="Y13913" s="5"/>
      <c r="Z13913" s="5"/>
      <c r="AA13913" s="5"/>
    </row>
    <row r="13914" ht="51.0" customHeight="1">
      <c r="A13914" s="6"/>
      <c r="B13914" s="5"/>
      <c r="C13914" s="5"/>
      <c r="D13914" s="5"/>
      <c r="E13914" s="5"/>
      <c r="F13914" s="5"/>
      <c r="G13914" s="5"/>
      <c r="H13914" s="5"/>
      <c r="I13914" s="5"/>
      <c r="J13914" s="5"/>
      <c r="K13914" s="5"/>
      <c r="L13914" s="5"/>
      <c r="M13914" s="5"/>
      <c r="N13914" s="5"/>
      <c r="O13914" s="5"/>
      <c r="P13914" s="5"/>
      <c r="Q13914" s="5"/>
      <c r="R13914" s="5"/>
      <c r="S13914" s="5"/>
      <c r="T13914" s="5"/>
      <c r="U13914" s="5"/>
      <c r="V13914" s="5"/>
      <c r="W13914" s="5"/>
      <c r="X13914" s="5"/>
      <c r="Y13914" s="5"/>
      <c r="Z13914" s="5"/>
      <c r="AA13914" s="5"/>
    </row>
    <row r="13915" ht="51.0" customHeight="1">
      <c r="A13915" s="6"/>
      <c r="B13915" s="5"/>
      <c r="C13915" s="5"/>
      <c r="D13915" s="5"/>
      <c r="E13915" s="5"/>
      <c r="F13915" s="5"/>
      <c r="G13915" s="5"/>
      <c r="H13915" s="5"/>
      <c r="I13915" s="5"/>
      <c r="J13915" s="5"/>
      <c r="K13915" s="5"/>
      <c r="L13915" s="5"/>
      <c r="M13915" s="5"/>
      <c r="N13915" s="5"/>
      <c r="O13915" s="5"/>
      <c r="P13915" s="5"/>
      <c r="Q13915" s="5"/>
      <c r="R13915" s="5"/>
      <c r="S13915" s="5"/>
      <c r="T13915" s="5"/>
      <c r="U13915" s="5"/>
      <c r="V13915" s="5"/>
      <c r="W13915" s="5"/>
      <c r="X13915" s="5"/>
      <c r="Y13915" s="5"/>
      <c r="Z13915" s="5"/>
      <c r="AA13915" s="5"/>
    </row>
    <row r="13916" ht="51.0" customHeight="1">
      <c r="A13916" s="6"/>
      <c r="B13916" s="5"/>
      <c r="C13916" s="5"/>
      <c r="D13916" s="5"/>
      <c r="E13916" s="5"/>
      <c r="F13916" s="5"/>
      <c r="G13916" s="5"/>
      <c r="H13916" s="5"/>
      <c r="I13916" s="5"/>
      <c r="J13916" s="5"/>
      <c r="K13916" s="5"/>
      <c r="L13916" s="5"/>
      <c r="M13916" s="5"/>
      <c r="N13916" s="5"/>
      <c r="O13916" s="5"/>
      <c r="P13916" s="5"/>
      <c r="Q13916" s="5"/>
      <c r="R13916" s="5"/>
      <c r="S13916" s="5"/>
      <c r="T13916" s="5"/>
      <c r="U13916" s="5"/>
      <c r="V13916" s="5"/>
      <c r="W13916" s="5"/>
      <c r="X13916" s="5"/>
      <c r="Y13916" s="5"/>
      <c r="Z13916" s="5"/>
      <c r="AA13916" s="5"/>
    </row>
    <row r="13917" ht="51.0" customHeight="1">
      <c r="A13917" s="6"/>
      <c r="B13917" s="5"/>
      <c r="C13917" s="5"/>
      <c r="D13917" s="5"/>
      <c r="E13917" s="5"/>
      <c r="F13917" s="5"/>
      <c r="G13917" s="5"/>
      <c r="H13917" s="5"/>
      <c r="I13917" s="5"/>
      <c r="J13917" s="5"/>
      <c r="K13917" s="5"/>
      <c r="L13917" s="5"/>
      <c r="M13917" s="5"/>
      <c r="N13917" s="5"/>
      <c r="O13917" s="5"/>
      <c r="P13917" s="5"/>
      <c r="Q13917" s="5"/>
      <c r="R13917" s="5"/>
      <c r="S13917" s="5"/>
      <c r="T13917" s="5"/>
      <c r="U13917" s="5"/>
      <c r="V13917" s="5"/>
      <c r="W13917" s="5"/>
      <c r="X13917" s="5"/>
      <c r="Y13917" s="5"/>
      <c r="Z13917" s="5"/>
      <c r="AA13917" s="5"/>
    </row>
    <row r="13918" ht="51.0" customHeight="1">
      <c r="A13918" s="6"/>
      <c r="B13918" s="5"/>
      <c r="C13918" s="5"/>
      <c r="D13918" s="5"/>
      <c r="E13918" s="5"/>
      <c r="F13918" s="5"/>
      <c r="G13918" s="5"/>
      <c r="H13918" s="5"/>
      <c r="I13918" s="5"/>
      <c r="J13918" s="5"/>
      <c r="K13918" s="5"/>
      <c r="L13918" s="5"/>
      <c r="M13918" s="5"/>
      <c r="N13918" s="5"/>
      <c r="O13918" s="5"/>
      <c r="P13918" s="5"/>
      <c r="Q13918" s="5"/>
      <c r="R13918" s="5"/>
      <c r="S13918" s="5"/>
      <c r="T13918" s="5"/>
      <c r="U13918" s="5"/>
      <c r="V13918" s="5"/>
      <c r="W13918" s="5"/>
      <c r="X13918" s="5"/>
      <c r="Y13918" s="5"/>
      <c r="Z13918" s="5"/>
      <c r="AA13918" s="5"/>
    </row>
    <row r="13919" ht="51.0" customHeight="1">
      <c r="A13919" s="6"/>
      <c r="B13919" s="5"/>
      <c r="C13919" s="5"/>
      <c r="D13919" s="5"/>
      <c r="E13919" s="5"/>
      <c r="F13919" s="5"/>
      <c r="G13919" s="5"/>
      <c r="H13919" s="5"/>
      <c r="I13919" s="5"/>
      <c r="J13919" s="5"/>
      <c r="K13919" s="5"/>
      <c r="L13919" s="5"/>
      <c r="M13919" s="5"/>
      <c r="N13919" s="5"/>
      <c r="O13919" s="5"/>
      <c r="P13919" s="5"/>
      <c r="Q13919" s="5"/>
      <c r="R13919" s="5"/>
      <c r="S13919" s="5"/>
      <c r="T13919" s="5"/>
      <c r="U13919" s="5"/>
      <c r="V13919" s="5"/>
      <c r="W13919" s="5"/>
      <c r="X13919" s="5"/>
      <c r="Y13919" s="5"/>
      <c r="Z13919" s="5"/>
      <c r="AA13919" s="5"/>
    </row>
    <row r="13920" ht="51.0" customHeight="1">
      <c r="A13920" s="6"/>
      <c r="B13920" s="5"/>
      <c r="C13920" s="5"/>
      <c r="D13920" s="5"/>
      <c r="E13920" s="5"/>
      <c r="F13920" s="5"/>
      <c r="G13920" s="5"/>
      <c r="H13920" s="5"/>
      <c r="I13920" s="5"/>
      <c r="J13920" s="5"/>
      <c r="K13920" s="5"/>
      <c r="L13920" s="5"/>
      <c r="M13920" s="5"/>
      <c r="N13920" s="5"/>
      <c r="O13920" s="5"/>
      <c r="P13920" s="5"/>
      <c r="Q13920" s="5"/>
      <c r="R13920" s="5"/>
      <c r="S13920" s="5"/>
      <c r="T13920" s="5"/>
      <c r="U13920" s="5"/>
      <c r="V13920" s="5"/>
      <c r="W13920" s="5"/>
      <c r="X13920" s="5"/>
      <c r="Y13920" s="5"/>
      <c r="Z13920" s="5"/>
      <c r="AA13920" s="5"/>
    </row>
    <row r="13921" ht="51.0" customHeight="1">
      <c r="A13921" s="6"/>
      <c r="B13921" s="5"/>
      <c r="C13921" s="5"/>
      <c r="D13921" s="5"/>
      <c r="E13921" s="5"/>
      <c r="F13921" s="5"/>
      <c r="G13921" s="5"/>
      <c r="H13921" s="5"/>
      <c r="I13921" s="5"/>
      <c r="J13921" s="5"/>
      <c r="K13921" s="5"/>
      <c r="L13921" s="5"/>
      <c r="M13921" s="5"/>
      <c r="N13921" s="5"/>
      <c r="O13921" s="5"/>
      <c r="P13921" s="5"/>
      <c r="Q13921" s="5"/>
      <c r="R13921" s="5"/>
      <c r="S13921" s="5"/>
      <c r="T13921" s="5"/>
      <c r="U13921" s="5"/>
      <c r="V13921" s="5"/>
      <c r="W13921" s="5"/>
      <c r="X13921" s="5"/>
      <c r="Y13921" s="5"/>
      <c r="Z13921" s="5"/>
      <c r="AA13921" s="5"/>
    </row>
    <row r="13922" ht="51.0" customHeight="1">
      <c r="A13922" s="6"/>
      <c r="B13922" s="5"/>
      <c r="C13922" s="5"/>
      <c r="D13922" s="5"/>
      <c r="E13922" s="5"/>
      <c r="F13922" s="5"/>
      <c r="G13922" s="5"/>
      <c r="H13922" s="5"/>
      <c r="I13922" s="5"/>
      <c r="J13922" s="5"/>
      <c r="K13922" s="5"/>
      <c r="L13922" s="5"/>
      <c r="M13922" s="5"/>
      <c r="N13922" s="5"/>
      <c r="O13922" s="5"/>
      <c r="P13922" s="5"/>
      <c r="Q13922" s="5"/>
      <c r="R13922" s="5"/>
      <c r="S13922" s="5"/>
      <c r="T13922" s="5"/>
      <c r="U13922" s="5"/>
      <c r="V13922" s="5"/>
      <c r="W13922" s="5"/>
      <c r="X13922" s="5"/>
      <c r="Y13922" s="5"/>
      <c r="Z13922" s="5"/>
      <c r="AA13922" s="5"/>
    </row>
    <row r="13923" ht="51.0" customHeight="1">
      <c r="A13923" s="6"/>
      <c r="B13923" s="5"/>
      <c r="C13923" s="5"/>
      <c r="D13923" s="5"/>
      <c r="E13923" s="5"/>
      <c r="F13923" s="5"/>
      <c r="G13923" s="5"/>
      <c r="H13923" s="5"/>
      <c r="I13923" s="5"/>
      <c r="J13923" s="5"/>
      <c r="K13923" s="5"/>
      <c r="L13923" s="5"/>
      <c r="M13923" s="5"/>
      <c r="N13923" s="5"/>
      <c r="O13923" s="5"/>
      <c r="P13923" s="5"/>
      <c r="Q13923" s="5"/>
      <c r="R13923" s="5"/>
      <c r="S13923" s="5"/>
      <c r="T13923" s="5"/>
      <c r="U13923" s="5"/>
      <c r="V13923" s="5"/>
      <c r="W13923" s="5"/>
      <c r="X13923" s="5"/>
      <c r="Y13923" s="5"/>
      <c r="Z13923" s="5"/>
      <c r="AA13923" s="5"/>
    </row>
    <row r="13924" ht="51.0" customHeight="1">
      <c r="A13924" s="6"/>
      <c r="B13924" s="5"/>
      <c r="C13924" s="5"/>
      <c r="D13924" s="5"/>
      <c r="E13924" s="5"/>
      <c r="F13924" s="5"/>
      <c r="G13924" s="5"/>
      <c r="H13924" s="5"/>
      <c r="I13924" s="5"/>
      <c r="J13924" s="5"/>
      <c r="K13924" s="5"/>
      <c r="L13924" s="5"/>
      <c r="M13924" s="5"/>
      <c r="N13924" s="5"/>
      <c r="O13924" s="5"/>
      <c r="P13924" s="5"/>
      <c r="Q13924" s="5"/>
      <c r="R13924" s="5"/>
      <c r="S13924" s="5"/>
      <c r="T13924" s="5"/>
      <c r="U13924" s="5"/>
      <c r="V13924" s="5"/>
      <c r="W13924" s="5"/>
      <c r="X13924" s="5"/>
      <c r="Y13924" s="5"/>
      <c r="Z13924" s="5"/>
      <c r="AA13924" s="5"/>
    </row>
    <row r="13925" ht="51.0" customHeight="1">
      <c r="A13925" s="6"/>
      <c r="B13925" s="5"/>
      <c r="C13925" s="5"/>
      <c r="D13925" s="5"/>
      <c r="E13925" s="5"/>
      <c r="F13925" s="5"/>
      <c r="G13925" s="5"/>
      <c r="H13925" s="5"/>
      <c r="I13925" s="5"/>
      <c r="J13925" s="5"/>
      <c r="K13925" s="5"/>
      <c r="L13925" s="5"/>
      <c r="M13925" s="5"/>
      <c r="N13925" s="5"/>
      <c r="O13925" s="5"/>
      <c r="P13925" s="5"/>
      <c r="Q13925" s="5"/>
      <c r="R13925" s="5"/>
      <c r="S13925" s="5"/>
      <c r="T13925" s="5"/>
      <c r="U13925" s="5"/>
      <c r="V13925" s="5"/>
      <c r="W13925" s="5"/>
      <c r="X13925" s="5"/>
      <c r="Y13925" s="5"/>
      <c r="Z13925" s="5"/>
      <c r="AA13925" s="5"/>
    </row>
    <row r="13926" ht="51.0" customHeight="1">
      <c r="A13926" s="6"/>
      <c r="B13926" s="5"/>
      <c r="C13926" s="5"/>
      <c r="D13926" s="5"/>
      <c r="E13926" s="5"/>
      <c r="F13926" s="5"/>
      <c r="G13926" s="5"/>
      <c r="H13926" s="5"/>
      <c r="I13926" s="5"/>
      <c r="J13926" s="5"/>
      <c r="K13926" s="5"/>
      <c r="L13926" s="5"/>
      <c r="M13926" s="5"/>
      <c r="N13926" s="5"/>
      <c r="O13926" s="5"/>
      <c r="P13926" s="5"/>
      <c r="Q13926" s="5"/>
      <c r="R13926" s="5"/>
      <c r="S13926" s="5"/>
      <c r="T13926" s="5"/>
      <c r="U13926" s="5"/>
      <c r="V13926" s="5"/>
      <c r="W13926" s="5"/>
      <c r="X13926" s="5"/>
      <c r="Y13926" s="5"/>
      <c r="Z13926" s="5"/>
      <c r="AA13926" s="5"/>
    </row>
    <row r="13927" ht="51.0" customHeight="1">
      <c r="A13927" s="6"/>
      <c r="B13927" s="5"/>
      <c r="C13927" s="5"/>
      <c r="D13927" s="5"/>
      <c r="E13927" s="5"/>
      <c r="F13927" s="5"/>
      <c r="G13927" s="5"/>
      <c r="H13927" s="5"/>
      <c r="I13927" s="5"/>
      <c r="J13927" s="5"/>
      <c r="K13927" s="5"/>
      <c r="L13927" s="5"/>
      <c r="M13927" s="5"/>
      <c r="N13927" s="5"/>
      <c r="O13927" s="5"/>
      <c r="P13927" s="5"/>
      <c r="Q13927" s="5"/>
      <c r="R13927" s="5"/>
      <c r="S13927" s="5"/>
      <c r="T13927" s="5"/>
      <c r="U13927" s="5"/>
      <c r="V13927" s="5"/>
      <c r="W13927" s="5"/>
      <c r="X13927" s="5"/>
      <c r="Y13927" s="5"/>
      <c r="Z13927" s="5"/>
      <c r="AA13927" s="5"/>
    </row>
    <row r="13928" ht="51.0" customHeight="1">
      <c r="A13928" s="6"/>
      <c r="B13928" s="5"/>
      <c r="C13928" s="5"/>
      <c r="D13928" s="5"/>
      <c r="E13928" s="5"/>
      <c r="F13928" s="5"/>
      <c r="G13928" s="5"/>
      <c r="H13928" s="5"/>
      <c r="I13928" s="5"/>
      <c r="J13928" s="5"/>
      <c r="K13928" s="5"/>
      <c r="L13928" s="5"/>
      <c r="M13928" s="5"/>
      <c r="N13928" s="5"/>
      <c r="O13928" s="5"/>
      <c r="P13928" s="5"/>
      <c r="Q13928" s="5"/>
      <c r="R13928" s="5"/>
      <c r="S13928" s="5"/>
      <c r="T13928" s="5"/>
      <c r="U13928" s="5"/>
      <c r="V13928" s="5"/>
      <c r="W13928" s="5"/>
      <c r="X13928" s="5"/>
      <c r="Y13928" s="5"/>
      <c r="Z13928" s="5"/>
      <c r="AA13928" s="5"/>
    </row>
    <row r="13929" ht="51.0" customHeight="1">
      <c r="A13929" s="6"/>
      <c r="B13929" s="5"/>
      <c r="C13929" s="5"/>
      <c r="D13929" s="5"/>
      <c r="E13929" s="5"/>
      <c r="F13929" s="5"/>
      <c r="G13929" s="5"/>
      <c r="H13929" s="5"/>
      <c r="I13929" s="5"/>
      <c r="J13929" s="5"/>
      <c r="K13929" s="5"/>
      <c r="L13929" s="5"/>
      <c r="M13929" s="5"/>
      <c r="N13929" s="5"/>
      <c r="O13929" s="5"/>
      <c r="P13929" s="5"/>
      <c r="Q13929" s="5"/>
      <c r="R13929" s="5"/>
      <c r="S13929" s="5"/>
      <c r="T13929" s="5"/>
      <c r="U13929" s="5"/>
      <c r="V13929" s="5"/>
      <c r="W13929" s="5"/>
      <c r="X13929" s="5"/>
      <c r="Y13929" s="5"/>
      <c r="Z13929" s="5"/>
      <c r="AA13929" s="5"/>
    </row>
    <row r="13930" ht="51.0" customHeight="1">
      <c r="A13930" s="6"/>
      <c r="B13930" s="5"/>
      <c r="C13930" s="5"/>
      <c r="D13930" s="5"/>
      <c r="E13930" s="5"/>
      <c r="F13930" s="5"/>
      <c r="G13930" s="5"/>
      <c r="H13930" s="5"/>
      <c r="I13930" s="5"/>
      <c r="J13930" s="5"/>
      <c r="K13930" s="5"/>
      <c r="L13930" s="5"/>
      <c r="M13930" s="5"/>
      <c r="N13930" s="5"/>
      <c r="O13930" s="5"/>
      <c r="P13930" s="5"/>
      <c r="Q13930" s="5"/>
      <c r="R13930" s="5"/>
      <c r="S13930" s="5"/>
      <c r="T13930" s="5"/>
      <c r="U13930" s="5"/>
      <c r="V13930" s="5"/>
      <c r="W13930" s="5"/>
      <c r="X13930" s="5"/>
      <c r="Y13930" s="5"/>
      <c r="Z13930" s="5"/>
      <c r="AA13930" s="5"/>
    </row>
    <row r="13931" ht="51.0" customHeight="1">
      <c r="A13931" s="6"/>
      <c r="B13931" s="5"/>
      <c r="C13931" s="5"/>
      <c r="D13931" s="5"/>
      <c r="E13931" s="5"/>
      <c r="F13931" s="5"/>
      <c r="G13931" s="5"/>
      <c r="H13931" s="5"/>
      <c r="I13931" s="5"/>
      <c r="J13931" s="5"/>
      <c r="K13931" s="5"/>
      <c r="L13931" s="5"/>
      <c r="M13931" s="5"/>
      <c r="N13931" s="5"/>
      <c r="O13931" s="5"/>
      <c r="P13931" s="5"/>
      <c r="Q13931" s="5"/>
      <c r="R13931" s="5"/>
      <c r="S13931" s="5"/>
      <c r="T13931" s="5"/>
      <c r="U13931" s="5"/>
      <c r="V13931" s="5"/>
      <c r="W13931" s="5"/>
      <c r="X13931" s="5"/>
      <c r="Y13931" s="5"/>
      <c r="Z13931" s="5"/>
      <c r="AA13931" s="5"/>
    </row>
    <row r="13932" ht="51.0" customHeight="1">
      <c r="A13932" s="6"/>
      <c r="B13932" s="5"/>
      <c r="C13932" s="5"/>
      <c r="D13932" s="5"/>
      <c r="E13932" s="5"/>
      <c r="F13932" s="5"/>
      <c r="G13932" s="5"/>
      <c r="H13932" s="5"/>
      <c r="I13932" s="5"/>
      <c r="J13932" s="5"/>
      <c r="K13932" s="5"/>
      <c r="L13932" s="5"/>
      <c r="M13932" s="5"/>
      <c r="N13932" s="5"/>
      <c r="O13932" s="5"/>
      <c r="P13932" s="5"/>
      <c r="Q13932" s="5"/>
      <c r="R13932" s="5"/>
      <c r="S13932" s="5"/>
      <c r="T13932" s="5"/>
      <c r="U13932" s="5"/>
      <c r="V13932" s="5"/>
      <c r="W13932" s="5"/>
      <c r="X13932" s="5"/>
      <c r="Y13932" s="5"/>
      <c r="Z13932" s="5"/>
      <c r="AA13932" s="5"/>
    </row>
    <row r="13933" ht="51.0" customHeight="1">
      <c r="A13933" s="6"/>
      <c r="B13933" s="5"/>
      <c r="C13933" s="5"/>
      <c r="D13933" s="5"/>
      <c r="E13933" s="5"/>
      <c r="F13933" s="5"/>
      <c r="G13933" s="5"/>
      <c r="H13933" s="5"/>
      <c r="I13933" s="5"/>
      <c r="J13933" s="5"/>
      <c r="K13933" s="5"/>
      <c r="L13933" s="5"/>
      <c r="M13933" s="5"/>
      <c r="N13933" s="5"/>
      <c r="O13933" s="5"/>
      <c r="P13933" s="5"/>
      <c r="Q13933" s="5"/>
      <c r="R13933" s="5"/>
      <c r="S13933" s="5"/>
      <c r="T13933" s="5"/>
      <c r="U13933" s="5"/>
      <c r="V13933" s="5"/>
      <c r="W13933" s="5"/>
      <c r="X13933" s="5"/>
      <c r="Y13933" s="5"/>
      <c r="Z13933" s="5"/>
      <c r="AA13933" s="5"/>
    </row>
    <row r="13934" ht="51.0" customHeight="1">
      <c r="A13934" s="6"/>
      <c r="B13934" s="5"/>
      <c r="C13934" s="5"/>
      <c r="D13934" s="5"/>
      <c r="E13934" s="5"/>
      <c r="F13934" s="5"/>
      <c r="G13934" s="5"/>
      <c r="H13934" s="5"/>
      <c r="I13934" s="5"/>
      <c r="J13934" s="5"/>
      <c r="K13934" s="5"/>
      <c r="L13934" s="5"/>
      <c r="M13934" s="5"/>
      <c r="N13934" s="5"/>
      <c r="O13934" s="5"/>
      <c r="P13934" s="5"/>
      <c r="Q13934" s="5"/>
      <c r="R13934" s="5"/>
      <c r="S13934" s="5"/>
      <c r="T13934" s="5"/>
      <c r="U13934" s="5"/>
      <c r="V13934" s="5"/>
      <c r="W13934" s="5"/>
      <c r="X13934" s="5"/>
      <c r="Y13934" s="5"/>
      <c r="Z13934" s="5"/>
      <c r="AA13934" s="5"/>
    </row>
    <row r="13935" ht="51.0" customHeight="1">
      <c r="A13935" s="6"/>
      <c r="B13935" s="5"/>
      <c r="C13935" s="5"/>
      <c r="D13935" s="5"/>
      <c r="E13935" s="5"/>
      <c r="F13935" s="5"/>
      <c r="G13935" s="5"/>
      <c r="H13935" s="5"/>
      <c r="I13935" s="5"/>
      <c r="J13935" s="5"/>
      <c r="K13935" s="5"/>
      <c r="L13935" s="5"/>
      <c r="M13935" s="5"/>
      <c r="N13935" s="5"/>
      <c r="O13935" s="5"/>
      <c r="P13935" s="5"/>
      <c r="Q13935" s="5"/>
      <c r="R13935" s="5"/>
      <c r="S13935" s="5"/>
      <c r="T13935" s="5"/>
      <c r="U13935" s="5"/>
      <c r="V13935" s="5"/>
      <c r="W13935" s="5"/>
      <c r="X13935" s="5"/>
      <c r="Y13935" s="5"/>
      <c r="Z13935" s="5"/>
      <c r="AA13935" s="5"/>
    </row>
    <row r="13936" ht="51.0" customHeight="1">
      <c r="A13936" s="6"/>
      <c r="B13936" s="5"/>
      <c r="C13936" s="5"/>
      <c r="D13936" s="5"/>
      <c r="E13936" s="5"/>
      <c r="F13936" s="5"/>
      <c r="G13936" s="5"/>
      <c r="H13936" s="5"/>
      <c r="I13936" s="5"/>
      <c r="J13936" s="5"/>
      <c r="K13936" s="5"/>
      <c r="L13936" s="5"/>
      <c r="M13936" s="5"/>
      <c r="N13936" s="5"/>
      <c r="O13936" s="5"/>
      <c r="P13936" s="5"/>
      <c r="Q13936" s="5"/>
      <c r="R13936" s="5"/>
      <c r="S13936" s="5"/>
      <c r="T13936" s="5"/>
      <c r="U13936" s="5"/>
      <c r="V13936" s="5"/>
      <c r="W13936" s="5"/>
      <c r="X13936" s="5"/>
      <c r="Y13936" s="5"/>
      <c r="Z13936" s="5"/>
      <c r="AA13936" s="5"/>
    </row>
    <row r="13937" ht="51.0" customHeight="1">
      <c r="A13937" s="6"/>
      <c r="B13937" s="5"/>
      <c r="C13937" s="5"/>
      <c r="D13937" s="5"/>
      <c r="E13937" s="5"/>
      <c r="F13937" s="5"/>
      <c r="G13937" s="5"/>
      <c r="H13937" s="5"/>
      <c r="I13937" s="5"/>
      <c r="J13937" s="5"/>
      <c r="K13937" s="5"/>
      <c r="L13937" s="5"/>
      <c r="M13937" s="5"/>
      <c r="N13937" s="5"/>
      <c r="O13937" s="5"/>
      <c r="P13937" s="5"/>
      <c r="Q13937" s="5"/>
      <c r="R13937" s="5"/>
      <c r="S13937" s="5"/>
      <c r="T13937" s="5"/>
      <c r="U13937" s="5"/>
      <c r="V13937" s="5"/>
      <c r="W13937" s="5"/>
      <c r="X13937" s="5"/>
      <c r="Y13937" s="5"/>
      <c r="Z13937" s="5"/>
      <c r="AA13937" s="5"/>
    </row>
    <row r="13938" ht="51.0" customHeight="1">
      <c r="A13938" s="6"/>
      <c r="B13938" s="5"/>
      <c r="C13938" s="5"/>
      <c r="D13938" s="5"/>
      <c r="E13938" s="5"/>
      <c r="F13938" s="5"/>
      <c r="G13938" s="5"/>
      <c r="H13938" s="5"/>
      <c r="I13938" s="5"/>
      <c r="J13938" s="5"/>
      <c r="K13938" s="5"/>
      <c r="L13938" s="5"/>
      <c r="M13938" s="5"/>
      <c r="N13938" s="5"/>
      <c r="O13938" s="5"/>
      <c r="P13938" s="5"/>
      <c r="Q13938" s="5"/>
      <c r="R13938" s="5"/>
      <c r="S13938" s="5"/>
      <c r="T13938" s="5"/>
      <c r="U13938" s="5"/>
      <c r="V13938" s="5"/>
      <c r="W13938" s="5"/>
      <c r="X13938" s="5"/>
      <c r="Y13938" s="5"/>
      <c r="Z13938" s="5"/>
      <c r="AA13938" s="5"/>
    </row>
    <row r="13939" ht="51.0" customHeight="1">
      <c r="A13939" s="6"/>
      <c r="B13939" s="5"/>
      <c r="C13939" s="5"/>
      <c r="D13939" s="5"/>
      <c r="E13939" s="5"/>
      <c r="F13939" s="5"/>
      <c r="G13939" s="5"/>
      <c r="H13939" s="5"/>
      <c r="I13939" s="5"/>
      <c r="J13939" s="5"/>
      <c r="K13939" s="5"/>
      <c r="L13939" s="5"/>
      <c r="M13939" s="5"/>
      <c r="N13939" s="5"/>
      <c r="O13939" s="5"/>
      <c r="P13939" s="5"/>
      <c r="Q13939" s="5"/>
      <c r="R13939" s="5"/>
      <c r="S13939" s="5"/>
      <c r="T13939" s="5"/>
      <c r="U13939" s="5"/>
      <c r="V13939" s="5"/>
      <c r="W13939" s="5"/>
      <c r="X13939" s="5"/>
      <c r="Y13939" s="5"/>
      <c r="Z13939" s="5"/>
      <c r="AA13939" s="5"/>
    </row>
    <row r="13940" ht="51.0" customHeight="1">
      <c r="A13940" s="6"/>
      <c r="B13940" s="5"/>
      <c r="C13940" s="5"/>
      <c r="D13940" s="5"/>
      <c r="E13940" s="5"/>
      <c r="F13940" s="5"/>
      <c r="G13940" s="5"/>
      <c r="H13940" s="5"/>
      <c r="I13940" s="5"/>
      <c r="J13940" s="5"/>
      <c r="K13940" s="5"/>
      <c r="L13940" s="5"/>
      <c r="M13940" s="5"/>
      <c r="N13940" s="5"/>
      <c r="O13940" s="5"/>
      <c r="P13940" s="5"/>
      <c r="Q13940" s="5"/>
      <c r="R13940" s="5"/>
      <c r="S13940" s="5"/>
      <c r="T13940" s="5"/>
      <c r="U13940" s="5"/>
      <c r="V13940" s="5"/>
      <c r="W13940" s="5"/>
      <c r="X13940" s="5"/>
      <c r="Y13940" s="5"/>
      <c r="Z13940" s="5"/>
      <c r="AA13940" s="5"/>
    </row>
    <row r="13941" ht="51.0" customHeight="1">
      <c r="A13941" s="6"/>
      <c r="B13941" s="5"/>
      <c r="C13941" s="5"/>
      <c r="D13941" s="5"/>
      <c r="E13941" s="5"/>
      <c r="F13941" s="5"/>
      <c r="G13941" s="5"/>
      <c r="H13941" s="5"/>
      <c r="I13941" s="5"/>
      <c r="J13941" s="5"/>
      <c r="K13941" s="5"/>
      <c r="L13941" s="5"/>
      <c r="M13941" s="5"/>
      <c r="N13941" s="5"/>
      <c r="O13941" s="5"/>
      <c r="P13941" s="5"/>
      <c r="Q13941" s="5"/>
      <c r="R13941" s="5"/>
      <c r="S13941" s="5"/>
      <c r="T13941" s="5"/>
      <c r="U13941" s="5"/>
      <c r="V13941" s="5"/>
      <c r="W13941" s="5"/>
      <c r="X13941" s="5"/>
      <c r="Y13941" s="5"/>
      <c r="Z13941" s="5"/>
      <c r="AA13941" s="5"/>
    </row>
    <row r="13942" ht="51.0" customHeight="1">
      <c r="A13942" s="6"/>
      <c r="B13942" s="5"/>
      <c r="C13942" s="5"/>
      <c r="D13942" s="5"/>
      <c r="E13942" s="5"/>
      <c r="F13942" s="5"/>
      <c r="G13942" s="5"/>
      <c r="H13942" s="5"/>
      <c r="I13942" s="5"/>
      <c r="J13942" s="5"/>
      <c r="K13942" s="5"/>
      <c r="L13942" s="5"/>
      <c r="M13942" s="5"/>
      <c r="N13942" s="5"/>
      <c r="O13942" s="5"/>
      <c r="P13942" s="5"/>
      <c r="Q13942" s="5"/>
      <c r="R13942" s="5"/>
      <c r="S13942" s="5"/>
      <c r="T13942" s="5"/>
      <c r="U13942" s="5"/>
      <c r="V13942" s="5"/>
      <c r="W13942" s="5"/>
      <c r="X13942" s="5"/>
      <c r="Y13942" s="5"/>
      <c r="Z13942" s="5"/>
      <c r="AA13942" s="5"/>
    </row>
    <row r="13943" ht="51.0" customHeight="1">
      <c r="A13943" s="6"/>
      <c r="B13943" s="5"/>
      <c r="C13943" s="5"/>
      <c r="D13943" s="5"/>
      <c r="E13943" s="5"/>
      <c r="F13943" s="5"/>
      <c r="G13943" s="5"/>
      <c r="H13943" s="5"/>
      <c r="I13943" s="5"/>
      <c r="J13943" s="5"/>
      <c r="K13943" s="5"/>
      <c r="L13943" s="5"/>
      <c r="M13943" s="5"/>
      <c r="N13943" s="5"/>
      <c r="O13943" s="5"/>
      <c r="P13943" s="5"/>
      <c r="Q13943" s="5"/>
      <c r="R13943" s="5"/>
      <c r="S13943" s="5"/>
      <c r="T13943" s="5"/>
      <c r="U13943" s="5"/>
      <c r="V13943" s="5"/>
      <c r="W13943" s="5"/>
      <c r="X13943" s="5"/>
      <c r="Y13943" s="5"/>
      <c r="Z13943" s="5"/>
      <c r="AA13943" s="5"/>
    </row>
    <row r="13944" ht="51.0" customHeight="1">
      <c r="A13944" s="6"/>
      <c r="B13944" s="5"/>
      <c r="C13944" s="5"/>
      <c r="D13944" s="5"/>
      <c r="E13944" s="5"/>
      <c r="F13944" s="5"/>
      <c r="G13944" s="5"/>
      <c r="H13944" s="5"/>
      <c r="I13944" s="5"/>
      <c r="J13944" s="5"/>
      <c r="K13944" s="5"/>
      <c r="L13944" s="5"/>
      <c r="M13944" s="5"/>
      <c r="N13944" s="5"/>
      <c r="O13944" s="5"/>
      <c r="P13944" s="5"/>
      <c r="Q13944" s="5"/>
      <c r="R13944" s="5"/>
      <c r="S13944" s="5"/>
      <c r="T13944" s="5"/>
      <c r="U13944" s="5"/>
      <c r="V13944" s="5"/>
      <c r="W13944" s="5"/>
      <c r="X13944" s="5"/>
      <c r="Y13944" s="5"/>
      <c r="Z13944" s="5"/>
      <c r="AA13944" s="5"/>
    </row>
    <row r="13945" ht="51.0" customHeight="1">
      <c r="A13945" s="6"/>
      <c r="B13945" s="5"/>
      <c r="C13945" s="5"/>
      <c r="D13945" s="5"/>
      <c r="E13945" s="5"/>
      <c r="F13945" s="5"/>
      <c r="G13945" s="5"/>
      <c r="H13945" s="5"/>
      <c r="I13945" s="5"/>
      <c r="J13945" s="5"/>
      <c r="K13945" s="5"/>
      <c r="L13945" s="5"/>
      <c r="M13945" s="5"/>
      <c r="N13945" s="5"/>
      <c r="O13945" s="5"/>
      <c r="P13945" s="5"/>
      <c r="Q13945" s="5"/>
      <c r="R13945" s="5"/>
      <c r="S13945" s="5"/>
      <c r="T13945" s="5"/>
      <c r="U13945" s="5"/>
      <c r="V13945" s="5"/>
      <c r="W13945" s="5"/>
      <c r="X13945" s="5"/>
      <c r="Y13945" s="5"/>
      <c r="Z13945" s="5"/>
      <c r="AA13945" s="5"/>
    </row>
    <row r="13946" ht="51.0" customHeight="1">
      <c r="A13946" s="6"/>
      <c r="B13946" s="5"/>
      <c r="C13946" s="5"/>
      <c r="D13946" s="5"/>
      <c r="E13946" s="5"/>
      <c r="F13946" s="5"/>
      <c r="G13946" s="5"/>
      <c r="H13946" s="5"/>
      <c r="I13946" s="5"/>
      <c r="J13946" s="5"/>
      <c r="K13946" s="5"/>
      <c r="L13946" s="5"/>
      <c r="M13946" s="5"/>
      <c r="N13946" s="5"/>
      <c r="O13946" s="5"/>
      <c r="P13946" s="5"/>
      <c r="Q13946" s="5"/>
      <c r="R13946" s="5"/>
      <c r="S13946" s="5"/>
      <c r="T13946" s="5"/>
      <c r="U13946" s="5"/>
      <c r="V13946" s="5"/>
      <c r="W13946" s="5"/>
      <c r="X13946" s="5"/>
      <c r="Y13946" s="5"/>
      <c r="Z13946" s="5"/>
      <c r="AA13946" s="5"/>
    </row>
    <row r="13947" ht="51.0" customHeight="1">
      <c r="A13947" s="6"/>
      <c r="B13947" s="5"/>
      <c r="C13947" s="5"/>
      <c r="D13947" s="5"/>
      <c r="E13947" s="5"/>
      <c r="F13947" s="5"/>
      <c r="G13947" s="5"/>
      <c r="H13947" s="5"/>
      <c r="I13947" s="5"/>
      <c r="J13947" s="5"/>
      <c r="K13947" s="5"/>
      <c r="L13947" s="5"/>
      <c r="M13947" s="5"/>
      <c r="N13947" s="5"/>
      <c r="O13947" s="5"/>
      <c r="P13947" s="5"/>
      <c r="Q13947" s="5"/>
      <c r="R13947" s="5"/>
      <c r="S13947" s="5"/>
      <c r="T13947" s="5"/>
      <c r="U13947" s="5"/>
      <c r="V13947" s="5"/>
      <c r="W13947" s="5"/>
      <c r="X13947" s="5"/>
      <c r="Y13947" s="5"/>
      <c r="Z13947" s="5"/>
      <c r="AA13947" s="5"/>
    </row>
    <row r="13948" ht="51.0" customHeight="1">
      <c r="A13948" s="6"/>
      <c r="B13948" s="5"/>
      <c r="C13948" s="5"/>
      <c r="D13948" s="5"/>
      <c r="E13948" s="5"/>
      <c r="F13948" s="5"/>
      <c r="G13948" s="5"/>
      <c r="H13948" s="5"/>
      <c r="I13948" s="5"/>
      <c r="J13948" s="5"/>
      <c r="K13948" s="5"/>
      <c r="L13948" s="5"/>
      <c r="M13948" s="5"/>
      <c r="N13948" s="5"/>
      <c r="O13948" s="5"/>
      <c r="P13948" s="5"/>
      <c r="Q13948" s="5"/>
      <c r="R13948" s="5"/>
      <c r="S13948" s="5"/>
      <c r="T13948" s="5"/>
      <c r="U13948" s="5"/>
      <c r="V13948" s="5"/>
      <c r="W13948" s="5"/>
      <c r="X13948" s="5"/>
      <c r="Y13948" s="5"/>
      <c r="Z13948" s="5"/>
      <c r="AA13948" s="5"/>
    </row>
    <row r="13949" ht="51.0" customHeight="1">
      <c r="A13949" s="6"/>
      <c r="B13949" s="5"/>
      <c r="C13949" s="5"/>
      <c r="D13949" s="5"/>
      <c r="E13949" s="5"/>
      <c r="F13949" s="5"/>
      <c r="G13949" s="5"/>
      <c r="H13949" s="5"/>
      <c r="I13949" s="5"/>
      <c r="J13949" s="5"/>
      <c r="K13949" s="5"/>
      <c r="L13949" s="5"/>
      <c r="M13949" s="5"/>
      <c r="N13949" s="5"/>
      <c r="O13949" s="5"/>
      <c r="P13949" s="5"/>
      <c r="Q13949" s="5"/>
      <c r="R13949" s="5"/>
      <c r="S13949" s="5"/>
      <c r="T13949" s="5"/>
      <c r="U13949" s="5"/>
      <c r="V13949" s="5"/>
      <c r="W13949" s="5"/>
      <c r="X13949" s="5"/>
      <c r="Y13949" s="5"/>
      <c r="Z13949" s="5"/>
      <c r="AA13949" s="5"/>
    </row>
    <row r="13950" ht="51.0" customHeight="1">
      <c r="A13950" s="6"/>
      <c r="B13950" s="5"/>
      <c r="C13950" s="5"/>
      <c r="D13950" s="5"/>
      <c r="E13950" s="5"/>
      <c r="F13950" s="5"/>
      <c r="G13950" s="5"/>
      <c r="H13950" s="5"/>
      <c r="I13950" s="5"/>
      <c r="J13950" s="5"/>
      <c r="K13950" s="5"/>
      <c r="L13950" s="5"/>
      <c r="M13950" s="5"/>
      <c r="N13950" s="5"/>
      <c r="O13950" s="5"/>
      <c r="P13950" s="5"/>
      <c r="Q13950" s="5"/>
      <c r="R13950" s="5"/>
      <c r="S13950" s="5"/>
      <c r="T13950" s="5"/>
      <c r="U13950" s="5"/>
      <c r="V13950" s="5"/>
      <c r="W13950" s="5"/>
      <c r="X13950" s="5"/>
      <c r="Y13950" s="5"/>
      <c r="Z13950" s="5"/>
      <c r="AA13950" s="5"/>
    </row>
    <row r="13951" ht="51.0" customHeight="1">
      <c r="A13951" s="6"/>
      <c r="B13951" s="5"/>
      <c r="C13951" s="5"/>
      <c r="D13951" s="5"/>
      <c r="E13951" s="5"/>
      <c r="F13951" s="5"/>
      <c r="G13951" s="5"/>
      <c r="H13951" s="5"/>
      <c r="I13951" s="5"/>
      <c r="J13951" s="5"/>
      <c r="K13951" s="5"/>
      <c r="L13951" s="5"/>
      <c r="M13951" s="5"/>
      <c r="N13951" s="5"/>
      <c r="O13951" s="5"/>
      <c r="P13951" s="5"/>
      <c r="Q13951" s="5"/>
      <c r="R13951" s="5"/>
      <c r="S13951" s="5"/>
      <c r="T13951" s="5"/>
      <c r="U13951" s="5"/>
      <c r="V13951" s="5"/>
      <c r="W13951" s="5"/>
      <c r="X13951" s="5"/>
      <c r="Y13951" s="5"/>
      <c r="Z13951" s="5"/>
      <c r="AA13951" s="5"/>
    </row>
    <row r="13952" ht="51.0" customHeight="1">
      <c r="A13952" s="6"/>
      <c r="B13952" s="5"/>
      <c r="C13952" s="5"/>
      <c r="D13952" s="5"/>
      <c r="E13952" s="5"/>
      <c r="F13952" s="5"/>
      <c r="G13952" s="5"/>
      <c r="H13952" s="5"/>
      <c r="I13952" s="5"/>
      <c r="J13952" s="5"/>
      <c r="K13952" s="5"/>
      <c r="L13952" s="5"/>
      <c r="M13952" s="5"/>
      <c r="N13952" s="5"/>
      <c r="O13952" s="5"/>
      <c r="P13952" s="5"/>
      <c r="Q13952" s="5"/>
      <c r="R13952" s="5"/>
      <c r="S13952" s="5"/>
      <c r="T13952" s="5"/>
      <c r="U13952" s="5"/>
      <c r="V13952" s="5"/>
      <c r="W13952" s="5"/>
      <c r="X13952" s="5"/>
      <c r="Y13952" s="5"/>
      <c r="Z13952" s="5"/>
      <c r="AA13952" s="5"/>
    </row>
    <row r="13953" ht="51.0" customHeight="1">
      <c r="A13953" s="6"/>
      <c r="B13953" s="5"/>
      <c r="C13953" s="5"/>
      <c r="D13953" s="5"/>
      <c r="E13953" s="5"/>
      <c r="F13953" s="5"/>
      <c r="G13953" s="5"/>
      <c r="H13953" s="5"/>
      <c r="I13953" s="5"/>
      <c r="J13953" s="5"/>
      <c r="K13953" s="5"/>
      <c r="L13953" s="5"/>
      <c r="M13953" s="5"/>
      <c r="N13953" s="5"/>
      <c r="O13953" s="5"/>
      <c r="P13953" s="5"/>
      <c r="Q13953" s="5"/>
      <c r="R13953" s="5"/>
      <c r="S13953" s="5"/>
      <c r="T13953" s="5"/>
      <c r="U13953" s="5"/>
      <c r="V13953" s="5"/>
      <c r="W13953" s="5"/>
      <c r="X13953" s="5"/>
      <c r="Y13953" s="5"/>
      <c r="Z13953" s="5"/>
      <c r="AA13953" s="5"/>
    </row>
    <row r="13954" ht="51.0" customHeight="1">
      <c r="A13954" s="6"/>
      <c r="B13954" s="5"/>
      <c r="C13954" s="5"/>
      <c r="D13954" s="5"/>
      <c r="E13954" s="5"/>
      <c r="F13954" s="5"/>
      <c r="G13954" s="5"/>
      <c r="H13954" s="5"/>
      <c r="I13954" s="5"/>
      <c r="J13954" s="5"/>
      <c r="K13954" s="5"/>
      <c r="L13954" s="5"/>
      <c r="M13954" s="5"/>
      <c r="N13954" s="5"/>
      <c r="O13954" s="5"/>
      <c r="P13954" s="5"/>
      <c r="Q13954" s="5"/>
      <c r="R13954" s="5"/>
      <c r="S13954" s="5"/>
      <c r="T13954" s="5"/>
      <c r="U13954" s="5"/>
      <c r="V13954" s="5"/>
      <c r="W13954" s="5"/>
      <c r="X13954" s="5"/>
      <c r="Y13954" s="5"/>
      <c r="Z13954" s="5"/>
      <c r="AA13954" s="5"/>
    </row>
    <row r="13955" ht="51.0" customHeight="1">
      <c r="A13955" s="6"/>
      <c r="B13955" s="5"/>
      <c r="C13955" s="5"/>
      <c r="D13955" s="5"/>
      <c r="E13955" s="5"/>
      <c r="F13955" s="5"/>
      <c r="G13955" s="5"/>
      <c r="H13955" s="5"/>
      <c r="I13955" s="5"/>
      <c r="J13955" s="5"/>
      <c r="K13955" s="5"/>
      <c r="L13955" s="5"/>
      <c r="M13955" s="5"/>
      <c r="N13955" s="5"/>
      <c r="O13955" s="5"/>
      <c r="P13955" s="5"/>
      <c r="Q13955" s="5"/>
      <c r="R13955" s="5"/>
      <c r="S13955" s="5"/>
      <c r="T13955" s="5"/>
      <c r="U13955" s="5"/>
      <c r="V13955" s="5"/>
      <c r="W13955" s="5"/>
      <c r="X13955" s="5"/>
      <c r="Y13955" s="5"/>
      <c r="Z13955" s="5"/>
      <c r="AA13955" s="5"/>
    </row>
    <row r="13956" ht="51.0" customHeight="1">
      <c r="A13956" s="6"/>
      <c r="B13956" s="5"/>
      <c r="C13956" s="5"/>
      <c r="D13956" s="5"/>
      <c r="E13956" s="5"/>
      <c r="F13956" s="5"/>
      <c r="G13956" s="5"/>
      <c r="H13956" s="5"/>
      <c r="I13956" s="5"/>
      <c r="J13956" s="5"/>
      <c r="K13956" s="5"/>
      <c r="L13956" s="5"/>
      <c r="M13956" s="5"/>
      <c r="N13956" s="5"/>
      <c r="O13956" s="5"/>
      <c r="P13956" s="5"/>
      <c r="Q13956" s="5"/>
      <c r="R13956" s="5"/>
      <c r="S13956" s="5"/>
      <c r="T13956" s="5"/>
      <c r="U13956" s="5"/>
      <c r="V13956" s="5"/>
      <c r="W13956" s="5"/>
      <c r="X13956" s="5"/>
      <c r="Y13956" s="5"/>
      <c r="Z13956" s="5"/>
      <c r="AA13956" s="5"/>
    </row>
    <row r="13957" ht="51.0" customHeight="1">
      <c r="A13957" s="6"/>
      <c r="B13957" s="5"/>
      <c r="C13957" s="5"/>
      <c r="D13957" s="5"/>
      <c r="E13957" s="5"/>
      <c r="F13957" s="5"/>
      <c r="G13957" s="5"/>
      <c r="H13957" s="5"/>
      <c r="I13957" s="5"/>
      <c r="J13957" s="5"/>
      <c r="K13957" s="5"/>
      <c r="L13957" s="5"/>
      <c r="M13957" s="5"/>
      <c r="N13957" s="5"/>
      <c r="O13957" s="5"/>
      <c r="P13957" s="5"/>
      <c r="Q13957" s="5"/>
      <c r="R13957" s="5"/>
      <c r="S13957" s="5"/>
      <c r="T13957" s="5"/>
      <c r="U13957" s="5"/>
      <c r="V13957" s="5"/>
      <c r="W13957" s="5"/>
      <c r="X13957" s="5"/>
      <c r="Y13957" s="5"/>
      <c r="Z13957" s="5"/>
      <c r="AA13957" s="5"/>
    </row>
    <row r="13958" ht="51.0" customHeight="1">
      <c r="A13958" s="6"/>
      <c r="B13958" s="5"/>
      <c r="C13958" s="5"/>
      <c r="D13958" s="5"/>
      <c r="E13958" s="5"/>
      <c r="F13958" s="5"/>
      <c r="G13958" s="5"/>
      <c r="H13958" s="5"/>
      <c r="I13958" s="5"/>
      <c r="J13958" s="5"/>
      <c r="K13958" s="5"/>
      <c r="L13958" s="5"/>
      <c r="M13958" s="5"/>
      <c r="N13958" s="5"/>
      <c r="O13958" s="5"/>
      <c r="P13958" s="5"/>
      <c r="Q13958" s="5"/>
      <c r="R13958" s="5"/>
      <c r="S13958" s="5"/>
      <c r="T13958" s="5"/>
      <c r="U13958" s="5"/>
      <c r="V13958" s="5"/>
      <c r="W13958" s="5"/>
      <c r="X13958" s="5"/>
      <c r="Y13958" s="5"/>
      <c r="Z13958" s="5"/>
      <c r="AA13958" s="5"/>
    </row>
    <row r="13959" ht="51.0" customHeight="1">
      <c r="A13959" s="6"/>
      <c r="B13959" s="5"/>
      <c r="C13959" s="5"/>
      <c r="D13959" s="5"/>
      <c r="E13959" s="5"/>
      <c r="F13959" s="5"/>
      <c r="G13959" s="5"/>
      <c r="H13959" s="5"/>
      <c r="I13959" s="5"/>
      <c r="J13959" s="5"/>
      <c r="K13959" s="5"/>
      <c r="L13959" s="5"/>
      <c r="M13959" s="5"/>
      <c r="N13959" s="5"/>
      <c r="O13959" s="5"/>
      <c r="P13959" s="5"/>
      <c r="Q13959" s="5"/>
      <c r="R13959" s="5"/>
      <c r="S13959" s="5"/>
      <c r="T13959" s="5"/>
      <c r="U13959" s="5"/>
      <c r="V13959" s="5"/>
      <c r="W13959" s="5"/>
      <c r="X13959" s="5"/>
      <c r="Y13959" s="5"/>
      <c r="Z13959" s="5"/>
      <c r="AA13959" s="5"/>
    </row>
    <row r="13960" ht="51.0" customHeight="1">
      <c r="A13960" s="6"/>
      <c r="B13960" s="5"/>
      <c r="C13960" s="5"/>
      <c r="D13960" s="5"/>
      <c r="E13960" s="5"/>
      <c r="F13960" s="5"/>
      <c r="G13960" s="5"/>
      <c r="H13960" s="5"/>
      <c r="I13960" s="5"/>
      <c r="J13960" s="5"/>
      <c r="K13960" s="5"/>
      <c r="L13960" s="5"/>
      <c r="M13960" s="5"/>
      <c r="N13960" s="5"/>
      <c r="O13960" s="5"/>
      <c r="P13960" s="5"/>
      <c r="Q13960" s="5"/>
      <c r="R13960" s="5"/>
      <c r="S13960" s="5"/>
      <c r="T13960" s="5"/>
      <c r="U13960" s="5"/>
      <c r="V13960" s="5"/>
      <c r="W13960" s="5"/>
      <c r="X13960" s="5"/>
      <c r="Y13960" s="5"/>
      <c r="Z13960" s="5"/>
      <c r="AA13960" s="5"/>
    </row>
    <row r="13961" ht="51.0" customHeight="1">
      <c r="A13961" s="6"/>
      <c r="B13961" s="5"/>
      <c r="C13961" s="5"/>
      <c r="D13961" s="5"/>
      <c r="E13961" s="5"/>
      <c r="F13961" s="5"/>
      <c r="G13961" s="5"/>
      <c r="H13961" s="5"/>
      <c r="I13961" s="5"/>
      <c r="J13961" s="5"/>
      <c r="K13961" s="5"/>
      <c r="L13961" s="5"/>
      <c r="M13961" s="5"/>
      <c r="N13961" s="5"/>
      <c r="O13961" s="5"/>
      <c r="P13961" s="5"/>
      <c r="Q13961" s="5"/>
      <c r="R13961" s="5"/>
      <c r="S13961" s="5"/>
      <c r="T13961" s="5"/>
      <c r="U13961" s="5"/>
      <c r="V13961" s="5"/>
      <c r="W13961" s="5"/>
      <c r="X13961" s="5"/>
      <c r="Y13961" s="5"/>
      <c r="Z13961" s="5"/>
      <c r="AA13961" s="5"/>
    </row>
    <row r="13962" ht="51.0" customHeight="1">
      <c r="A13962" s="6"/>
      <c r="B13962" s="5"/>
      <c r="C13962" s="5"/>
      <c r="D13962" s="5"/>
      <c r="E13962" s="5"/>
      <c r="F13962" s="5"/>
      <c r="G13962" s="5"/>
      <c r="H13962" s="5"/>
      <c r="I13962" s="5"/>
      <c r="J13962" s="5"/>
      <c r="K13962" s="5"/>
      <c r="L13962" s="5"/>
      <c r="M13962" s="5"/>
      <c r="N13962" s="5"/>
      <c r="O13962" s="5"/>
      <c r="P13962" s="5"/>
      <c r="Q13962" s="5"/>
      <c r="R13962" s="5"/>
      <c r="S13962" s="5"/>
      <c r="T13962" s="5"/>
      <c r="U13962" s="5"/>
      <c r="V13962" s="5"/>
      <c r="W13962" s="5"/>
      <c r="X13962" s="5"/>
      <c r="Y13962" s="5"/>
      <c r="Z13962" s="5"/>
      <c r="AA13962" s="5"/>
    </row>
    <row r="13963" ht="51.0" customHeight="1">
      <c r="A13963" s="6"/>
      <c r="B13963" s="5"/>
      <c r="C13963" s="5"/>
      <c r="D13963" s="5"/>
      <c r="E13963" s="5"/>
      <c r="F13963" s="5"/>
      <c r="G13963" s="5"/>
      <c r="H13963" s="5"/>
      <c r="I13963" s="5"/>
      <c r="J13963" s="5"/>
      <c r="K13963" s="5"/>
      <c r="L13963" s="5"/>
      <c r="M13963" s="5"/>
      <c r="N13963" s="5"/>
      <c r="O13963" s="5"/>
      <c r="P13963" s="5"/>
      <c r="Q13963" s="5"/>
      <c r="R13963" s="5"/>
      <c r="S13963" s="5"/>
      <c r="T13963" s="5"/>
      <c r="U13963" s="5"/>
      <c r="V13963" s="5"/>
      <c r="W13963" s="5"/>
      <c r="X13963" s="5"/>
      <c r="Y13963" s="5"/>
      <c r="Z13963" s="5"/>
      <c r="AA13963" s="5"/>
    </row>
    <row r="13964" ht="51.0" customHeight="1">
      <c r="A13964" s="6"/>
      <c r="B13964" s="5"/>
      <c r="C13964" s="5"/>
      <c r="D13964" s="5"/>
      <c r="E13964" s="5"/>
      <c r="F13964" s="5"/>
      <c r="G13964" s="5"/>
      <c r="H13964" s="5"/>
      <c r="I13964" s="5"/>
      <c r="J13964" s="5"/>
      <c r="K13964" s="5"/>
      <c r="L13964" s="5"/>
      <c r="M13964" s="5"/>
      <c r="N13964" s="5"/>
      <c r="O13964" s="5"/>
      <c r="P13964" s="5"/>
      <c r="Q13964" s="5"/>
      <c r="R13964" s="5"/>
      <c r="S13964" s="5"/>
      <c r="T13964" s="5"/>
      <c r="U13964" s="5"/>
      <c r="V13964" s="5"/>
      <c r="W13964" s="5"/>
      <c r="X13964" s="5"/>
      <c r="Y13964" s="5"/>
      <c r="Z13964" s="5"/>
      <c r="AA13964" s="5"/>
    </row>
    <row r="13965" ht="51.0" customHeight="1">
      <c r="A13965" s="6"/>
      <c r="B13965" s="5"/>
      <c r="C13965" s="5"/>
      <c r="D13965" s="5"/>
      <c r="E13965" s="5"/>
      <c r="F13965" s="5"/>
      <c r="G13965" s="5"/>
      <c r="H13965" s="5"/>
      <c r="I13965" s="5"/>
      <c r="J13965" s="5"/>
      <c r="K13965" s="5"/>
      <c r="L13965" s="5"/>
      <c r="M13965" s="5"/>
      <c r="N13965" s="5"/>
      <c r="O13965" s="5"/>
      <c r="P13965" s="5"/>
      <c r="Q13965" s="5"/>
      <c r="R13965" s="5"/>
      <c r="S13965" s="5"/>
      <c r="T13965" s="5"/>
      <c r="U13965" s="5"/>
      <c r="V13965" s="5"/>
      <c r="W13965" s="5"/>
      <c r="X13965" s="5"/>
      <c r="Y13965" s="5"/>
      <c r="Z13965" s="5"/>
      <c r="AA13965" s="5"/>
    </row>
    <row r="13966" ht="51.0" customHeight="1">
      <c r="A13966" s="6"/>
      <c r="B13966" s="5"/>
      <c r="C13966" s="5"/>
      <c r="D13966" s="5"/>
      <c r="E13966" s="5"/>
      <c r="F13966" s="5"/>
      <c r="G13966" s="5"/>
      <c r="H13966" s="5"/>
      <c r="I13966" s="5"/>
      <c r="J13966" s="5"/>
      <c r="K13966" s="5"/>
      <c r="L13966" s="5"/>
      <c r="M13966" s="5"/>
      <c r="N13966" s="5"/>
      <c r="O13966" s="5"/>
      <c r="P13966" s="5"/>
      <c r="Q13966" s="5"/>
      <c r="R13966" s="5"/>
      <c r="S13966" s="5"/>
      <c r="T13966" s="5"/>
      <c r="U13966" s="5"/>
      <c r="V13966" s="5"/>
      <c r="W13966" s="5"/>
      <c r="X13966" s="5"/>
      <c r="Y13966" s="5"/>
      <c r="Z13966" s="5"/>
      <c r="AA13966" s="5"/>
    </row>
    <row r="13967" ht="51.0" customHeight="1">
      <c r="A13967" s="6"/>
      <c r="B13967" s="5"/>
      <c r="C13967" s="5"/>
      <c r="D13967" s="5"/>
      <c r="E13967" s="5"/>
      <c r="F13967" s="5"/>
      <c r="G13967" s="5"/>
      <c r="H13967" s="5"/>
      <c r="I13967" s="5"/>
      <c r="J13967" s="5"/>
      <c r="K13967" s="5"/>
      <c r="L13967" s="5"/>
      <c r="M13967" s="5"/>
      <c r="N13967" s="5"/>
      <c r="O13967" s="5"/>
      <c r="P13967" s="5"/>
      <c r="Q13967" s="5"/>
      <c r="R13967" s="5"/>
      <c r="S13967" s="5"/>
      <c r="T13967" s="5"/>
      <c r="U13967" s="5"/>
      <c r="V13967" s="5"/>
      <c r="W13967" s="5"/>
      <c r="X13967" s="5"/>
      <c r="Y13967" s="5"/>
      <c r="Z13967" s="5"/>
      <c r="AA13967" s="5"/>
    </row>
    <row r="13968" ht="51.0" customHeight="1">
      <c r="A13968" s="6"/>
      <c r="B13968" s="5"/>
      <c r="C13968" s="5"/>
      <c r="D13968" s="5"/>
      <c r="E13968" s="5"/>
      <c r="F13968" s="5"/>
      <c r="G13968" s="5"/>
      <c r="H13968" s="5"/>
      <c r="I13968" s="5"/>
      <c r="J13968" s="5"/>
      <c r="K13968" s="5"/>
      <c r="L13968" s="5"/>
      <c r="M13968" s="5"/>
      <c r="N13968" s="5"/>
      <c r="O13968" s="5"/>
      <c r="P13968" s="5"/>
      <c r="Q13968" s="5"/>
      <c r="R13968" s="5"/>
      <c r="S13968" s="5"/>
      <c r="T13968" s="5"/>
      <c r="U13968" s="5"/>
      <c r="V13968" s="5"/>
      <c r="W13968" s="5"/>
      <c r="X13968" s="5"/>
      <c r="Y13968" s="5"/>
      <c r="Z13968" s="5"/>
      <c r="AA13968" s="5"/>
    </row>
    <row r="13969" ht="51.0" customHeight="1">
      <c r="A13969" s="6"/>
      <c r="B13969" s="5"/>
      <c r="C13969" s="5"/>
      <c r="D13969" s="5"/>
      <c r="E13969" s="5"/>
      <c r="F13969" s="5"/>
      <c r="G13969" s="5"/>
      <c r="H13969" s="5"/>
      <c r="I13969" s="5"/>
      <c r="J13969" s="5"/>
      <c r="K13969" s="5"/>
      <c r="L13969" s="5"/>
      <c r="M13969" s="5"/>
      <c r="N13969" s="5"/>
      <c r="O13969" s="5"/>
      <c r="P13969" s="5"/>
      <c r="Q13969" s="5"/>
      <c r="R13969" s="5"/>
      <c r="S13969" s="5"/>
      <c r="T13969" s="5"/>
      <c r="U13969" s="5"/>
      <c r="V13969" s="5"/>
      <c r="W13969" s="5"/>
      <c r="X13969" s="5"/>
      <c r="Y13969" s="5"/>
      <c r="Z13969" s="5"/>
      <c r="AA13969" s="5"/>
    </row>
    <row r="13970" ht="51.0" customHeight="1">
      <c r="A13970" s="6"/>
      <c r="B13970" s="5"/>
      <c r="C13970" s="5"/>
      <c r="D13970" s="5"/>
      <c r="E13970" s="5"/>
      <c r="F13970" s="5"/>
      <c r="G13970" s="5"/>
      <c r="H13970" s="5"/>
      <c r="I13970" s="5"/>
      <c r="J13970" s="5"/>
      <c r="K13970" s="5"/>
      <c r="L13970" s="5"/>
      <c r="M13970" s="5"/>
      <c r="N13970" s="5"/>
      <c r="O13970" s="5"/>
      <c r="P13970" s="5"/>
      <c r="Q13970" s="5"/>
      <c r="R13970" s="5"/>
      <c r="S13970" s="5"/>
      <c r="T13970" s="5"/>
      <c r="U13970" s="5"/>
      <c r="V13970" s="5"/>
      <c r="W13970" s="5"/>
      <c r="X13970" s="5"/>
      <c r="Y13970" s="5"/>
      <c r="Z13970" s="5"/>
      <c r="AA13970" s="5"/>
    </row>
    <row r="13971" ht="51.0" customHeight="1">
      <c r="A13971" s="6"/>
      <c r="B13971" s="5"/>
      <c r="C13971" s="5"/>
      <c r="D13971" s="5"/>
      <c r="E13971" s="5"/>
      <c r="F13971" s="5"/>
      <c r="G13971" s="5"/>
      <c r="H13971" s="5"/>
      <c r="I13971" s="5"/>
      <c r="J13971" s="5"/>
      <c r="K13971" s="5"/>
      <c r="L13971" s="5"/>
      <c r="M13971" s="5"/>
      <c r="N13971" s="5"/>
      <c r="O13971" s="5"/>
      <c r="P13971" s="5"/>
      <c r="Q13971" s="5"/>
      <c r="R13971" s="5"/>
      <c r="S13971" s="5"/>
      <c r="T13971" s="5"/>
      <c r="U13971" s="5"/>
      <c r="V13971" s="5"/>
      <c r="W13971" s="5"/>
      <c r="X13971" s="5"/>
      <c r="Y13971" s="5"/>
      <c r="Z13971" s="5"/>
      <c r="AA13971" s="5"/>
    </row>
    <row r="13972" ht="51.0" customHeight="1">
      <c r="A13972" s="6"/>
      <c r="B13972" s="5"/>
      <c r="C13972" s="5"/>
      <c r="D13972" s="5"/>
      <c r="E13972" s="5"/>
      <c r="F13972" s="5"/>
      <c r="G13972" s="5"/>
      <c r="H13972" s="5"/>
      <c r="I13972" s="5"/>
      <c r="J13972" s="5"/>
      <c r="K13972" s="5"/>
      <c r="L13972" s="5"/>
      <c r="M13972" s="5"/>
      <c r="N13972" s="5"/>
      <c r="O13972" s="5"/>
      <c r="P13972" s="5"/>
      <c r="Q13972" s="5"/>
      <c r="R13972" s="5"/>
      <c r="S13972" s="5"/>
      <c r="T13972" s="5"/>
      <c r="U13972" s="5"/>
      <c r="V13972" s="5"/>
      <c r="W13972" s="5"/>
      <c r="X13972" s="5"/>
      <c r="Y13972" s="5"/>
      <c r="Z13972" s="5"/>
      <c r="AA13972" s="5"/>
    </row>
    <row r="13973" ht="51.0" customHeight="1">
      <c r="A13973" s="6"/>
      <c r="B13973" s="5"/>
      <c r="C13973" s="5"/>
      <c r="D13973" s="5"/>
      <c r="E13973" s="5"/>
      <c r="F13973" s="5"/>
      <c r="G13973" s="5"/>
      <c r="H13973" s="5"/>
      <c r="I13973" s="5"/>
      <c r="J13973" s="5"/>
      <c r="K13973" s="5"/>
      <c r="L13973" s="5"/>
      <c r="M13973" s="5"/>
      <c r="N13973" s="5"/>
      <c r="O13973" s="5"/>
      <c r="P13973" s="5"/>
      <c r="Q13973" s="5"/>
      <c r="R13973" s="5"/>
      <c r="S13973" s="5"/>
      <c r="T13973" s="5"/>
      <c r="U13973" s="5"/>
      <c r="V13973" s="5"/>
      <c r="W13973" s="5"/>
      <c r="X13973" s="5"/>
      <c r="Y13973" s="5"/>
      <c r="Z13973" s="5"/>
      <c r="AA13973" s="5"/>
    </row>
    <row r="13974" ht="51.0" customHeight="1">
      <c r="A13974" s="6"/>
      <c r="B13974" s="5"/>
      <c r="C13974" s="5"/>
      <c r="D13974" s="5"/>
      <c r="E13974" s="5"/>
      <c r="F13974" s="5"/>
      <c r="G13974" s="5"/>
      <c r="H13974" s="5"/>
      <c r="I13974" s="5"/>
      <c r="J13974" s="5"/>
      <c r="K13974" s="5"/>
      <c r="L13974" s="5"/>
      <c r="M13974" s="5"/>
      <c r="N13974" s="5"/>
      <c r="O13974" s="5"/>
      <c r="P13974" s="5"/>
      <c r="Q13974" s="5"/>
      <c r="R13974" s="5"/>
      <c r="S13974" s="5"/>
      <c r="T13974" s="5"/>
      <c r="U13974" s="5"/>
      <c r="V13974" s="5"/>
      <c r="W13974" s="5"/>
      <c r="X13974" s="5"/>
      <c r="Y13974" s="5"/>
      <c r="Z13974" s="5"/>
      <c r="AA13974" s="5"/>
    </row>
    <row r="13975" ht="51.0" customHeight="1">
      <c r="A13975" s="6"/>
      <c r="B13975" s="5"/>
      <c r="C13975" s="5"/>
      <c r="D13975" s="5"/>
      <c r="E13975" s="5"/>
      <c r="F13975" s="5"/>
      <c r="G13975" s="5"/>
      <c r="H13975" s="5"/>
      <c r="I13975" s="5"/>
      <c r="J13975" s="5"/>
      <c r="K13975" s="5"/>
      <c r="L13975" s="5"/>
      <c r="M13975" s="5"/>
      <c r="N13975" s="5"/>
      <c r="O13975" s="5"/>
      <c r="P13975" s="5"/>
      <c r="Q13975" s="5"/>
      <c r="R13975" s="5"/>
      <c r="S13975" s="5"/>
      <c r="T13975" s="5"/>
      <c r="U13975" s="5"/>
      <c r="V13975" s="5"/>
      <c r="W13975" s="5"/>
      <c r="X13975" s="5"/>
      <c r="Y13975" s="5"/>
      <c r="Z13975" s="5"/>
      <c r="AA13975" s="5"/>
    </row>
    <row r="13976" ht="51.0" customHeight="1">
      <c r="A13976" s="6"/>
      <c r="B13976" s="5"/>
      <c r="C13976" s="5"/>
      <c r="D13976" s="5"/>
      <c r="E13976" s="5"/>
      <c r="F13976" s="5"/>
      <c r="G13976" s="5"/>
      <c r="H13976" s="5"/>
      <c r="I13976" s="5"/>
      <c r="J13976" s="5"/>
      <c r="K13976" s="5"/>
      <c r="L13976" s="5"/>
      <c r="M13976" s="5"/>
      <c r="N13976" s="5"/>
      <c r="O13976" s="5"/>
      <c r="P13976" s="5"/>
      <c r="Q13976" s="5"/>
      <c r="R13976" s="5"/>
      <c r="S13976" s="5"/>
      <c r="T13976" s="5"/>
      <c r="U13976" s="5"/>
      <c r="V13976" s="5"/>
      <c r="W13976" s="5"/>
      <c r="X13976" s="5"/>
      <c r="Y13976" s="5"/>
      <c r="Z13976" s="5"/>
      <c r="AA13976" s="5"/>
    </row>
    <row r="13977" ht="51.0" customHeight="1">
      <c r="A13977" s="6"/>
      <c r="B13977" s="5"/>
      <c r="C13977" s="5"/>
      <c r="D13977" s="5"/>
      <c r="E13977" s="5"/>
      <c r="F13977" s="5"/>
      <c r="G13977" s="5"/>
      <c r="H13977" s="5"/>
      <c r="I13977" s="5"/>
      <c r="J13977" s="5"/>
      <c r="K13977" s="5"/>
      <c r="L13977" s="5"/>
      <c r="M13977" s="5"/>
      <c r="N13977" s="5"/>
      <c r="O13977" s="5"/>
      <c r="P13977" s="5"/>
      <c r="Q13977" s="5"/>
      <c r="R13977" s="5"/>
      <c r="S13977" s="5"/>
      <c r="T13977" s="5"/>
      <c r="U13977" s="5"/>
      <c r="V13977" s="5"/>
      <c r="W13977" s="5"/>
      <c r="X13977" s="5"/>
      <c r="Y13977" s="5"/>
      <c r="Z13977" s="5"/>
      <c r="AA13977" s="5"/>
    </row>
    <row r="13978" ht="51.0" customHeight="1">
      <c r="A13978" s="6"/>
      <c r="B13978" s="5"/>
      <c r="C13978" s="5"/>
      <c r="D13978" s="5"/>
      <c r="E13978" s="5"/>
      <c r="F13978" s="5"/>
      <c r="G13978" s="5"/>
      <c r="H13978" s="5"/>
      <c r="I13978" s="5"/>
      <c r="J13978" s="5"/>
      <c r="K13978" s="5"/>
      <c r="L13978" s="5"/>
      <c r="M13978" s="5"/>
      <c r="N13978" s="5"/>
      <c r="O13978" s="5"/>
      <c r="P13978" s="5"/>
      <c r="Q13978" s="5"/>
      <c r="R13978" s="5"/>
      <c r="S13978" s="5"/>
      <c r="T13978" s="5"/>
      <c r="U13978" s="5"/>
      <c r="V13978" s="5"/>
      <c r="W13978" s="5"/>
      <c r="X13978" s="5"/>
      <c r="Y13978" s="5"/>
      <c r="Z13978" s="5"/>
      <c r="AA13978" s="5"/>
    </row>
    <row r="13979" ht="51.0" customHeight="1">
      <c r="A13979" s="6"/>
      <c r="B13979" s="5"/>
      <c r="C13979" s="5"/>
      <c r="D13979" s="5"/>
      <c r="E13979" s="5"/>
      <c r="F13979" s="5"/>
      <c r="G13979" s="5"/>
      <c r="H13979" s="5"/>
      <c r="I13979" s="5"/>
      <c r="J13979" s="5"/>
      <c r="K13979" s="5"/>
      <c r="L13979" s="5"/>
      <c r="M13979" s="5"/>
      <c r="N13979" s="5"/>
      <c r="O13979" s="5"/>
      <c r="P13979" s="5"/>
      <c r="Q13979" s="5"/>
      <c r="R13979" s="5"/>
      <c r="S13979" s="5"/>
      <c r="T13979" s="5"/>
      <c r="U13979" s="5"/>
      <c r="V13979" s="5"/>
      <c r="W13979" s="5"/>
      <c r="X13979" s="5"/>
      <c r="Y13979" s="5"/>
      <c r="Z13979" s="5"/>
      <c r="AA13979" s="5"/>
    </row>
    <row r="13980" ht="51.0" customHeight="1">
      <c r="A13980" s="6"/>
      <c r="B13980" s="5"/>
      <c r="C13980" s="5"/>
      <c r="D13980" s="5"/>
      <c r="E13980" s="5"/>
      <c r="F13980" s="5"/>
      <c r="G13980" s="5"/>
      <c r="H13980" s="5"/>
      <c r="I13980" s="5"/>
      <c r="J13980" s="5"/>
      <c r="K13980" s="5"/>
      <c r="L13980" s="5"/>
      <c r="M13980" s="5"/>
      <c r="N13980" s="5"/>
      <c r="O13980" s="5"/>
      <c r="P13980" s="5"/>
      <c r="Q13980" s="5"/>
      <c r="R13980" s="5"/>
      <c r="S13980" s="5"/>
      <c r="T13980" s="5"/>
      <c r="U13980" s="5"/>
      <c r="V13980" s="5"/>
      <c r="W13980" s="5"/>
      <c r="X13980" s="5"/>
      <c r="Y13980" s="5"/>
      <c r="Z13980" s="5"/>
      <c r="AA13980" s="5"/>
    </row>
    <row r="13981" ht="51.0" customHeight="1">
      <c r="A13981" s="6"/>
      <c r="B13981" s="5"/>
      <c r="C13981" s="5"/>
      <c r="D13981" s="5"/>
      <c r="E13981" s="5"/>
      <c r="F13981" s="5"/>
      <c r="G13981" s="5"/>
      <c r="H13981" s="5"/>
      <c r="I13981" s="5"/>
      <c r="J13981" s="5"/>
      <c r="K13981" s="5"/>
      <c r="L13981" s="5"/>
      <c r="M13981" s="5"/>
      <c r="N13981" s="5"/>
      <c r="O13981" s="5"/>
      <c r="P13981" s="5"/>
      <c r="Q13981" s="5"/>
      <c r="R13981" s="5"/>
      <c r="S13981" s="5"/>
      <c r="T13981" s="5"/>
      <c r="U13981" s="5"/>
      <c r="V13981" s="5"/>
      <c r="W13981" s="5"/>
      <c r="X13981" s="5"/>
      <c r="Y13981" s="5"/>
      <c r="Z13981" s="5"/>
      <c r="AA13981" s="5"/>
    </row>
    <row r="13982" ht="51.0" customHeight="1">
      <c r="A13982" s="6"/>
      <c r="B13982" s="5"/>
      <c r="C13982" s="5"/>
      <c r="D13982" s="5"/>
      <c r="E13982" s="5"/>
      <c r="F13982" s="5"/>
      <c r="G13982" s="5"/>
      <c r="H13982" s="5"/>
      <c r="I13982" s="5"/>
      <c r="J13982" s="5"/>
      <c r="K13982" s="5"/>
      <c r="L13982" s="5"/>
      <c r="M13982" s="5"/>
      <c r="N13982" s="5"/>
      <c r="O13982" s="5"/>
      <c r="P13982" s="5"/>
      <c r="Q13982" s="5"/>
      <c r="R13982" s="5"/>
      <c r="S13982" s="5"/>
      <c r="T13982" s="5"/>
      <c r="U13982" s="5"/>
      <c r="V13982" s="5"/>
      <c r="W13982" s="5"/>
      <c r="X13982" s="5"/>
      <c r="Y13982" s="5"/>
      <c r="Z13982" s="5"/>
      <c r="AA13982" s="5"/>
    </row>
    <row r="13983" ht="51.0" customHeight="1">
      <c r="A13983" s="6"/>
      <c r="B13983" s="5"/>
      <c r="C13983" s="5"/>
      <c r="D13983" s="5"/>
      <c r="E13983" s="5"/>
      <c r="F13983" s="5"/>
      <c r="G13983" s="5"/>
      <c r="H13983" s="5"/>
      <c r="I13983" s="5"/>
      <c r="J13983" s="5"/>
      <c r="K13983" s="5"/>
      <c r="L13983" s="5"/>
      <c r="M13983" s="5"/>
      <c r="N13983" s="5"/>
      <c r="O13983" s="5"/>
      <c r="P13983" s="5"/>
      <c r="Q13983" s="5"/>
      <c r="R13983" s="5"/>
      <c r="S13983" s="5"/>
      <c r="T13983" s="5"/>
      <c r="U13983" s="5"/>
      <c r="V13983" s="5"/>
      <c r="W13983" s="5"/>
      <c r="X13983" s="5"/>
      <c r="Y13983" s="5"/>
      <c r="Z13983" s="5"/>
      <c r="AA13983" s="5"/>
    </row>
    <row r="13984" ht="51.0" customHeight="1">
      <c r="A13984" s="6"/>
      <c r="B13984" s="5"/>
      <c r="C13984" s="5"/>
      <c r="D13984" s="5"/>
      <c r="E13984" s="5"/>
      <c r="F13984" s="5"/>
      <c r="G13984" s="5"/>
      <c r="H13984" s="5"/>
      <c r="I13984" s="5"/>
      <c r="J13984" s="5"/>
      <c r="K13984" s="5"/>
      <c r="L13984" s="5"/>
      <c r="M13984" s="5"/>
      <c r="N13984" s="5"/>
      <c r="O13984" s="5"/>
      <c r="P13984" s="5"/>
      <c r="Q13984" s="5"/>
      <c r="R13984" s="5"/>
      <c r="S13984" s="5"/>
      <c r="T13984" s="5"/>
      <c r="U13984" s="5"/>
      <c r="V13984" s="5"/>
      <c r="W13984" s="5"/>
      <c r="X13984" s="5"/>
      <c r="Y13984" s="5"/>
      <c r="Z13984" s="5"/>
      <c r="AA13984" s="5"/>
    </row>
    <row r="13985" ht="51.0" customHeight="1">
      <c r="A13985" s="6"/>
      <c r="B13985" s="5"/>
      <c r="C13985" s="5"/>
      <c r="D13985" s="5"/>
      <c r="E13985" s="5"/>
      <c r="F13985" s="5"/>
      <c r="G13985" s="5"/>
      <c r="H13985" s="5"/>
      <c r="I13985" s="5"/>
      <c r="J13985" s="5"/>
      <c r="K13985" s="5"/>
      <c r="L13985" s="5"/>
      <c r="M13985" s="5"/>
      <c r="N13985" s="5"/>
      <c r="O13985" s="5"/>
      <c r="P13985" s="5"/>
      <c r="Q13985" s="5"/>
      <c r="R13985" s="5"/>
      <c r="S13985" s="5"/>
      <c r="T13985" s="5"/>
      <c r="U13985" s="5"/>
      <c r="V13985" s="5"/>
      <c r="W13985" s="5"/>
      <c r="X13985" s="5"/>
      <c r="Y13985" s="5"/>
      <c r="Z13985" s="5"/>
      <c r="AA13985" s="5"/>
    </row>
    <row r="13986" ht="51.0" customHeight="1">
      <c r="A13986" s="6"/>
      <c r="B13986" s="5"/>
      <c r="C13986" s="5"/>
      <c r="D13986" s="5"/>
      <c r="E13986" s="5"/>
      <c r="F13986" s="5"/>
      <c r="G13986" s="5"/>
      <c r="H13986" s="5"/>
      <c r="I13986" s="5"/>
      <c r="J13986" s="5"/>
      <c r="K13986" s="5"/>
      <c r="L13986" s="5"/>
      <c r="M13986" s="5"/>
      <c r="N13986" s="5"/>
      <c r="O13986" s="5"/>
      <c r="P13986" s="5"/>
      <c r="Q13986" s="5"/>
      <c r="R13986" s="5"/>
      <c r="S13986" s="5"/>
      <c r="T13986" s="5"/>
      <c r="U13986" s="5"/>
      <c r="V13986" s="5"/>
      <c r="W13986" s="5"/>
      <c r="X13986" s="5"/>
      <c r="Y13986" s="5"/>
      <c r="Z13986" s="5"/>
      <c r="AA13986" s="5"/>
    </row>
    <row r="13987" ht="51.0" customHeight="1">
      <c r="A13987" s="6"/>
      <c r="B13987" s="5"/>
      <c r="C13987" s="5"/>
      <c r="D13987" s="5"/>
      <c r="E13987" s="5"/>
      <c r="F13987" s="5"/>
      <c r="G13987" s="5"/>
      <c r="H13987" s="5"/>
      <c r="I13987" s="5"/>
      <c r="J13987" s="5"/>
      <c r="K13987" s="5"/>
      <c r="L13987" s="5"/>
      <c r="M13987" s="5"/>
      <c r="N13987" s="5"/>
      <c r="O13987" s="5"/>
      <c r="P13987" s="5"/>
      <c r="Q13987" s="5"/>
      <c r="R13987" s="5"/>
      <c r="S13987" s="5"/>
      <c r="T13987" s="5"/>
      <c r="U13987" s="5"/>
      <c r="V13987" s="5"/>
      <c r="W13987" s="5"/>
      <c r="X13987" s="5"/>
      <c r="Y13987" s="5"/>
      <c r="Z13987" s="5"/>
      <c r="AA13987" s="5"/>
    </row>
    <row r="13988" ht="51.0" customHeight="1">
      <c r="A13988" s="6"/>
      <c r="B13988" s="5"/>
      <c r="C13988" s="5"/>
      <c r="D13988" s="5"/>
      <c r="E13988" s="5"/>
      <c r="F13988" s="5"/>
      <c r="G13988" s="5"/>
      <c r="H13988" s="5"/>
      <c r="I13988" s="5"/>
      <c r="J13988" s="5"/>
      <c r="K13988" s="5"/>
      <c r="L13988" s="5"/>
      <c r="M13988" s="5"/>
      <c r="N13988" s="5"/>
      <c r="O13988" s="5"/>
      <c r="P13988" s="5"/>
      <c r="Q13988" s="5"/>
      <c r="R13988" s="5"/>
      <c r="S13988" s="5"/>
      <c r="T13988" s="5"/>
      <c r="U13988" s="5"/>
      <c r="V13988" s="5"/>
      <c r="W13988" s="5"/>
      <c r="X13988" s="5"/>
      <c r="Y13988" s="5"/>
      <c r="Z13988" s="5"/>
      <c r="AA13988" s="5"/>
    </row>
    <row r="13989" ht="51.0" customHeight="1">
      <c r="A13989" s="6"/>
      <c r="B13989" s="5"/>
      <c r="C13989" s="5"/>
      <c r="D13989" s="5"/>
      <c r="E13989" s="5"/>
      <c r="F13989" s="5"/>
      <c r="G13989" s="5"/>
      <c r="H13989" s="5"/>
      <c r="I13989" s="5"/>
      <c r="J13989" s="5"/>
      <c r="K13989" s="5"/>
      <c r="L13989" s="5"/>
      <c r="M13989" s="5"/>
      <c r="N13989" s="5"/>
      <c r="O13989" s="5"/>
      <c r="P13989" s="5"/>
      <c r="Q13989" s="5"/>
      <c r="R13989" s="5"/>
      <c r="S13989" s="5"/>
      <c r="T13989" s="5"/>
      <c r="U13989" s="5"/>
      <c r="V13989" s="5"/>
      <c r="W13989" s="5"/>
      <c r="X13989" s="5"/>
      <c r="Y13989" s="5"/>
      <c r="Z13989" s="5"/>
      <c r="AA13989" s="5"/>
    </row>
    <row r="13990" ht="51.0" customHeight="1">
      <c r="A13990" s="6"/>
      <c r="B13990" s="5"/>
      <c r="C13990" s="5"/>
      <c r="D13990" s="5"/>
      <c r="E13990" s="5"/>
      <c r="F13990" s="5"/>
      <c r="G13990" s="5"/>
      <c r="H13990" s="5"/>
      <c r="I13990" s="5"/>
      <c r="J13990" s="5"/>
      <c r="K13990" s="5"/>
      <c r="L13990" s="5"/>
      <c r="M13990" s="5"/>
      <c r="N13990" s="5"/>
      <c r="O13990" s="5"/>
      <c r="P13990" s="5"/>
      <c r="Q13990" s="5"/>
      <c r="R13990" s="5"/>
      <c r="S13990" s="5"/>
      <c r="T13990" s="5"/>
      <c r="U13990" s="5"/>
      <c r="V13990" s="5"/>
      <c r="W13990" s="5"/>
      <c r="X13990" s="5"/>
      <c r="Y13990" s="5"/>
      <c r="Z13990" s="5"/>
      <c r="AA13990" s="5"/>
    </row>
    <row r="13991" ht="51.0" customHeight="1">
      <c r="A13991" s="6"/>
      <c r="B13991" s="5"/>
      <c r="C13991" s="5"/>
      <c r="D13991" s="5"/>
      <c r="E13991" s="5"/>
      <c r="F13991" s="5"/>
      <c r="G13991" s="5"/>
      <c r="H13991" s="5"/>
      <c r="I13991" s="5"/>
      <c r="J13991" s="5"/>
      <c r="K13991" s="5"/>
      <c r="L13991" s="5"/>
      <c r="M13991" s="5"/>
      <c r="N13991" s="5"/>
      <c r="O13991" s="5"/>
      <c r="P13991" s="5"/>
      <c r="Q13991" s="5"/>
      <c r="R13991" s="5"/>
      <c r="S13991" s="5"/>
      <c r="T13991" s="5"/>
      <c r="U13991" s="5"/>
      <c r="V13991" s="5"/>
      <c r="W13991" s="5"/>
      <c r="X13991" s="5"/>
      <c r="Y13991" s="5"/>
      <c r="Z13991" s="5"/>
      <c r="AA13991" s="5"/>
    </row>
    <row r="13992" ht="51.0" customHeight="1">
      <c r="A13992" s="6"/>
      <c r="B13992" s="5"/>
      <c r="C13992" s="5"/>
      <c r="D13992" s="5"/>
      <c r="E13992" s="5"/>
      <c r="F13992" s="5"/>
      <c r="G13992" s="5"/>
      <c r="H13992" s="5"/>
      <c r="I13992" s="5"/>
      <c r="J13992" s="5"/>
      <c r="K13992" s="5"/>
      <c r="L13992" s="5"/>
      <c r="M13992" s="5"/>
      <c r="N13992" s="5"/>
      <c r="O13992" s="5"/>
      <c r="P13992" s="5"/>
      <c r="Q13992" s="5"/>
      <c r="R13992" s="5"/>
      <c r="S13992" s="5"/>
      <c r="T13992" s="5"/>
      <c r="U13992" s="5"/>
      <c r="V13992" s="5"/>
      <c r="W13992" s="5"/>
      <c r="X13992" s="5"/>
      <c r="Y13992" s="5"/>
      <c r="Z13992" s="5"/>
      <c r="AA13992" s="5"/>
    </row>
    <row r="13993" ht="51.0" customHeight="1">
      <c r="A13993" s="6"/>
      <c r="B13993" s="5"/>
      <c r="C13993" s="5"/>
      <c r="D13993" s="5"/>
      <c r="E13993" s="5"/>
      <c r="F13993" s="5"/>
      <c r="G13993" s="5"/>
      <c r="H13993" s="5"/>
      <c r="I13993" s="5"/>
      <c r="J13993" s="5"/>
      <c r="K13993" s="5"/>
      <c r="L13993" s="5"/>
      <c r="M13993" s="5"/>
      <c r="N13993" s="5"/>
      <c r="O13993" s="5"/>
      <c r="P13993" s="5"/>
      <c r="Q13993" s="5"/>
      <c r="R13993" s="5"/>
      <c r="S13993" s="5"/>
      <c r="T13993" s="5"/>
      <c r="U13993" s="5"/>
      <c r="V13993" s="5"/>
      <c r="W13993" s="5"/>
      <c r="X13993" s="5"/>
      <c r="Y13993" s="5"/>
      <c r="Z13993" s="5"/>
      <c r="AA13993" s="5"/>
    </row>
    <row r="13994" ht="51.0" customHeight="1">
      <c r="A13994" s="6"/>
      <c r="B13994" s="5"/>
      <c r="C13994" s="5"/>
      <c r="D13994" s="5"/>
      <c r="E13994" s="5"/>
      <c r="F13994" s="5"/>
      <c r="G13994" s="5"/>
      <c r="H13994" s="5"/>
      <c r="I13994" s="5"/>
      <c r="J13994" s="5"/>
      <c r="K13994" s="5"/>
      <c r="L13994" s="5"/>
      <c r="M13994" s="5"/>
      <c r="N13994" s="5"/>
      <c r="O13994" s="5"/>
      <c r="P13994" s="5"/>
      <c r="Q13994" s="5"/>
      <c r="R13994" s="5"/>
      <c r="S13994" s="5"/>
      <c r="T13994" s="5"/>
      <c r="U13994" s="5"/>
      <c r="V13994" s="5"/>
      <c r="W13994" s="5"/>
      <c r="X13994" s="5"/>
      <c r="Y13994" s="5"/>
      <c r="Z13994" s="5"/>
      <c r="AA13994" s="5"/>
    </row>
    <row r="13995" ht="51.0" customHeight="1">
      <c r="A13995" s="6"/>
      <c r="B13995" s="5"/>
      <c r="C13995" s="5"/>
      <c r="D13995" s="5"/>
      <c r="E13995" s="5"/>
      <c r="F13995" s="5"/>
      <c r="G13995" s="5"/>
      <c r="H13995" s="5"/>
      <c r="I13995" s="5"/>
      <c r="J13995" s="5"/>
      <c r="K13995" s="5"/>
      <c r="L13995" s="5"/>
      <c r="M13995" s="5"/>
      <c r="N13995" s="5"/>
      <c r="O13995" s="5"/>
      <c r="P13995" s="5"/>
      <c r="Q13995" s="5"/>
      <c r="R13995" s="5"/>
      <c r="S13995" s="5"/>
      <c r="T13995" s="5"/>
      <c r="U13995" s="5"/>
      <c r="V13995" s="5"/>
      <c r="W13995" s="5"/>
      <c r="X13995" s="5"/>
      <c r="Y13995" s="5"/>
      <c r="Z13995" s="5"/>
      <c r="AA13995" s="5"/>
    </row>
    <row r="13996" ht="51.0" customHeight="1">
      <c r="A13996" s="6"/>
      <c r="B13996" s="5"/>
      <c r="C13996" s="5"/>
      <c r="D13996" s="5"/>
      <c r="E13996" s="5"/>
      <c r="F13996" s="5"/>
      <c r="G13996" s="5"/>
      <c r="H13996" s="5"/>
      <c r="I13996" s="5"/>
      <c r="J13996" s="5"/>
      <c r="K13996" s="5"/>
      <c r="L13996" s="5"/>
      <c r="M13996" s="5"/>
      <c r="N13996" s="5"/>
      <c r="O13996" s="5"/>
      <c r="P13996" s="5"/>
      <c r="Q13996" s="5"/>
      <c r="R13996" s="5"/>
      <c r="S13996" s="5"/>
      <c r="T13996" s="5"/>
      <c r="U13996" s="5"/>
      <c r="V13996" s="5"/>
      <c r="W13996" s="5"/>
      <c r="X13996" s="5"/>
      <c r="Y13996" s="5"/>
      <c r="Z13996" s="5"/>
      <c r="AA13996" s="5"/>
    </row>
    <row r="13997" ht="51.0" customHeight="1">
      <c r="A13997" s="6"/>
      <c r="B13997" s="5"/>
      <c r="C13997" s="5"/>
      <c r="D13997" s="5"/>
      <c r="E13997" s="5"/>
      <c r="F13997" s="5"/>
      <c r="G13997" s="5"/>
      <c r="H13997" s="5"/>
      <c r="I13997" s="5"/>
      <c r="J13997" s="5"/>
      <c r="K13997" s="5"/>
      <c r="L13997" s="5"/>
      <c r="M13997" s="5"/>
      <c r="N13997" s="5"/>
      <c r="O13997" s="5"/>
      <c r="P13997" s="5"/>
      <c r="Q13997" s="5"/>
      <c r="R13997" s="5"/>
      <c r="S13997" s="5"/>
      <c r="T13997" s="5"/>
      <c r="U13997" s="5"/>
      <c r="V13997" s="5"/>
      <c r="W13997" s="5"/>
      <c r="X13997" s="5"/>
      <c r="Y13997" s="5"/>
      <c r="Z13997" s="5"/>
      <c r="AA13997" s="5"/>
    </row>
    <row r="13998" ht="51.0" customHeight="1">
      <c r="A13998" s="6"/>
      <c r="B13998" s="5"/>
      <c r="C13998" s="5"/>
      <c r="D13998" s="5"/>
      <c r="E13998" s="5"/>
      <c r="F13998" s="5"/>
      <c r="G13998" s="5"/>
      <c r="H13998" s="5"/>
      <c r="I13998" s="5"/>
      <c r="J13998" s="5"/>
      <c r="K13998" s="5"/>
      <c r="L13998" s="5"/>
      <c r="M13998" s="5"/>
      <c r="N13998" s="5"/>
      <c r="O13998" s="5"/>
      <c r="P13998" s="5"/>
      <c r="Q13998" s="5"/>
      <c r="R13998" s="5"/>
      <c r="S13998" s="5"/>
      <c r="T13998" s="5"/>
      <c r="U13998" s="5"/>
      <c r="V13998" s="5"/>
      <c r="W13998" s="5"/>
      <c r="X13998" s="5"/>
      <c r="Y13998" s="5"/>
      <c r="Z13998" s="5"/>
      <c r="AA13998" s="5"/>
    </row>
    <row r="13999" ht="51.0" customHeight="1">
      <c r="A13999" s="6"/>
      <c r="B13999" s="5"/>
      <c r="C13999" s="5"/>
      <c r="D13999" s="5"/>
      <c r="E13999" s="5"/>
      <c r="F13999" s="5"/>
      <c r="G13999" s="5"/>
      <c r="H13999" s="5"/>
      <c r="I13999" s="5"/>
      <c r="J13999" s="5"/>
      <c r="K13999" s="5"/>
      <c r="L13999" s="5"/>
      <c r="M13999" s="5"/>
      <c r="N13999" s="5"/>
      <c r="O13999" s="5"/>
      <c r="P13999" s="5"/>
      <c r="Q13999" s="5"/>
      <c r="R13999" s="5"/>
      <c r="S13999" s="5"/>
      <c r="T13999" s="5"/>
      <c r="U13999" s="5"/>
      <c r="V13999" s="5"/>
      <c r="W13999" s="5"/>
      <c r="X13999" s="5"/>
      <c r="Y13999" s="5"/>
      <c r="Z13999" s="5"/>
      <c r="AA13999" s="5"/>
    </row>
    <row r="14000" ht="51.0" customHeight="1">
      <c r="A14000" s="6"/>
      <c r="B14000" s="5"/>
      <c r="C14000" s="5"/>
      <c r="D14000" s="5"/>
      <c r="E14000" s="5"/>
      <c r="F14000" s="5"/>
      <c r="G14000" s="5"/>
      <c r="H14000" s="5"/>
      <c r="I14000" s="5"/>
      <c r="J14000" s="5"/>
      <c r="K14000" s="5"/>
      <c r="L14000" s="5"/>
      <c r="M14000" s="5"/>
      <c r="N14000" s="5"/>
      <c r="O14000" s="5"/>
      <c r="P14000" s="5"/>
      <c r="Q14000" s="5"/>
      <c r="R14000" s="5"/>
      <c r="S14000" s="5"/>
      <c r="T14000" s="5"/>
      <c r="U14000" s="5"/>
      <c r="V14000" s="5"/>
      <c r="W14000" s="5"/>
      <c r="X14000" s="5"/>
      <c r="Y14000" s="5"/>
      <c r="Z14000" s="5"/>
      <c r="AA14000" s="5"/>
    </row>
    <row r="14001" ht="51.0" customHeight="1">
      <c r="A14001" s="6"/>
      <c r="B14001" s="5"/>
      <c r="C14001" s="5"/>
      <c r="D14001" s="5"/>
      <c r="E14001" s="5"/>
      <c r="F14001" s="5"/>
      <c r="G14001" s="5"/>
      <c r="H14001" s="5"/>
      <c r="I14001" s="5"/>
      <c r="J14001" s="5"/>
      <c r="K14001" s="5"/>
      <c r="L14001" s="5"/>
      <c r="M14001" s="5"/>
      <c r="N14001" s="5"/>
      <c r="O14001" s="5"/>
      <c r="P14001" s="5"/>
      <c r="Q14001" s="5"/>
      <c r="R14001" s="5"/>
      <c r="S14001" s="5"/>
      <c r="T14001" s="5"/>
      <c r="U14001" s="5"/>
      <c r="V14001" s="5"/>
      <c r="W14001" s="5"/>
      <c r="X14001" s="5"/>
      <c r="Y14001" s="5"/>
      <c r="Z14001" s="5"/>
      <c r="AA14001" s="5"/>
    </row>
    <row r="14002" ht="51.0" customHeight="1">
      <c r="A14002" s="6"/>
      <c r="B14002" s="5"/>
      <c r="C14002" s="5"/>
      <c r="D14002" s="5"/>
      <c r="E14002" s="5"/>
      <c r="F14002" s="5"/>
      <c r="G14002" s="5"/>
      <c r="H14002" s="5"/>
      <c r="I14002" s="5"/>
      <c r="J14002" s="5"/>
      <c r="K14002" s="5"/>
      <c r="L14002" s="5"/>
      <c r="M14002" s="5"/>
      <c r="N14002" s="5"/>
      <c r="O14002" s="5"/>
      <c r="P14002" s="5"/>
      <c r="Q14002" s="5"/>
      <c r="R14002" s="5"/>
      <c r="S14002" s="5"/>
      <c r="T14002" s="5"/>
      <c r="U14002" s="5"/>
      <c r="V14002" s="5"/>
      <c r="W14002" s="5"/>
      <c r="X14002" s="5"/>
      <c r="Y14002" s="5"/>
      <c r="Z14002" s="5"/>
      <c r="AA14002" s="5"/>
    </row>
    <row r="14003" ht="51.0" customHeight="1">
      <c r="A14003" s="6"/>
      <c r="B14003" s="5"/>
      <c r="C14003" s="5"/>
      <c r="D14003" s="5"/>
      <c r="E14003" s="5"/>
      <c r="F14003" s="5"/>
      <c r="G14003" s="5"/>
      <c r="H14003" s="5"/>
      <c r="I14003" s="5"/>
      <c r="J14003" s="5"/>
      <c r="K14003" s="5"/>
      <c r="L14003" s="5"/>
      <c r="M14003" s="5"/>
      <c r="N14003" s="5"/>
      <c r="O14003" s="5"/>
      <c r="P14003" s="5"/>
      <c r="Q14003" s="5"/>
      <c r="R14003" s="5"/>
      <c r="S14003" s="5"/>
      <c r="T14003" s="5"/>
      <c r="U14003" s="5"/>
      <c r="V14003" s="5"/>
      <c r="W14003" s="5"/>
      <c r="X14003" s="5"/>
      <c r="Y14003" s="5"/>
      <c r="Z14003" s="5"/>
      <c r="AA14003" s="5"/>
    </row>
    <row r="14004" ht="51.0" customHeight="1">
      <c r="A14004" s="6"/>
      <c r="B14004" s="5"/>
      <c r="C14004" s="5"/>
      <c r="D14004" s="5"/>
      <c r="E14004" s="5"/>
      <c r="F14004" s="5"/>
      <c r="G14004" s="5"/>
      <c r="H14004" s="5"/>
      <c r="I14004" s="5"/>
      <c r="J14004" s="5"/>
      <c r="K14004" s="5"/>
      <c r="L14004" s="5"/>
      <c r="M14004" s="5"/>
      <c r="N14004" s="5"/>
      <c r="O14004" s="5"/>
      <c r="P14004" s="5"/>
      <c r="Q14004" s="5"/>
      <c r="R14004" s="5"/>
      <c r="S14004" s="5"/>
      <c r="T14004" s="5"/>
      <c r="U14004" s="5"/>
      <c r="V14004" s="5"/>
      <c r="W14004" s="5"/>
      <c r="X14004" s="5"/>
      <c r="Y14004" s="5"/>
      <c r="Z14004" s="5"/>
      <c r="AA14004" s="5"/>
    </row>
    <row r="14005" ht="51.0" customHeight="1">
      <c r="A14005" s="6"/>
      <c r="B14005" s="5"/>
      <c r="C14005" s="5"/>
      <c r="D14005" s="5"/>
      <c r="E14005" s="5"/>
      <c r="F14005" s="5"/>
      <c r="G14005" s="5"/>
      <c r="H14005" s="5"/>
      <c r="I14005" s="5"/>
      <c r="J14005" s="5"/>
      <c r="K14005" s="5"/>
      <c r="L14005" s="5"/>
      <c r="M14005" s="5"/>
      <c r="N14005" s="5"/>
      <c r="O14005" s="5"/>
      <c r="P14005" s="5"/>
      <c r="Q14005" s="5"/>
      <c r="R14005" s="5"/>
      <c r="S14005" s="5"/>
      <c r="T14005" s="5"/>
      <c r="U14005" s="5"/>
      <c r="V14005" s="5"/>
      <c r="W14005" s="5"/>
      <c r="X14005" s="5"/>
      <c r="Y14005" s="5"/>
      <c r="Z14005" s="5"/>
      <c r="AA14005" s="5"/>
    </row>
    <row r="14006" ht="51.0" customHeight="1">
      <c r="A14006" s="6"/>
      <c r="B14006" s="5"/>
      <c r="C14006" s="5"/>
      <c r="D14006" s="5"/>
      <c r="E14006" s="5"/>
      <c r="F14006" s="5"/>
      <c r="G14006" s="5"/>
      <c r="H14006" s="5"/>
      <c r="I14006" s="5"/>
      <c r="J14006" s="5"/>
      <c r="K14006" s="5"/>
      <c r="L14006" s="5"/>
      <c r="M14006" s="5"/>
      <c r="N14006" s="5"/>
      <c r="O14006" s="5"/>
      <c r="P14006" s="5"/>
      <c r="Q14006" s="5"/>
      <c r="R14006" s="5"/>
      <c r="S14006" s="5"/>
      <c r="T14006" s="5"/>
      <c r="U14006" s="5"/>
      <c r="V14006" s="5"/>
      <c r="W14006" s="5"/>
      <c r="X14006" s="5"/>
      <c r="Y14006" s="5"/>
      <c r="Z14006" s="5"/>
      <c r="AA14006" s="5"/>
    </row>
    <row r="14007" ht="51.0" customHeight="1">
      <c r="A14007" s="6"/>
      <c r="B14007" s="5"/>
      <c r="C14007" s="5"/>
      <c r="D14007" s="5"/>
      <c r="E14007" s="5"/>
      <c r="F14007" s="5"/>
      <c r="G14007" s="5"/>
      <c r="H14007" s="5"/>
      <c r="I14007" s="5"/>
      <c r="J14007" s="5"/>
      <c r="K14007" s="5"/>
      <c r="L14007" s="5"/>
      <c r="M14007" s="5"/>
      <c r="N14007" s="5"/>
      <c r="O14007" s="5"/>
      <c r="P14007" s="5"/>
      <c r="Q14007" s="5"/>
      <c r="R14007" s="5"/>
      <c r="S14007" s="5"/>
      <c r="T14007" s="5"/>
      <c r="U14007" s="5"/>
      <c r="V14007" s="5"/>
      <c r="W14007" s="5"/>
      <c r="X14007" s="5"/>
      <c r="Y14007" s="5"/>
      <c r="Z14007" s="5"/>
      <c r="AA14007" s="5"/>
    </row>
    <row r="14008" ht="51.0" customHeight="1">
      <c r="A14008" s="6"/>
      <c r="B14008" s="5"/>
      <c r="C14008" s="5"/>
      <c r="D14008" s="5"/>
      <c r="E14008" s="5"/>
      <c r="F14008" s="5"/>
      <c r="G14008" s="5"/>
      <c r="H14008" s="5"/>
      <c r="I14008" s="5"/>
      <c r="J14008" s="5"/>
      <c r="K14008" s="5"/>
      <c r="L14008" s="5"/>
      <c r="M14008" s="5"/>
      <c r="N14008" s="5"/>
      <c r="O14008" s="5"/>
      <c r="P14008" s="5"/>
      <c r="Q14008" s="5"/>
      <c r="R14008" s="5"/>
      <c r="S14008" s="5"/>
      <c r="T14008" s="5"/>
      <c r="U14008" s="5"/>
      <c r="V14008" s="5"/>
      <c r="W14008" s="5"/>
      <c r="X14008" s="5"/>
      <c r="Y14008" s="5"/>
      <c r="Z14008" s="5"/>
      <c r="AA14008" s="5"/>
    </row>
    <row r="14009" ht="51.0" customHeight="1">
      <c r="A14009" s="6"/>
      <c r="B14009" s="5"/>
      <c r="C14009" s="5"/>
      <c r="D14009" s="5"/>
      <c r="E14009" s="5"/>
      <c r="F14009" s="5"/>
      <c r="G14009" s="5"/>
      <c r="H14009" s="5"/>
      <c r="I14009" s="5"/>
      <c r="J14009" s="5"/>
      <c r="K14009" s="5"/>
      <c r="L14009" s="5"/>
      <c r="M14009" s="5"/>
      <c r="N14009" s="5"/>
      <c r="O14009" s="5"/>
      <c r="P14009" s="5"/>
      <c r="Q14009" s="5"/>
      <c r="R14009" s="5"/>
      <c r="S14009" s="5"/>
      <c r="T14009" s="5"/>
      <c r="U14009" s="5"/>
      <c r="V14009" s="5"/>
      <c r="W14009" s="5"/>
      <c r="X14009" s="5"/>
      <c r="Y14009" s="5"/>
      <c r="Z14009" s="5"/>
      <c r="AA14009" s="5"/>
    </row>
    <row r="14010" ht="51.0" customHeight="1">
      <c r="A14010" s="6"/>
      <c r="B14010" s="5"/>
      <c r="C14010" s="5"/>
      <c r="D14010" s="5"/>
      <c r="E14010" s="5"/>
      <c r="F14010" s="5"/>
      <c r="G14010" s="5"/>
      <c r="H14010" s="5"/>
      <c r="I14010" s="5"/>
      <c r="J14010" s="5"/>
      <c r="K14010" s="5"/>
      <c r="L14010" s="5"/>
      <c r="M14010" s="5"/>
      <c r="N14010" s="5"/>
      <c r="O14010" s="5"/>
      <c r="P14010" s="5"/>
      <c r="Q14010" s="5"/>
      <c r="R14010" s="5"/>
      <c r="S14010" s="5"/>
      <c r="T14010" s="5"/>
      <c r="U14010" s="5"/>
      <c r="V14010" s="5"/>
      <c r="W14010" s="5"/>
      <c r="X14010" s="5"/>
      <c r="Y14010" s="5"/>
      <c r="Z14010" s="5"/>
      <c r="AA14010" s="5"/>
    </row>
    <row r="14011" ht="51.0" customHeight="1">
      <c r="A14011" s="6"/>
      <c r="B14011" s="5"/>
      <c r="C14011" s="5"/>
      <c r="D14011" s="5"/>
      <c r="E14011" s="5"/>
      <c r="F14011" s="5"/>
      <c r="G14011" s="5"/>
      <c r="H14011" s="5"/>
      <c r="I14011" s="5"/>
      <c r="J14011" s="5"/>
      <c r="K14011" s="5"/>
      <c r="L14011" s="5"/>
      <c r="M14011" s="5"/>
      <c r="N14011" s="5"/>
      <c r="O14011" s="5"/>
      <c r="P14011" s="5"/>
      <c r="Q14011" s="5"/>
      <c r="R14011" s="5"/>
      <c r="S14011" s="5"/>
      <c r="T14011" s="5"/>
      <c r="U14011" s="5"/>
      <c r="V14011" s="5"/>
      <c r="W14011" s="5"/>
      <c r="X14011" s="5"/>
      <c r="Y14011" s="5"/>
      <c r="Z14011" s="5"/>
      <c r="AA14011" s="5"/>
    </row>
    <row r="14012" ht="51.0" customHeight="1">
      <c r="A14012" s="6"/>
      <c r="B14012" s="5"/>
      <c r="C14012" s="5"/>
      <c r="D14012" s="5"/>
      <c r="E14012" s="5"/>
      <c r="F14012" s="5"/>
      <c r="G14012" s="5"/>
      <c r="H14012" s="5"/>
      <c r="I14012" s="5"/>
      <c r="J14012" s="5"/>
      <c r="K14012" s="5"/>
      <c r="L14012" s="5"/>
      <c r="M14012" s="5"/>
      <c r="N14012" s="5"/>
      <c r="O14012" s="5"/>
      <c r="P14012" s="5"/>
      <c r="Q14012" s="5"/>
      <c r="R14012" s="5"/>
      <c r="S14012" s="5"/>
      <c r="T14012" s="5"/>
      <c r="U14012" s="5"/>
      <c r="V14012" s="5"/>
      <c r="W14012" s="5"/>
      <c r="X14012" s="5"/>
      <c r="Y14012" s="5"/>
      <c r="Z14012" s="5"/>
      <c r="AA14012" s="5"/>
    </row>
    <row r="14013" ht="51.0" customHeight="1">
      <c r="A14013" s="6"/>
      <c r="B14013" s="5"/>
      <c r="C14013" s="5"/>
      <c r="D14013" s="5"/>
      <c r="E14013" s="5"/>
      <c r="F14013" s="5"/>
      <c r="G14013" s="5"/>
      <c r="H14013" s="5"/>
      <c r="I14013" s="5"/>
      <c r="J14013" s="5"/>
      <c r="K14013" s="5"/>
      <c r="L14013" s="5"/>
      <c r="M14013" s="5"/>
      <c r="N14013" s="5"/>
      <c r="O14013" s="5"/>
      <c r="P14013" s="5"/>
      <c r="Q14013" s="5"/>
      <c r="R14013" s="5"/>
      <c r="S14013" s="5"/>
      <c r="T14013" s="5"/>
      <c r="U14013" s="5"/>
      <c r="V14013" s="5"/>
      <c r="W14013" s="5"/>
      <c r="X14013" s="5"/>
      <c r="Y14013" s="5"/>
      <c r="Z14013" s="5"/>
      <c r="AA14013" s="5"/>
    </row>
    <row r="14014" ht="51.0" customHeight="1">
      <c r="A14014" s="6"/>
      <c r="B14014" s="5"/>
      <c r="C14014" s="5"/>
      <c r="D14014" s="5"/>
      <c r="E14014" s="5"/>
      <c r="F14014" s="5"/>
      <c r="G14014" s="5"/>
      <c r="H14014" s="5"/>
      <c r="I14014" s="5"/>
      <c r="J14014" s="5"/>
      <c r="K14014" s="5"/>
      <c r="L14014" s="5"/>
      <c r="M14014" s="5"/>
      <c r="N14014" s="5"/>
      <c r="O14014" s="5"/>
      <c r="P14014" s="5"/>
      <c r="Q14014" s="5"/>
      <c r="R14014" s="5"/>
      <c r="S14014" s="5"/>
      <c r="T14014" s="5"/>
      <c r="U14014" s="5"/>
      <c r="V14014" s="5"/>
      <c r="W14014" s="5"/>
      <c r="X14014" s="5"/>
      <c r="Y14014" s="5"/>
      <c r="Z14014" s="5"/>
      <c r="AA14014" s="5"/>
    </row>
    <row r="14015" ht="51.0" customHeight="1">
      <c r="A14015" s="6"/>
      <c r="B14015" s="5"/>
      <c r="C14015" s="5"/>
      <c r="D14015" s="5"/>
      <c r="E14015" s="5"/>
      <c r="F14015" s="5"/>
      <c r="G14015" s="5"/>
      <c r="H14015" s="5"/>
      <c r="I14015" s="5"/>
      <c r="J14015" s="5"/>
      <c r="K14015" s="5"/>
      <c r="L14015" s="5"/>
      <c r="M14015" s="5"/>
      <c r="N14015" s="5"/>
      <c r="O14015" s="5"/>
      <c r="P14015" s="5"/>
      <c r="Q14015" s="5"/>
      <c r="R14015" s="5"/>
      <c r="S14015" s="5"/>
      <c r="T14015" s="5"/>
      <c r="U14015" s="5"/>
      <c r="V14015" s="5"/>
      <c r="W14015" s="5"/>
      <c r="X14015" s="5"/>
      <c r="Y14015" s="5"/>
      <c r="Z14015" s="5"/>
      <c r="AA14015" s="5"/>
    </row>
    <row r="14016" ht="51.0" customHeight="1">
      <c r="A14016" s="6"/>
      <c r="B14016" s="5"/>
      <c r="C14016" s="5"/>
      <c r="D14016" s="5"/>
      <c r="E14016" s="5"/>
      <c r="F14016" s="5"/>
      <c r="G14016" s="5"/>
      <c r="H14016" s="5"/>
      <c r="I14016" s="5"/>
      <c r="J14016" s="5"/>
      <c r="K14016" s="5"/>
      <c r="L14016" s="5"/>
      <c r="M14016" s="5"/>
      <c r="N14016" s="5"/>
      <c r="O14016" s="5"/>
      <c r="P14016" s="5"/>
      <c r="Q14016" s="5"/>
      <c r="R14016" s="5"/>
      <c r="S14016" s="5"/>
      <c r="T14016" s="5"/>
      <c r="U14016" s="5"/>
      <c r="V14016" s="5"/>
      <c r="W14016" s="5"/>
      <c r="X14016" s="5"/>
      <c r="Y14016" s="5"/>
      <c r="Z14016" s="5"/>
      <c r="AA14016" s="5"/>
    </row>
    <row r="14017" ht="51.0" customHeight="1">
      <c r="A14017" s="6"/>
      <c r="B14017" s="5"/>
      <c r="C14017" s="5"/>
      <c r="D14017" s="5"/>
      <c r="E14017" s="5"/>
      <c r="F14017" s="5"/>
      <c r="G14017" s="5"/>
      <c r="H14017" s="5"/>
      <c r="I14017" s="5"/>
      <c r="J14017" s="5"/>
      <c r="K14017" s="5"/>
      <c r="L14017" s="5"/>
      <c r="M14017" s="5"/>
      <c r="N14017" s="5"/>
      <c r="O14017" s="5"/>
      <c r="P14017" s="5"/>
      <c r="Q14017" s="5"/>
      <c r="R14017" s="5"/>
      <c r="S14017" s="5"/>
      <c r="T14017" s="5"/>
      <c r="U14017" s="5"/>
      <c r="V14017" s="5"/>
      <c r="W14017" s="5"/>
      <c r="X14017" s="5"/>
      <c r="Y14017" s="5"/>
      <c r="Z14017" s="5"/>
      <c r="AA14017" s="5"/>
    </row>
    <row r="14018" ht="51.0" customHeight="1">
      <c r="A14018" s="6"/>
      <c r="B14018" s="5"/>
      <c r="C14018" s="5"/>
      <c r="D14018" s="5"/>
      <c r="E14018" s="5"/>
      <c r="F14018" s="5"/>
      <c r="G14018" s="5"/>
      <c r="H14018" s="5"/>
      <c r="I14018" s="5"/>
      <c r="J14018" s="5"/>
      <c r="K14018" s="5"/>
      <c r="L14018" s="5"/>
      <c r="M14018" s="5"/>
      <c r="N14018" s="5"/>
      <c r="O14018" s="5"/>
      <c r="P14018" s="5"/>
      <c r="Q14018" s="5"/>
      <c r="R14018" s="5"/>
      <c r="S14018" s="5"/>
      <c r="T14018" s="5"/>
      <c r="U14018" s="5"/>
      <c r="V14018" s="5"/>
      <c r="W14018" s="5"/>
      <c r="X14018" s="5"/>
      <c r="Y14018" s="5"/>
      <c r="Z14018" s="5"/>
      <c r="AA14018" s="5"/>
    </row>
    <row r="14019" ht="51.0" customHeight="1">
      <c r="A14019" s="6"/>
      <c r="B14019" s="5"/>
      <c r="C14019" s="5"/>
      <c r="D14019" s="5"/>
      <c r="E14019" s="5"/>
      <c r="F14019" s="5"/>
      <c r="G14019" s="5"/>
      <c r="H14019" s="5"/>
      <c r="I14019" s="5"/>
      <c r="J14019" s="5"/>
      <c r="K14019" s="5"/>
      <c r="L14019" s="5"/>
      <c r="M14019" s="5"/>
      <c r="N14019" s="5"/>
      <c r="O14019" s="5"/>
      <c r="P14019" s="5"/>
      <c r="Q14019" s="5"/>
      <c r="R14019" s="5"/>
      <c r="S14019" s="5"/>
      <c r="T14019" s="5"/>
      <c r="U14019" s="5"/>
      <c r="V14019" s="5"/>
      <c r="W14019" s="5"/>
      <c r="X14019" s="5"/>
      <c r="Y14019" s="5"/>
      <c r="Z14019" s="5"/>
      <c r="AA14019" s="5"/>
    </row>
    <row r="14020" ht="51.0" customHeight="1">
      <c r="A14020" s="6"/>
      <c r="B14020" s="5"/>
      <c r="C14020" s="5"/>
      <c r="D14020" s="5"/>
      <c r="E14020" s="5"/>
      <c r="F14020" s="5"/>
      <c r="G14020" s="5"/>
      <c r="H14020" s="5"/>
      <c r="I14020" s="5"/>
      <c r="J14020" s="5"/>
      <c r="K14020" s="5"/>
      <c r="L14020" s="5"/>
      <c r="M14020" s="5"/>
      <c r="N14020" s="5"/>
      <c r="O14020" s="5"/>
      <c r="P14020" s="5"/>
      <c r="Q14020" s="5"/>
      <c r="R14020" s="5"/>
      <c r="S14020" s="5"/>
      <c r="T14020" s="5"/>
      <c r="U14020" s="5"/>
      <c r="V14020" s="5"/>
      <c r="W14020" s="5"/>
      <c r="X14020" s="5"/>
      <c r="Y14020" s="5"/>
      <c r="Z14020" s="5"/>
      <c r="AA14020" s="5"/>
    </row>
    <row r="14021" ht="51.0" customHeight="1">
      <c r="A14021" s="6"/>
      <c r="B14021" s="5"/>
      <c r="C14021" s="5"/>
      <c r="D14021" s="5"/>
      <c r="E14021" s="5"/>
      <c r="F14021" s="5"/>
      <c r="G14021" s="5"/>
      <c r="H14021" s="5"/>
      <c r="I14021" s="5"/>
      <c r="J14021" s="5"/>
      <c r="K14021" s="5"/>
      <c r="L14021" s="5"/>
      <c r="M14021" s="5"/>
      <c r="N14021" s="5"/>
      <c r="O14021" s="5"/>
      <c r="P14021" s="5"/>
      <c r="Q14021" s="5"/>
      <c r="R14021" s="5"/>
      <c r="S14021" s="5"/>
      <c r="T14021" s="5"/>
      <c r="U14021" s="5"/>
      <c r="V14021" s="5"/>
      <c r="W14021" s="5"/>
      <c r="X14021" s="5"/>
      <c r="Y14021" s="5"/>
      <c r="Z14021" s="5"/>
      <c r="AA14021" s="5"/>
    </row>
    <row r="14022" ht="51.0" customHeight="1">
      <c r="A14022" s="6"/>
      <c r="B14022" s="5"/>
      <c r="C14022" s="5"/>
      <c r="D14022" s="5"/>
      <c r="E14022" s="5"/>
      <c r="F14022" s="5"/>
      <c r="G14022" s="5"/>
      <c r="H14022" s="5"/>
      <c r="I14022" s="5"/>
      <c r="J14022" s="5"/>
      <c r="K14022" s="5"/>
      <c r="L14022" s="5"/>
      <c r="M14022" s="5"/>
      <c r="N14022" s="5"/>
      <c r="O14022" s="5"/>
      <c r="P14022" s="5"/>
      <c r="Q14022" s="5"/>
      <c r="R14022" s="5"/>
      <c r="S14022" s="5"/>
      <c r="T14022" s="5"/>
      <c r="U14022" s="5"/>
      <c r="V14022" s="5"/>
      <c r="W14022" s="5"/>
      <c r="X14022" s="5"/>
      <c r="Y14022" s="5"/>
      <c r="Z14022" s="5"/>
      <c r="AA14022" s="5"/>
    </row>
    <row r="14023" ht="51.0" customHeight="1">
      <c r="A14023" s="6"/>
      <c r="B14023" s="5"/>
      <c r="C14023" s="5"/>
      <c r="D14023" s="5"/>
      <c r="E14023" s="5"/>
      <c r="F14023" s="5"/>
      <c r="G14023" s="5"/>
      <c r="H14023" s="5"/>
      <c r="I14023" s="5"/>
      <c r="J14023" s="5"/>
      <c r="K14023" s="5"/>
      <c r="L14023" s="5"/>
      <c r="M14023" s="5"/>
      <c r="N14023" s="5"/>
      <c r="O14023" s="5"/>
      <c r="P14023" s="5"/>
      <c r="Q14023" s="5"/>
      <c r="R14023" s="5"/>
      <c r="S14023" s="5"/>
      <c r="T14023" s="5"/>
      <c r="U14023" s="5"/>
      <c r="V14023" s="5"/>
      <c r="W14023" s="5"/>
      <c r="X14023" s="5"/>
      <c r="Y14023" s="5"/>
      <c r="Z14023" s="5"/>
      <c r="AA14023" s="5"/>
    </row>
    <row r="14024" ht="51.0" customHeight="1">
      <c r="A14024" s="6"/>
      <c r="B14024" s="5"/>
      <c r="C14024" s="5"/>
      <c r="D14024" s="5"/>
      <c r="E14024" s="5"/>
      <c r="F14024" s="5"/>
      <c r="G14024" s="5"/>
      <c r="H14024" s="5"/>
      <c r="I14024" s="5"/>
      <c r="J14024" s="5"/>
      <c r="K14024" s="5"/>
      <c r="L14024" s="5"/>
      <c r="M14024" s="5"/>
      <c r="N14024" s="5"/>
      <c r="O14024" s="5"/>
      <c r="P14024" s="5"/>
      <c r="Q14024" s="5"/>
      <c r="R14024" s="5"/>
      <c r="S14024" s="5"/>
      <c r="T14024" s="5"/>
      <c r="U14024" s="5"/>
      <c r="V14024" s="5"/>
      <c r="W14024" s="5"/>
      <c r="X14024" s="5"/>
      <c r="Y14024" s="5"/>
      <c r="Z14024" s="5"/>
      <c r="AA14024" s="5"/>
    </row>
    <row r="14025" ht="51.0" customHeight="1">
      <c r="A14025" s="6"/>
      <c r="B14025" s="5"/>
      <c r="C14025" s="5"/>
      <c r="D14025" s="5"/>
      <c r="E14025" s="5"/>
      <c r="F14025" s="5"/>
      <c r="G14025" s="5"/>
      <c r="H14025" s="5"/>
      <c r="I14025" s="5"/>
      <c r="J14025" s="5"/>
      <c r="K14025" s="5"/>
      <c r="L14025" s="5"/>
      <c r="M14025" s="5"/>
      <c r="N14025" s="5"/>
      <c r="O14025" s="5"/>
      <c r="P14025" s="5"/>
      <c r="Q14025" s="5"/>
      <c r="R14025" s="5"/>
      <c r="S14025" s="5"/>
      <c r="T14025" s="5"/>
      <c r="U14025" s="5"/>
      <c r="V14025" s="5"/>
      <c r="W14025" s="5"/>
      <c r="X14025" s="5"/>
      <c r="Y14025" s="5"/>
      <c r="Z14025" s="5"/>
      <c r="AA14025" s="5"/>
    </row>
    <row r="14026" ht="51.0" customHeight="1">
      <c r="A14026" s="6"/>
      <c r="B14026" s="5"/>
      <c r="C14026" s="5"/>
      <c r="D14026" s="5"/>
      <c r="E14026" s="5"/>
      <c r="F14026" s="5"/>
      <c r="G14026" s="5"/>
      <c r="H14026" s="5"/>
      <c r="I14026" s="5"/>
      <c r="J14026" s="5"/>
      <c r="K14026" s="5"/>
      <c r="L14026" s="5"/>
      <c r="M14026" s="5"/>
      <c r="N14026" s="5"/>
      <c r="O14026" s="5"/>
      <c r="P14026" s="5"/>
      <c r="Q14026" s="5"/>
      <c r="R14026" s="5"/>
      <c r="S14026" s="5"/>
      <c r="T14026" s="5"/>
      <c r="U14026" s="5"/>
      <c r="V14026" s="5"/>
      <c r="W14026" s="5"/>
      <c r="X14026" s="5"/>
      <c r="Y14026" s="5"/>
      <c r="Z14026" s="5"/>
      <c r="AA14026" s="5"/>
    </row>
    <row r="14027" ht="51.0" customHeight="1">
      <c r="A14027" s="6"/>
      <c r="B14027" s="5"/>
      <c r="C14027" s="5"/>
      <c r="D14027" s="5"/>
      <c r="E14027" s="5"/>
      <c r="F14027" s="5"/>
      <c r="G14027" s="5"/>
      <c r="H14027" s="5"/>
      <c r="I14027" s="5"/>
      <c r="J14027" s="5"/>
      <c r="K14027" s="5"/>
      <c r="L14027" s="5"/>
      <c r="M14027" s="5"/>
      <c r="N14027" s="5"/>
      <c r="O14027" s="5"/>
      <c r="P14027" s="5"/>
      <c r="Q14027" s="5"/>
      <c r="R14027" s="5"/>
      <c r="S14027" s="5"/>
      <c r="T14027" s="5"/>
      <c r="U14027" s="5"/>
      <c r="V14027" s="5"/>
      <c r="W14027" s="5"/>
      <c r="X14027" s="5"/>
      <c r="Y14027" s="5"/>
      <c r="Z14027" s="5"/>
      <c r="AA14027" s="5"/>
    </row>
    <row r="14028" ht="51.0" customHeight="1">
      <c r="A14028" s="6"/>
      <c r="B14028" s="5"/>
      <c r="C14028" s="5"/>
      <c r="D14028" s="5"/>
      <c r="E14028" s="5"/>
      <c r="F14028" s="5"/>
      <c r="G14028" s="5"/>
      <c r="H14028" s="5"/>
      <c r="I14028" s="5"/>
      <c r="J14028" s="5"/>
      <c r="K14028" s="5"/>
      <c r="L14028" s="5"/>
      <c r="M14028" s="5"/>
      <c r="N14028" s="5"/>
      <c r="O14028" s="5"/>
      <c r="P14028" s="5"/>
      <c r="Q14028" s="5"/>
      <c r="R14028" s="5"/>
      <c r="S14028" s="5"/>
      <c r="T14028" s="5"/>
      <c r="U14028" s="5"/>
      <c r="V14028" s="5"/>
      <c r="W14028" s="5"/>
      <c r="X14028" s="5"/>
      <c r="Y14028" s="5"/>
      <c r="Z14028" s="5"/>
      <c r="AA14028" s="5"/>
    </row>
    <row r="14029" ht="51.0" customHeight="1">
      <c r="A14029" s="6"/>
      <c r="B14029" s="5"/>
      <c r="C14029" s="5"/>
      <c r="D14029" s="5"/>
      <c r="E14029" s="5"/>
      <c r="F14029" s="5"/>
      <c r="G14029" s="5"/>
      <c r="H14029" s="5"/>
      <c r="I14029" s="5"/>
      <c r="J14029" s="5"/>
      <c r="K14029" s="5"/>
      <c r="L14029" s="5"/>
      <c r="M14029" s="5"/>
      <c r="N14029" s="5"/>
      <c r="O14029" s="5"/>
      <c r="P14029" s="5"/>
      <c r="Q14029" s="5"/>
      <c r="R14029" s="5"/>
      <c r="S14029" s="5"/>
      <c r="T14029" s="5"/>
      <c r="U14029" s="5"/>
      <c r="V14029" s="5"/>
      <c r="W14029" s="5"/>
      <c r="X14029" s="5"/>
      <c r="Y14029" s="5"/>
      <c r="Z14029" s="5"/>
      <c r="AA14029" s="5"/>
    </row>
    <row r="14030" ht="51.0" customHeight="1">
      <c r="A14030" s="6"/>
      <c r="B14030" s="5"/>
      <c r="C14030" s="5"/>
      <c r="D14030" s="5"/>
      <c r="E14030" s="5"/>
      <c r="F14030" s="5"/>
      <c r="G14030" s="5"/>
      <c r="H14030" s="5"/>
      <c r="I14030" s="5"/>
      <c r="J14030" s="5"/>
      <c r="K14030" s="5"/>
      <c r="L14030" s="5"/>
      <c r="M14030" s="5"/>
      <c r="N14030" s="5"/>
      <c r="O14030" s="5"/>
      <c r="P14030" s="5"/>
      <c r="Q14030" s="5"/>
      <c r="R14030" s="5"/>
      <c r="S14030" s="5"/>
      <c r="T14030" s="5"/>
      <c r="U14030" s="5"/>
      <c r="V14030" s="5"/>
      <c r="W14030" s="5"/>
      <c r="X14030" s="5"/>
      <c r="Y14030" s="5"/>
      <c r="Z14030" s="5"/>
      <c r="AA14030" s="5"/>
    </row>
    <row r="14031" ht="51.0" customHeight="1">
      <c r="A14031" s="6"/>
      <c r="B14031" s="5"/>
      <c r="C14031" s="5"/>
      <c r="D14031" s="5"/>
      <c r="E14031" s="5"/>
      <c r="F14031" s="5"/>
      <c r="G14031" s="5"/>
      <c r="H14031" s="5"/>
      <c r="I14031" s="5"/>
      <c r="J14031" s="5"/>
      <c r="K14031" s="5"/>
      <c r="L14031" s="5"/>
      <c r="M14031" s="5"/>
      <c r="N14031" s="5"/>
      <c r="O14031" s="5"/>
      <c r="P14031" s="5"/>
      <c r="Q14031" s="5"/>
      <c r="R14031" s="5"/>
      <c r="S14031" s="5"/>
      <c r="T14031" s="5"/>
      <c r="U14031" s="5"/>
      <c r="V14031" s="5"/>
      <c r="W14031" s="5"/>
      <c r="X14031" s="5"/>
      <c r="Y14031" s="5"/>
      <c r="Z14031" s="5"/>
      <c r="AA14031" s="5"/>
    </row>
    <row r="14032" ht="51.0" customHeight="1">
      <c r="A14032" s="6"/>
      <c r="B14032" s="5"/>
      <c r="C14032" s="5"/>
      <c r="D14032" s="5"/>
      <c r="E14032" s="5"/>
      <c r="F14032" s="5"/>
      <c r="G14032" s="5"/>
      <c r="H14032" s="5"/>
      <c r="I14032" s="5"/>
      <c r="J14032" s="5"/>
      <c r="K14032" s="5"/>
      <c r="L14032" s="5"/>
      <c r="M14032" s="5"/>
      <c r="N14032" s="5"/>
      <c r="O14032" s="5"/>
      <c r="P14032" s="5"/>
      <c r="Q14032" s="5"/>
      <c r="R14032" s="5"/>
      <c r="S14032" s="5"/>
      <c r="T14032" s="5"/>
      <c r="U14032" s="5"/>
      <c r="V14032" s="5"/>
      <c r="W14032" s="5"/>
      <c r="X14032" s="5"/>
      <c r="Y14032" s="5"/>
      <c r="Z14032" s="5"/>
      <c r="AA14032" s="5"/>
    </row>
    <row r="14033" ht="51.0" customHeight="1">
      <c r="A14033" s="6"/>
      <c r="B14033" s="5"/>
      <c r="C14033" s="5"/>
      <c r="D14033" s="5"/>
      <c r="E14033" s="5"/>
      <c r="F14033" s="5"/>
      <c r="G14033" s="5"/>
      <c r="H14033" s="5"/>
      <c r="I14033" s="5"/>
      <c r="J14033" s="5"/>
      <c r="K14033" s="5"/>
      <c r="L14033" s="5"/>
      <c r="M14033" s="5"/>
      <c r="N14033" s="5"/>
      <c r="O14033" s="5"/>
      <c r="P14033" s="5"/>
      <c r="Q14033" s="5"/>
      <c r="R14033" s="5"/>
      <c r="S14033" s="5"/>
      <c r="T14033" s="5"/>
      <c r="U14033" s="5"/>
      <c r="V14033" s="5"/>
      <c r="W14033" s="5"/>
      <c r="X14033" s="5"/>
      <c r="Y14033" s="5"/>
      <c r="Z14033" s="5"/>
      <c r="AA14033" s="5"/>
    </row>
    <row r="14034" ht="51.0" customHeight="1">
      <c r="A14034" s="6"/>
      <c r="B14034" s="5"/>
      <c r="C14034" s="5"/>
      <c r="D14034" s="5"/>
      <c r="E14034" s="5"/>
      <c r="F14034" s="5"/>
      <c r="G14034" s="5"/>
      <c r="H14034" s="5"/>
      <c r="I14034" s="5"/>
      <c r="J14034" s="5"/>
      <c r="K14034" s="5"/>
      <c r="L14034" s="5"/>
      <c r="M14034" s="5"/>
      <c r="N14034" s="5"/>
      <c r="O14034" s="5"/>
      <c r="P14034" s="5"/>
      <c r="Q14034" s="5"/>
      <c r="R14034" s="5"/>
      <c r="S14034" s="5"/>
      <c r="T14034" s="5"/>
      <c r="U14034" s="5"/>
      <c r="V14034" s="5"/>
      <c r="W14034" s="5"/>
      <c r="X14034" s="5"/>
      <c r="Y14034" s="5"/>
      <c r="Z14034" s="5"/>
      <c r="AA14034" s="5"/>
    </row>
    <row r="14035" ht="51.0" customHeight="1">
      <c r="A14035" s="6"/>
      <c r="B14035" s="5"/>
      <c r="C14035" s="5"/>
      <c r="D14035" s="5"/>
      <c r="E14035" s="5"/>
      <c r="F14035" s="5"/>
      <c r="G14035" s="5"/>
      <c r="H14035" s="5"/>
      <c r="I14035" s="5"/>
      <c r="J14035" s="5"/>
      <c r="K14035" s="5"/>
      <c r="L14035" s="5"/>
      <c r="M14035" s="5"/>
      <c r="N14035" s="5"/>
      <c r="O14035" s="5"/>
      <c r="P14035" s="5"/>
      <c r="Q14035" s="5"/>
      <c r="R14035" s="5"/>
      <c r="S14035" s="5"/>
      <c r="T14035" s="5"/>
      <c r="U14035" s="5"/>
      <c r="V14035" s="5"/>
      <c r="W14035" s="5"/>
      <c r="X14035" s="5"/>
      <c r="Y14035" s="5"/>
      <c r="Z14035" s="5"/>
      <c r="AA14035" s="5"/>
    </row>
    <row r="14036" ht="51.0" customHeight="1">
      <c r="A14036" s="6"/>
      <c r="B14036" s="5"/>
      <c r="C14036" s="5"/>
      <c r="D14036" s="5"/>
      <c r="E14036" s="5"/>
      <c r="F14036" s="5"/>
      <c r="G14036" s="5"/>
      <c r="H14036" s="5"/>
      <c r="I14036" s="5"/>
      <c r="J14036" s="5"/>
      <c r="K14036" s="5"/>
      <c r="L14036" s="5"/>
      <c r="M14036" s="5"/>
      <c r="N14036" s="5"/>
      <c r="O14036" s="5"/>
      <c r="P14036" s="5"/>
      <c r="Q14036" s="5"/>
      <c r="R14036" s="5"/>
      <c r="S14036" s="5"/>
      <c r="T14036" s="5"/>
      <c r="U14036" s="5"/>
      <c r="V14036" s="5"/>
      <c r="W14036" s="5"/>
      <c r="X14036" s="5"/>
      <c r="Y14036" s="5"/>
      <c r="Z14036" s="5"/>
      <c r="AA14036" s="5"/>
    </row>
    <row r="14037" ht="51.0" customHeight="1">
      <c r="A14037" s="6"/>
      <c r="B14037" s="5"/>
      <c r="C14037" s="5"/>
      <c r="D14037" s="5"/>
      <c r="E14037" s="5"/>
      <c r="F14037" s="5"/>
      <c r="G14037" s="5"/>
      <c r="H14037" s="5"/>
      <c r="I14037" s="5"/>
      <c r="J14037" s="5"/>
      <c r="K14037" s="5"/>
      <c r="L14037" s="5"/>
      <c r="M14037" s="5"/>
      <c r="N14037" s="5"/>
      <c r="O14037" s="5"/>
      <c r="P14037" s="5"/>
      <c r="Q14037" s="5"/>
      <c r="R14037" s="5"/>
      <c r="S14037" s="5"/>
      <c r="T14037" s="5"/>
      <c r="U14037" s="5"/>
      <c r="V14037" s="5"/>
      <c r="W14037" s="5"/>
      <c r="X14037" s="5"/>
      <c r="Y14037" s="5"/>
      <c r="Z14037" s="5"/>
      <c r="AA14037" s="5"/>
    </row>
    <row r="14038" ht="51.0" customHeight="1">
      <c r="A14038" s="6"/>
      <c r="B14038" s="5"/>
      <c r="C14038" s="5"/>
      <c r="D14038" s="5"/>
      <c r="E14038" s="5"/>
      <c r="F14038" s="5"/>
      <c r="G14038" s="5"/>
      <c r="H14038" s="5"/>
      <c r="I14038" s="5"/>
      <c r="J14038" s="5"/>
      <c r="K14038" s="5"/>
      <c r="L14038" s="5"/>
      <c r="M14038" s="5"/>
      <c r="N14038" s="5"/>
      <c r="O14038" s="5"/>
      <c r="P14038" s="5"/>
      <c r="Q14038" s="5"/>
      <c r="R14038" s="5"/>
      <c r="S14038" s="5"/>
      <c r="T14038" s="5"/>
      <c r="U14038" s="5"/>
      <c r="V14038" s="5"/>
      <c r="W14038" s="5"/>
      <c r="X14038" s="5"/>
      <c r="Y14038" s="5"/>
      <c r="Z14038" s="5"/>
      <c r="AA14038" s="5"/>
    </row>
    <row r="14039" ht="51.0" customHeight="1">
      <c r="A14039" s="6"/>
      <c r="B14039" s="5"/>
      <c r="C14039" s="5"/>
      <c r="D14039" s="5"/>
      <c r="E14039" s="5"/>
      <c r="F14039" s="5"/>
      <c r="G14039" s="5"/>
      <c r="H14039" s="5"/>
      <c r="I14039" s="5"/>
      <c r="J14039" s="5"/>
      <c r="K14039" s="5"/>
      <c r="L14039" s="5"/>
      <c r="M14039" s="5"/>
      <c r="N14039" s="5"/>
      <c r="O14039" s="5"/>
      <c r="P14039" s="5"/>
      <c r="Q14039" s="5"/>
      <c r="R14039" s="5"/>
      <c r="S14039" s="5"/>
      <c r="T14039" s="5"/>
      <c r="U14039" s="5"/>
      <c r="V14039" s="5"/>
      <c r="W14039" s="5"/>
      <c r="X14039" s="5"/>
      <c r="Y14039" s="5"/>
      <c r="Z14039" s="5"/>
      <c r="AA14039" s="5"/>
    </row>
    <row r="14040" ht="51.0" customHeight="1">
      <c r="A14040" s="6"/>
      <c r="B14040" s="5"/>
      <c r="C14040" s="5"/>
      <c r="D14040" s="5"/>
      <c r="E14040" s="5"/>
      <c r="F14040" s="5"/>
      <c r="G14040" s="5"/>
      <c r="H14040" s="5"/>
      <c r="I14040" s="5"/>
      <c r="J14040" s="5"/>
      <c r="K14040" s="5"/>
      <c r="L14040" s="5"/>
      <c r="M14040" s="5"/>
      <c r="N14040" s="5"/>
      <c r="O14040" s="5"/>
      <c r="P14040" s="5"/>
      <c r="Q14040" s="5"/>
      <c r="R14040" s="5"/>
      <c r="S14040" s="5"/>
      <c r="T14040" s="5"/>
      <c r="U14040" s="5"/>
      <c r="V14040" s="5"/>
      <c r="W14040" s="5"/>
      <c r="X14040" s="5"/>
      <c r="Y14040" s="5"/>
      <c r="Z14040" s="5"/>
      <c r="AA14040" s="5"/>
    </row>
    <row r="14041" ht="51.0" customHeight="1">
      <c r="A14041" s="6"/>
      <c r="B14041" s="5"/>
      <c r="C14041" s="5"/>
      <c r="D14041" s="5"/>
      <c r="E14041" s="5"/>
      <c r="F14041" s="5"/>
      <c r="G14041" s="5"/>
      <c r="H14041" s="5"/>
      <c r="I14041" s="5"/>
      <c r="J14041" s="5"/>
      <c r="K14041" s="5"/>
      <c r="L14041" s="5"/>
      <c r="M14041" s="5"/>
      <c r="N14041" s="5"/>
      <c r="O14041" s="5"/>
      <c r="P14041" s="5"/>
      <c r="Q14041" s="5"/>
      <c r="R14041" s="5"/>
      <c r="S14041" s="5"/>
      <c r="T14041" s="5"/>
      <c r="U14041" s="5"/>
      <c r="V14041" s="5"/>
      <c r="W14041" s="5"/>
      <c r="X14041" s="5"/>
      <c r="Y14041" s="5"/>
      <c r="Z14041" s="5"/>
      <c r="AA14041" s="5"/>
    </row>
    <row r="14042" ht="51.0" customHeight="1">
      <c r="A14042" s="6"/>
      <c r="B14042" s="5"/>
      <c r="C14042" s="5"/>
      <c r="D14042" s="5"/>
      <c r="E14042" s="5"/>
      <c r="F14042" s="5"/>
      <c r="G14042" s="5"/>
      <c r="H14042" s="5"/>
      <c r="I14042" s="5"/>
      <c r="J14042" s="5"/>
      <c r="K14042" s="5"/>
      <c r="L14042" s="5"/>
      <c r="M14042" s="5"/>
      <c r="N14042" s="5"/>
      <c r="O14042" s="5"/>
      <c r="P14042" s="5"/>
      <c r="Q14042" s="5"/>
      <c r="R14042" s="5"/>
      <c r="S14042" s="5"/>
      <c r="T14042" s="5"/>
      <c r="U14042" s="5"/>
      <c r="V14042" s="5"/>
      <c r="W14042" s="5"/>
      <c r="X14042" s="5"/>
      <c r="Y14042" s="5"/>
      <c r="Z14042" s="5"/>
      <c r="AA14042" s="5"/>
    </row>
    <row r="14043" ht="51.0" customHeight="1">
      <c r="A14043" s="6"/>
      <c r="B14043" s="5"/>
      <c r="C14043" s="5"/>
      <c r="D14043" s="5"/>
      <c r="E14043" s="5"/>
      <c r="F14043" s="5"/>
      <c r="G14043" s="5"/>
      <c r="H14043" s="5"/>
      <c r="I14043" s="5"/>
      <c r="J14043" s="5"/>
      <c r="K14043" s="5"/>
      <c r="L14043" s="5"/>
      <c r="M14043" s="5"/>
      <c r="N14043" s="5"/>
      <c r="O14043" s="5"/>
      <c r="P14043" s="5"/>
      <c r="Q14043" s="5"/>
      <c r="R14043" s="5"/>
      <c r="S14043" s="5"/>
      <c r="T14043" s="5"/>
      <c r="U14043" s="5"/>
      <c r="V14043" s="5"/>
      <c r="W14043" s="5"/>
      <c r="X14043" s="5"/>
      <c r="Y14043" s="5"/>
      <c r="Z14043" s="5"/>
      <c r="AA14043" s="5"/>
    </row>
    <row r="14044" ht="51.0" customHeight="1">
      <c r="A14044" s="6"/>
      <c r="B14044" s="5"/>
      <c r="C14044" s="5"/>
      <c r="D14044" s="5"/>
      <c r="E14044" s="5"/>
      <c r="F14044" s="5"/>
      <c r="G14044" s="5"/>
      <c r="H14044" s="5"/>
      <c r="I14044" s="5"/>
      <c r="J14044" s="5"/>
      <c r="K14044" s="5"/>
      <c r="L14044" s="5"/>
      <c r="M14044" s="5"/>
      <c r="N14044" s="5"/>
      <c r="O14044" s="5"/>
      <c r="P14044" s="5"/>
      <c r="Q14044" s="5"/>
      <c r="R14044" s="5"/>
      <c r="S14044" s="5"/>
      <c r="T14044" s="5"/>
      <c r="U14044" s="5"/>
      <c r="V14044" s="5"/>
      <c r="W14044" s="5"/>
      <c r="X14044" s="5"/>
      <c r="Y14044" s="5"/>
      <c r="Z14044" s="5"/>
      <c r="AA14044" s="5"/>
    </row>
    <row r="14045" ht="51.0" customHeight="1">
      <c r="A14045" s="6"/>
      <c r="B14045" s="5"/>
      <c r="C14045" s="5"/>
      <c r="D14045" s="5"/>
      <c r="E14045" s="5"/>
      <c r="F14045" s="5"/>
      <c r="G14045" s="5"/>
      <c r="H14045" s="5"/>
      <c r="I14045" s="5"/>
      <c r="J14045" s="5"/>
      <c r="K14045" s="5"/>
      <c r="L14045" s="5"/>
      <c r="M14045" s="5"/>
      <c r="N14045" s="5"/>
      <c r="O14045" s="5"/>
      <c r="P14045" s="5"/>
      <c r="Q14045" s="5"/>
      <c r="R14045" s="5"/>
      <c r="S14045" s="5"/>
      <c r="T14045" s="5"/>
      <c r="U14045" s="5"/>
      <c r="V14045" s="5"/>
      <c r="W14045" s="5"/>
      <c r="X14045" s="5"/>
      <c r="Y14045" s="5"/>
      <c r="Z14045" s="5"/>
      <c r="AA14045" s="5"/>
    </row>
    <row r="14046" ht="51.0" customHeight="1">
      <c r="A14046" s="6"/>
      <c r="B14046" s="5"/>
      <c r="C14046" s="5"/>
      <c r="D14046" s="5"/>
      <c r="E14046" s="5"/>
      <c r="F14046" s="5"/>
      <c r="G14046" s="5"/>
      <c r="H14046" s="5"/>
      <c r="I14046" s="5"/>
      <c r="J14046" s="5"/>
      <c r="K14046" s="5"/>
      <c r="L14046" s="5"/>
      <c r="M14046" s="5"/>
      <c r="N14046" s="5"/>
      <c r="O14046" s="5"/>
      <c r="P14046" s="5"/>
      <c r="Q14046" s="5"/>
      <c r="R14046" s="5"/>
      <c r="S14046" s="5"/>
      <c r="T14046" s="5"/>
      <c r="U14046" s="5"/>
      <c r="V14046" s="5"/>
      <c r="W14046" s="5"/>
      <c r="X14046" s="5"/>
      <c r="Y14046" s="5"/>
      <c r="Z14046" s="5"/>
      <c r="AA14046" s="5"/>
    </row>
    <row r="14047" ht="51.0" customHeight="1">
      <c r="A14047" s="6"/>
      <c r="B14047" s="5"/>
      <c r="C14047" s="5"/>
      <c r="D14047" s="5"/>
      <c r="E14047" s="5"/>
      <c r="F14047" s="5"/>
      <c r="G14047" s="5"/>
      <c r="H14047" s="5"/>
      <c r="I14047" s="5"/>
      <c r="J14047" s="5"/>
      <c r="K14047" s="5"/>
      <c r="L14047" s="5"/>
      <c r="M14047" s="5"/>
      <c r="N14047" s="5"/>
      <c r="O14047" s="5"/>
      <c r="P14047" s="5"/>
      <c r="Q14047" s="5"/>
      <c r="R14047" s="5"/>
      <c r="S14047" s="5"/>
      <c r="T14047" s="5"/>
      <c r="U14047" s="5"/>
      <c r="V14047" s="5"/>
      <c r="W14047" s="5"/>
      <c r="X14047" s="5"/>
      <c r="Y14047" s="5"/>
      <c r="Z14047" s="5"/>
      <c r="AA14047" s="5"/>
    </row>
    <row r="14048" ht="51.0" customHeight="1">
      <c r="A14048" s="6"/>
      <c r="B14048" s="5"/>
      <c r="C14048" s="5"/>
      <c r="D14048" s="5"/>
      <c r="E14048" s="5"/>
      <c r="F14048" s="5"/>
      <c r="G14048" s="5"/>
      <c r="H14048" s="5"/>
      <c r="I14048" s="5"/>
      <c r="J14048" s="5"/>
      <c r="K14048" s="5"/>
      <c r="L14048" s="5"/>
      <c r="M14048" s="5"/>
      <c r="N14048" s="5"/>
      <c r="O14048" s="5"/>
      <c r="P14048" s="5"/>
      <c r="Q14048" s="5"/>
      <c r="R14048" s="5"/>
      <c r="S14048" s="5"/>
      <c r="T14048" s="5"/>
      <c r="U14048" s="5"/>
      <c r="V14048" s="5"/>
      <c r="W14048" s="5"/>
      <c r="X14048" s="5"/>
      <c r="Y14048" s="5"/>
      <c r="Z14048" s="5"/>
      <c r="AA14048" s="5"/>
    </row>
    <row r="14049" ht="51.0" customHeight="1">
      <c r="A14049" s="6"/>
      <c r="B14049" s="5"/>
      <c r="C14049" s="5"/>
      <c r="D14049" s="5"/>
      <c r="E14049" s="5"/>
      <c r="F14049" s="5"/>
      <c r="G14049" s="5"/>
      <c r="H14049" s="5"/>
      <c r="I14049" s="5"/>
      <c r="J14049" s="5"/>
      <c r="K14049" s="5"/>
      <c r="L14049" s="5"/>
      <c r="M14049" s="5"/>
      <c r="N14049" s="5"/>
      <c r="O14049" s="5"/>
      <c r="P14049" s="5"/>
      <c r="Q14049" s="5"/>
      <c r="R14049" s="5"/>
      <c r="S14049" s="5"/>
      <c r="T14049" s="5"/>
      <c r="U14049" s="5"/>
      <c r="V14049" s="5"/>
      <c r="W14049" s="5"/>
      <c r="X14049" s="5"/>
      <c r="Y14049" s="5"/>
      <c r="Z14049" s="5"/>
      <c r="AA14049" s="5"/>
    </row>
    <row r="14050" ht="51.0" customHeight="1">
      <c r="A14050" s="6"/>
      <c r="B14050" s="5"/>
      <c r="C14050" s="5"/>
      <c r="D14050" s="5"/>
      <c r="E14050" s="5"/>
      <c r="F14050" s="5"/>
      <c r="G14050" s="5"/>
      <c r="H14050" s="5"/>
      <c r="I14050" s="5"/>
      <c r="J14050" s="5"/>
      <c r="K14050" s="5"/>
      <c r="L14050" s="5"/>
      <c r="M14050" s="5"/>
      <c r="N14050" s="5"/>
      <c r="O14050" s="5"/>
      <c r="P14050" s="5"/>
      <c r="Q14050" s="5"/>
      <c r="R14050" s="5"/>
      <c r="S14050" s="5"/>
      <c r="T14050" s="5"/>
      <c r="U14050" s="5"/>
      <c r="V14050" s="5"/>
      <c r="W14050" s="5"/>
      <c r="X14050" s="5"/>
      <c r="Y14050" s="5"/>
      <c r="Z14050" s="5"/>
      <c r="AA14050" s="5"/>
    </row>
    <row r="14051" ht="51.0" customHeight="1">
      <c r="A14051" s="6"/>
      <c r="B14051" s="5"/>
      <c r="C14051" s="5"/>
      <c r="D14051" s="5"/>
      <c r="E14051" s="5"/>
      <c r="F14051" s="5"/>
      <c r="G14051" s="5"/>
      <c r="H14051" s="5"/>
      <c r="I14051" s="5"/>
      <c r="J14051" s="5"/>
      <c r="K14051" s="5"/>
      <c r="L14051" s="5"/>
      <c r="M14051" s="5"/>
      <c r="N14051" s="5"/>
      <c r="O14051" s="5"/>
      <c r="P14051" s="5"/>
      <c r="Q14051" s="5"/>
      <c r="R14051" s="5"/>
      <c r="S14051" s="5"/>
      <c r="T14051" s="5"/>
      <c r="U14051" s="5"/>
      <c r="V14051" s="5"/>
      <c r="W14051" s="5"/>
      <c r="X14051" s="5"/>
      <c r="Y14051" s="5"/>
      <c r="Z14051" s="5"/>
      <c r="AA14051" s="5"/>
    </row>
    <row r="14052" ht="51.0" customHeight="1">
      <c r="A14052" s="6"/>
      <c r="B14052" s="5"/>
      <c r="C14052" s="5"/>
      <c r="D14052" s="5"/>
      <c r="E14052" s="5"/>
      <c r="F14052" s="5"/>
      <c r="G14052" s="5"/>
      <c r="H14052" s="5"/>
      <c r="I14052" s="5"/>
      <c r="J14052" s="5"/>
      <c r="K14052" s="5"/>
      <c r="L14052" s="5"/>
      <c r="M14052" s="5"/>
      <c r="N14052" s="5"/>
      <c r="O14052" s="5"/>
      <c r="P14052" s="5"/>
      <c r="Q14052" s="5"/>
      <c r="R14052" s="5"/>
      <c r="S14052" s="5"/>
      <c r="T14052" s="5"/>
      <c r="U14052" s="5"/>
      <c r="V14052" s="5"/>
      <c r="W14052" s="5"/>
      <c r="X14052" s="5"/>
      <c r="Y14052" s="5"/>
      <c r="Z14052" s="5"/>
      <c r="AA14052" s="5"/>
    </row>
    <row r="14053" ht="51.0" customHeight="1">
      <c r="A14053" s="6"/>
      <c r="B14053" s="5"/>
      <c r="C14053" s="5"/>
      <c r="D14053" s="5"/>
      <c r="E14053" s="5"/>
      <c r="F14053" s="5"/>
      <c r="G14053" s="5"/>
      <c r="H14053" s="5"/>
      <c r="I14053" s="5"/>
      <c r="J14053" s="5"/>
      <c r="K14053" s="5"/>
      <c r="L14053" s="5"/>
      <c r="M14053" s="5"/>
      <c r="N14053" s="5"/>
      <c r="O14053" s="5"/>
      <c r="P14053" s="5"/>
      <c r="Q14053" s="5"/>
      <c r="R14053" s="5"/>
      <c r="S14053" s="5"/>
      <c r="T14053" s="5"/>
      <c r="U14053" s="5"/>
      <c r="V14053" s="5"/>
      <c r="W14053" s="5"/>
      <c r="X14053" s="5"/>
      <c r="Y14053" s="5"/>
      <c r="Z14053" s="5"/>
      <c r="AA14053" s="5"/>
    </row>
    <row r="14054" ht="51.0" customHeight="1">
      <c r="A14054" s="6"/>
      <c r="B14054" s="5"/>
      <c r="C14054" s="5"/>
      <c r="D14054" s="5"/>
      <c r="E14054" s="5"/>
      <c r="F14054" s="5"/>
      <c r="G14054" s="5"/>
      <c r="H14054" s="5"/>
      <c r="I14054" s="5"/>
      <c r="J14054" s="5"/>
      <c r="K14054" s="5"/>
      <c r="L14054" s="5"/>
      <c r="M14054" s="5"/>
      <c r="N14054" s="5"/>
      <c r="O14054" s="5"/>
      <c r="P14054" s="5"/>
      <c r="Q14054" s="5"/>
      <c r="R14054" s="5"/>
      <c r="S14054" s="5"/>
      <c r="T14054" s="5"/>
      <c r="U14054" s="5"/>
      <c r="V14054" s="5"/>
      <c r="W14054" s="5"/>
      <c r="X14054" s="5"/>
      <c r="Y14054" s="5"/>
      <c r="Z14054" s="5"/>
      <c r="AA14054" s="5"/>
    </row>
    <row r="14055" ht="51.0" customHeight="1">
      <c r="A14055" s="6"/>
      <c r="B14055" s="5"/>
      <c r="C14055" s="5"/>
      <c r="D14055" s="5"/>
      <c r="E14055" s="5"/>
      <c r="F14055" s="5"/>
      <c r="G14055" s="5"/>
      <c r="H14055" s="5"/>
      <c r="I14055" s="5"/>
      <c r="J14055" s="5"/>
      <c r="K14055" s="5"/>
      <c r="L14055" s="5"/>
      <c r="M14055" s="5"/>
      <c r="N14055" s="5"/>
      <c r="O14055" s="5"/>
      <c r="P14055" s="5"/>
      <c r="Q14055" s="5"/>
      <c r="R14055" s="5"/>
      <c r="S14055" s="5"/>
      <c r="T14055" s="5"/>
      <c r="U14055" s="5"/>
      <c r="V14055" s="5"/>
      <c r="W14055" s="5"/>
      <c r="X14055" s="5"/>
      <c r="Y14055" s="5"/>
      <c r="Z14055" s="5"/>
      <c r="AA14055" s="5"/>
    </row>
    <row r="14056" ht="51.0" customHeight="1">
      <c r="A14056" s="6"/>
      <c r="B14056" s="5"/>
      <c r="C14056" s="5"/>
      <c r="D14056" s="5"/>
      <c r="E14056" s="5"/>
      <c r="F14056" s="5"/>
      <c r="G14056" s="5"/>
      <c r="H14056" s="5"/>
      <c r="I14056" s="5"/>
      <c r="J14056" s="5"/>
      <c r="K14056" s="5"/>
      <c r="L14056" s="5"/>
      <c r="M14056" s="5"/>
      <c r="N14056" s="5"/>
      <c r="O14056" s="5"/>
      <c r="P14056" s="5"/>
      <c r="Q14056" s="5"/>
      <c r="R14056" s="5"/>
      <c r="S14056" s="5"/>
      <c r="T14056" s="5"/>
      <c r="U14056" s="5"/>
      <c r="V14056" s="5"/>
      <c r="W14056" s="5"/>
      <c r="X14056" s="5"/>
      <c r="Y14056" s="5"/>
      <c r="Z14056" s="5"/>
      <c r="AA14056" s="5"/>
    </row>
    <row r="14057" ht="51.0" customHeight="1">
      <c r="A14057" s="6"/>
      <c r="B14057" s="5"/>
      <c r="C14057" s="5"/>
      <c r="D14057" s="5"/>
      <c r="E14057" s="5"/>
      <c r="F14057" s="5"/>
      <c r="G14057" s="5"/>
      <c r="H14057" s="5"/>
      <c r="I14057" s="5"/>
      <c r="J14057" s="5"/>
      <c r="K14057" s="5"/>
      <c r="L14057" s="5"/>
      <c r="M14057" s="5"/>
      <c r="N14057" s="5"/>
      <c r="O14057" s="5"/>
      <c r="P14057" s="5"/>
      <c r="Q14057" s="5"/>
      <c r="R14057" s="5"/>
      <c r="S14057" s="5"/>
      <c r="T14057" s="5"/>
      <c r="U14057" s="5"/>
      <c r="V14057" s="5"/>
      <c r="W14057" s="5"/>
      <c r="X14057" s="5"/>
      <c r="Y14057" s="5"/>
      <c r="Z14057" s="5"/>
      <c r="AA14057" s="5"/>
    </row>
    <row r="14058" ht="51.0" customHeight="1">
      <c r="A14058" s="6"/>
      <c r="B14058" s="5"/>
      <c r="C14058" s="5"/>
      <c r="D14058" s="5"/>
      <c r="E14058" s="5"/>
      <c r="F14058" s="5"/>
      <c r="G14058" s="5"/>
      <c r="H14058" s="5"/>
      <c r="I14058" s="5"/>
      <c r="J14058" s="5"/>
      <c r="K14058" s="5"/>
      <c r="L14058" s="5"/>
      <c r="M14058" s="5"/>
      <c r="N14058" s="5"/>
      <c r="O14058" s="5"/>
      <c r="P14058" s="5"/>
      <c r="Q14058" s="5"/>
      <c r="R14058" s="5"/>
      <c r="S14058" s="5"/>
      <c r="T14058" s="5"/>
      <c r="U14058" s="5"/>
      <c r="V14058" s="5"/>
      <c r="W14058" s="5"/>
      <c r="X14058" s="5"/>
      <c r="Y14058" s="5"/>
      <c r="Z14058" s="5"/>
      <c r="AA14058" s="5"/>
    </row>
    <row r="14059" ht="51.0" customHeight="1">
      <c r="A14059" s="6"/>
      <c r="B14059" s="5"/>
      <c r="C14059" s="5"/>
      <c r="D14059" s="5"/>
      <c r="E14059" s="5"/>
      <c r="F14059" s="5"/>
      <c r="G14059" s="5"/>
      <c r="H14059" s="5"/>
      <c r="I14059" s="5"/>
      <c r="J14059" s="5"/>
      <c r="K14059" s="5"/>
      <c r="L14059" s="5"/>
      <c r="M14059" s="5"/>
      <c r="N14059" s="5"/>
      <c r="O14059" s="5"/>
      <c r="P14059" s="5"/>
      <c r="Q14059" s="5"/>
      <c r="R14059" s="5"/>
      <c r="S14059" s="5"/>
      <c r="T14059" s="5"/>
      <c r="U14059" s="5"/>
      <c r="V14059" s="5"/>
      <c r="W14059" s="5"/>
      <c r="X14059" s="5"/>
      <c r="Y14059" s="5"/>
      <c r="Z14059" s="5"/>
      <c r="AA14059" s="5"/>
    </row>
    <row r="14060" ht="51.0" customHeight="1">
      <c r="A14060" s="6"/>
      <c r="B14060" s="5"/>
      <c r="C14060" s="5"/>
      <c r="D14060" s="5"/>
      <c r="E14060" s="5"/>
      <c r="F14060" s="5"/>
      <c r="G14060" s="5"/>
      <c r="H14060" s="5"/>
      <c r="I14060" s="5"/>
      <c r="J14060" s="5"/>
      <c r="K14060" s="5"/>
      <c r="L14060" s="5"/>
      <c r="M14060" s="5"/>
      <c r="N14060" s="5"/>
      <c r="O14060" s="5"/>
      <c r="P14060" s="5"/>
      <c r="Q14060" s="5"/>
      <c r="R14060" s="5"/>
      <c r="S14060" s="5"/>
      <c r="T14060" s="5"/>
      <c r="U14060" s="5"/>
      <c r="V14060" s="5"/>
      <c r="W14060" s="5"/>
      <c r="X14060" s="5"/>
      <c r="Y14060" s="5"/>
      <c r="Z14060" s="5"/>
      <c r="AA14060" s="5"/>
    </row>
    <row r="14061" ht="51.0" customHeight="1">
      <c r="A14061" s="6"/>
      <c r="B14061" s="5"/>
      <c r="C14061" s="5"/>
      <c r="D14061" s="5"/>
      <c r="E14061" s="5"/>
      <c r="F14061" s="5"/>
      <c r="G14061" s="5"/>
      <c r="H14061" s="5"/>
      <c r="I14061" s="5"/>
      <c r="J14061" s="5"/>
      <c r="K14061" s="5"/>
      <c r="L14061" s="5"/>
      <c r="M14061" s="5"/>
      <c r="N14061" s="5"/>
      <c r="O14061" s="5"/>
      <c r="P14061" s="5"/>
      <c r="Q14061" s="5"/>
      <c r="R14061" s="5"/>
      <c r="S14061" s="5"/>
      <c r="T14061" s="5"/>
      <c r="U14061" s="5"/>
      <c r="V14061" s="5"/>
      <c r="W14061" s="5"/>
      <c r="X14061" s="5"/>
      <c r="Y14061" s="5"/>
      <c r="Z14061" s="5"/>
      <c r="AA14061" s="5"/>
    </row>
    <row r="14062" ht="51.0" customHeight="1">
      <c r="A14062" s="6"/>
      <c r="B14062" s="5"/>
      <c r="C14062" s="5"/>
      <c r="D14062" s="5"/>
      <c r="E14062" s="5"/>
      <c r="F14062" s="5"/>
      <c r="G14062" s="5"/>
      <c r="H14062" s="5"/>
      <c r="I14062" s="5"/>
      <c r="J14062" s="5"/>
      <c r="K14062" s="5"/>
      <c r="L14062" s="5"/>
      <c r="M14062" s="5"/>
      <c r="N14062" s="5"/>
      <c r="O14062" s="5"/>
      <c r="P14062" s="5"/>
      <c r="Q14062" s="5"/>
      <c r="R14062" s="5"/>
      <c r="S14062" s="5"/>
      <c r="T14062" s="5"/>
      <c r="U14062" s="5"/>
      <c r="V14062" s="5"/>
      <c r="W14062" s="5"/>
      <c r="X14062" s="5"/>
      <c r="Y14062" s="5"/>
      <c r="Z14062" s="5"/>
      <c r="AA14062" s="5"/>
    </row>
    <row r="14063" ht="51.0" customHeight="1">
      <c r="A14063" s="6"/>
      <c r="B14063" s="5"/>
      <c r="C14063" s="5"/>
      <c r="D14063" s="5"/>
      <c r="E14063" s="5"/>
      <c r="F14063" s="5"/>
      <c r="G14063" s="5"/>
      <c r="H14063" s="5"/>
      <c r="I14063" s="5"/>
      <c r="J14063" s="5"/>
      <c r="K14063" s="5"/>
      <c r="L14063" s="5"/>
      <c r="M14063" s="5"/>
      <c r="N14063" s="5"/>
      <c r="O14063" s="5"/>
      <c r="P14063" s="5"/>
      <c r="Q14063" s="5"/>
      <c r="R14063" s="5"/>
      <c r="S14063" s="5"/>
      <c r="T14063" s="5"/>
      <c r="U14063" s="5"/>
      <c r="V14063" s="5"/>
      <c r="W14063" s="5"/>
      <c r="X14063" s="5"/>
      <c r="Y14063" s="5"/>
      <c r="Z14063" s="5"/>
      <c r="AA14063" s="5"/>
    </row>
    <row r="14064" ht="51.0" customHeight="1">
      <c r="A14064" s="6"/>
      <c r="B14064" s="5"/>
      <c r="C14064" s="5"/>
      <c r="D14064" s="5"/>
      <c r="E14064" s="5"/>
      <c r="F14064" s="5"/>
      <c r="G14064" s="5"/>
      <c r="H14064" s="5"/>
      <c r="I14064" s="5"/>
      <c r="J14064" s="5"/>
      <c r="K14064" s="5"/>
      <c r="L14064" s="5"/>
      <c r="M14064" s="5"/>
      <c r="N14064" s="5"/>
      <c r="O14064" s="5"/>
      <c r="P14064" s="5"/>
      <c r="Q14064" s="5"/>
      <c r="R14064" s="5"/>
      <c r="S14064" s="5"/>
      <c r="T14064" s="5"/>
      <c r="U14064" s="5"/>
      <c r="V14064" s="5"/>
      <c r="W14064" s="5"/>
      <c r="X14064" s="5"/>
      <c r="Y14064" s="5"/>
      <c r="Z14064" s="5"/>
      <c r="AA14064" s="5"/>
    </row>
    <row r="14065" ht="51.0" customHeight="1">
      <c r="A14065" s="6"/>
      <c r="B14065" s="5"/>
      <c r="C14065" s="5"/>
      <c r="D14065" s="5"/>
      <c r="E14065" s="5"/>
      <c r="F14065" s="5"/>
      <c r="G14065" s="5"/>
      <c r="H14065" s="5"/>
      <c r="I14065" s="5"/>
      <c r="J14065" s="5"/>
      <c r="K14065" s="5"/>
      <c r="L14065" s="5"/>
      <c r="M14065" s="5"/>
      <c r="N14065" s="5"/>
      <c r="O14065" s="5"/>
      <c r="P14065" s="5"/>
      <c r="Q14065" s="5"/>
      <c r="R14065" s="5"/>
      <c r="S14065" s="5"/>
      <c r="T14065" s="5"/>
      <c r="U14065" s="5"/>
      <c r="V14065" s="5"/>
      <c r="W14065" s="5"/>
      <c r="X14065" s="5"/>
      <c r="Y14065" s="5"/>
      <c r="Z14065" s="5"/>
      <c r="AA14065" s="5"/>
    </row>
    <row r="14066" ht="51.0" customHeight="1">
      <c r="A14066" s="6"/>
      <c r="B14066" s="5"/>
      <c r="C14066" s="5"/>
      <c r="D14066" s="5"/>
      <c r="E14066" s="5"/>
      <c r="F14066" s="5"/>
      <c r="G14066" s="5"/>
      <c r="H14066" s="5"/>
      <c r="I14066" s="5"/>
      <c r="J14066" s="5"/>
      <c r="K14066" s="5"/>
      <c r="L14066" s="5"/>
      <c r="M14066" s="5"/>
      <c r="N14066" s="5"/>
      <c r="O14066" s="5"/>
      <c r="P14066" s="5"/>
      <c r="Q14066" s="5"/>
      <c r="R14066" s="5"/>
      <c r="S14066" s="5"/>
      <c r="T14066" s="5"/>
      <c r="U14066" s="5"/>
      <c r="V14066" s="5"/>
      <c r="W14066" s="5"/>
      <c r="X14066" s="5"/>
      <c r="Y14066" s="5"/>
      <c r="Z14066" s="5"/>
      <c r="AA14066" s="5"/>
    </row>
    <row r="14067" ht="51.0" customHeight="1">
      <c r="A14067" s="6"/>
      <c r="B14067" s="5"/>
      <c r="C14067" s="5"/>
      <c r="D14067" s="5"/>
      <c r="E14067" s="5"/>
      <c r="F14067" s="5"/>
      <c r="G14067" s="5"/>
      <c r="H14067" s="5"/>
      <c r="I14067" s="5"/>
      <c r="J14067" s="5"/>
      <c r="K14067" s="5"/>
      <c r="L14067" s="5"/>
      <c r="M14067" s="5"/>
      <c r="N14067" s="5"/>
      <c r="O14067" s="5"/>
      <c r="P14067" s="5"/>
      <c r="Q14067" s="5"/>
      <c r="R14067" s="5"/>
      <c r="S14067" s="5"/>
      <c r="T14067" s="5"/>
      <c r="U14067" s="5"/>
      <c r="V14067" s="5"/>
      <c r="W14067" s="5"/>
      <c r="X14067" s="5"/>
      <c r="Y14067" s="5"/>
      <c r="Z14067" s="5"/>
      <c r="AA14067" s="5"/>
    </row>
    <row r="14068" ht="51.0" customHeight="1">
      <c r="A14068" s="6"/>
      <c r="B14068" s="5"/>
      <c r="C14068" s="5"/>
      <c r="D14068" s="5"/>
      <c r="E14068" s="5"/>
      <c r="F14068" s="5"/>
      <c r="G14068" s="5"/>
      <c r="H14068" s="5"/>
      <c r="I14068" s="5"/>
      <c r="J14068" s="5"/>
      <c r="K14068" s="5"/>
      <c r="L14068" s="5"/>
      <c r="M14068" s="5"/>
      <c r="N14068" s="5"/>
      <c r="O14068" s="5"/>
      <c r="P14068" s="5"/>
      <c r="Q14068" s="5"/>
      <c r="R14068" s="5"/>
      <c r="S14068" s="5"/>
      <c r="T14068" s="5"/>
      <c r="U14068" s="5"/>
      <c r="V14068" s="5"/>
      <c r="W14068" s="5"/>
      <c r="X14068" s="5"/>
      <c r="Y14068" s="5"/>
      <c r="Z14068" s="5"/>
      <c r="AA14068" s="5"/>
    </row>
    <row r="14069" ht="51.0" customHeight="1">
      <c r="A14069" s="6"/>
      <c r="B14069" s="5"/>
      <c r="C14069" s="5"/>
      <c r="D14069" s="5"/>
      <c r="E14069" s="5"/>
      <c r="F14069" s="5"/>
      <c r="G14069" s="5"/>
      <c r="H14069" s="5"/>
      <c r="I14069" s="5"/>
      <c r="J14069" s="5"/>
      <c r="K14069" s="5"/>
      <c r="L14069" s="5"/>
      <c r="M14069" s="5"/>
      <c r="N14069" s="5"/>
      <c r="O14069" s="5"/>
      <c r="P14069" s="5"/>
      <c r="Q14069" s="5"/>
      <c r="R14069" s="5"/>
      <c r="S14069" s="5"/>
      <c r="T14069" s="5"/>
      <c r="U14069" s="5"/>
      <c r="V14069" s="5"/>
      <c r="W14069" s="5"/>
      <c r="X14069" s="5"/>
      <c r="Y14069" s="5"/>
      <c r="Z14069" s="5"/>
      <c r="AA14069" s="5"/>
    </row>
    <row r="14070" ht="51.0" customHeight="1">
      <c r="A14070" s="6"/>
      <c r="B14070" s="5"/>
      <c r="C14070" s="5"/>
      <c r="D14070" s="5"/>
      <c r="E14070" s="5"/>
      <c r="F14070" s="5"/>
      <c r="G14070" s="5"/>
      <c r="H14070" s="5"/>
      <c r="I14070" s="5"/>
      <c r="J14070" s="5"/>
      <c r="K14070" s="5"/>
      <c r="L14070" s="5"/>
      <c r="M14070" s="5"/>
      <c r="N14070" s="5"/>
      <c r="O14070" s="5"/>
      <c r="P14070" s="5"/>
      <c r="Q14070" s="5"/>
      <c r="R14070" s="5"/>
      <c r="S14070" s="5"/>
      <c r="T14070" s="5"/>
      <c r="U14070" s="5"/>
      <c r="V14070" s="5"/>
      <c r="W14070" s="5"/>
      <c r="X14070" s="5"/>
      <c r="Y14070" s="5"/>
      <c r="Z14070" s="5"/>
      <c r="AA14070" s="5"/>
    </row>
    <row r="14071" ht="51.0" customHeight="1">
      <c r="A14071" s="6"/>
      <c r="B14071" s="5"/>
      <c r="C14071" s="5"/>
      <c r="D14071" s="5"/>
      <c r="E14071" s="5"/>
      <c r="F14071" s="5"/>
      <c r="G14071" s="5"/>
      <c r="H14071" s="5"/>
      <c r="I14071" s="5"/>
      <c r="J14071" s="5"/>
      <c r="K14071" s="5"/>
      <c r="L14071" s="5"/>
      <c r="M14071" s="5"/>
      <c r="N14071" s="5"/>
      <c r="O14071" s="5"/>
      <c r="P14071" s="5"/>
      <c r="Q14071" s="5"/>
      <c r="R14071" s="5"/>
      <c r="S14071" s="5"/>
      <c r="T14071" s="5"/>
      <c r="U14071" s="5"/>
      <c r="V14071" s="5"/>
      <c r="W14071" s="5"/>
      <c r="X14071" s="5"/>
      <c r="Y14071" s="5"/>
      <c r="Z14071" s="5"/>
      <c r="AA14071" s="5"/>
    </row>
    <row r="14072" ht="51.0" customHeight="1">
      <c r="A14072" s="6"/>
      <c r="B14072" s="5"/>
      <c r="C14072" s="5"/>
      <c r="D14072" s="5"/>
      <c r="E14072" s="5"/>
      <c r="F14072" s="5"/>
      <c r="G14072" s="5"/>
      <c r="H14072" s="5"/>
      <c r="I14072" s="5"/>
      <c r="J14072" s="5"/>
      <c r="K14072" s="5"/>
      <c r="L14072" s="5"/>
      <c r="M14072" s="5"/>
      <c r="N14072" s="5"/>
      <c r="O14072" s="5"/>
      <c r="P14072" s="5"/>
      <c r="Q14072" s="5"/>
      <c r="R14072" s="5"/>
      <c r="S14072" s="5"/>
      <c r="T14072" s="5"/>
      <c r="U14072" s="5"/>
      <c r="V14072" s="5"/>
      <c r="W14072" s="5"/>
      <c r="X14072" s="5"/>
      <c r="Y14072" s="5"/>
      <c r="Z14072" s="5"/>
      <c r="AA14072" s="5"/>
    </row>
    <row r="14073" ht="51.0" customHeight="1">
      <c r="A14073" s="6"/>
      <c r="B14073" s="5"/>
      <c r="C14073" s="5"/>
      <c r="D14073" s="5"/>
      <c r="E14073" s="5"/>
      <c r="F14073" s="5"/>
      <c r="G14073" s="5"/>
      <c r="H14073" s="5"/>
      <c r="I14073" s="5"/>
      <c r="J14073" s="5"/>
      <c r="K14073" s="5"/>
      <c r="L14073" s="5"/>
      <c r="M14073" s="5"/>
      <c r="N14073" s="5"/>
      <c r="O14073" s="5"/>
      <c r="P14073" s="5"/>
      <c r="Q14073" s="5"/>
      <c r="R14073" s="5"/>
      <c r="S14073" s="5"/>
      <c r="T14073" s="5"/>
      <c r="U14073" s="5"/>
      <c r="V14073" s="5"/>
      <c r="W14073" s="5"/>
      <c r="X14073" s="5"/>
      <c r="Y14073" s="5"/>
      <c r="Z14073" s="5"/>
      <c r="AA14073" s="5"/>
    </row>
    <row r="14074" ht="51.0" customHeight="1">
      <c r="A14074" s="6"/>
      <c r="B14074" s="5"/>
      <c r="C14074" s="5"/>
      <c r="D14074" s="5"/>
      <c r="E14074" s="5"/>
      <c r="F14074" s="5"/>
      <c r="G14074" s="5"/>
      <c r="H14074" s="5"/>
      <c r="I14074" s="5"/>
      <c r="J14074" s="5"/>
      <c r="K14074" s="5"/>
      <c r="L14074" s="5"/>
      <c r="M14074" s="5"/>
      <c r="N14074" s="5"/>
      <c r="O14074" s="5"/>
      <c r="P14074" s="5"/>
      <c r="Q14074" s="5"/>
      <c r="R14074" s="5"/>
      <c r="S14074" s="5"/>
      <c r="T14074" s="5"/>
      <c r="U14074" s="5"/>
      <c r="V14074" s="5"/>
      <c r="W14074" s="5"/>
      <c r="X14074" s="5"/>
      <c r="Y14074" s="5"/>
      <c r="Z14074" s="5"/>
      <c r="AA14074" s="5"/>
    </row>
    <row r="14075" ht="51.0" customHeight="1">
      <c r="A14075" s="6"/>
      <c r="B14075" s="5"/>
      <c r="C14075" s="5"/>
      <c r="D14075" s="5"/>
      <c r="E14075" s="5"/>
      <c r="F14075" s="5"/>
      <c r="G14075" s="5"/>
      <c r="H14075" s="5"/>
      <c r="I14075" s="5"/>
      <c r="J14075" s="5"/>
      <c r="K14075" s="5"/>
      <c r="L14075" s="5"/>
      <c r="M14075" s="5"/>
      <c r="N14075" s="5"/>
      <c r="O14075" s="5"/>
      <c r="P14075" s="5"/>
      <c r="Q14075" s="5"/>
      <c r="R14075" s="5"/>
      <c r="S14075" s="5"/>
      <c r="T14075" s="5"/>
      <c r="U14075" s="5"/>
      <c r="V14075" s="5"/>
      <c r="W14075" s="5"/>
      <c r="X14075" s="5"/>
      <c r="Y14075" s="5"/>
      <c r="Z14075" s="5"/>
      <c r="AA14075" s="5"/>
    </row>
    <row r="14076" ht="51.0" customHeight="1">
      <c r="A14076" s="6"/>
      <c r="B14076" s="5"/>
      <c r="C14076" s="5"/>
      <c r="D14076" s="5"/>
      <c r="E14076" s="5"/>
      <c r="F14076" s="5"/>
      <c r="G14076" s="5"/>
      <c r="H14076" s="5"/>
      <c r="I14076" s="5"/>
      <c r="J14076" s="5"/>
      <c r="K14076" s="5"/>
      <c r="L14076" s="5"/>
      <c r="M14076" s="5"/>
      <c r="N14076" s="5"/>
      <c r="O14076" s="5"/>
      <c r="P14076" s="5"/>
      <c r="Q14076" s="5"/>
      <c r="R14076" s="5"/>
      <c r="S14076" s="5"/>
      <c r="T14076" s="5"/>
      <c r="U14076" s="5"/>
      <c r="V14076" s="5"/>
      <c r="W14076" s="5"/>
      <c r="X14076" s="5"/>
      <c r="Y14076" s="5"/>
      <c r="Z14076" s="5"/>
      <c r="AA14076" s="5"/>
    </row>
    <row r="14077" ht="51.0" customHeight="1">
      <c r="A14077" s="6"/>
      <c r="B14077" s="5"/>
      <c r="C14077" s="5"/>
      <c r="D14077" s="5"/>
      <c r="E14077" s="5"/>
      <c r="F14077" s="5"/>
      <c r="G14077" s="5"/>
      <c r="H14077" s="5"/>
      <c r="I14077" s="5"/>
      <c r="J14077" s="5"/>
      <c r="K14077" s="5"/>
      <c r="L14077" s="5"/>
      <c r="M14077" s="5"/>
      <c r="N14077" s="5"/>
      <c r="O14077" s="5"/>
      <c r="P14077" s="5"/>
      <c r="Q14077" s="5"/>
      <c r="R14077" s="5"/>
      <c r="S14077" s="5"/>
      <c r="T14077" s="5"/>
      <c r="U14077" s="5"/>
      <c r="V14077" s="5"/>
      <c r="W14077" s="5"/>
      <c r="X14077" s="5"/>
      <c r="Y14077" s="5"/>
      <c r="Z14077" s="5"/>
      <c r="AA14077" s="5"/>
    </row>
    <row r="14078" ht="51.0" customHeight="1">
      <c r="A14078" s="6"/>
      <c r="B14078" s="5"/>
      <c r="C14078" s="5"/>
      <c r="D14078" s="5"/>
      <c r="E14078" s="5"/>
      <c r="F14078" s="5"/>
      <c r="G14078" s="5"/>
      <c r="H14078" s="5"/>
      <c r="I14078" s="5"/>
      <c r="J14078" s="5"/>
      <c r="K14078" s="5"/>
      <c r="L14078" s="5"/>
      <c r="M14078" s="5"/>
      <c r="N14078" s="5"/>
      <c r="O14078" s="5"/>
      <c r="P14078" s="5"/>
      <c r="Q14078" s="5"/>
      <c r="R14078" s="5"/>
      <c r="S14078" s="5"/>
      <c r="T14078" s="5"/>
      <c r="U14078" s="5"/>
      <c r="V14078" s="5"/>
      <c r="W14078" s="5"/>
      <c r="X14078" s="5"/>
      <c r="Y14078" s="5"/>
      <c r="Z14078" s="5"/>
      <c r="AA14078" s="5"/>
    </row>
    <row r="14079" ht="51.0" customHeight="1">
      <c r="A14079" s="6"/>
      <c r="B14079" s="5"/>
      <c r="C14079" s="5"/>
      <c r="D14079" s="5"/>
      <c r="E14079" s="5"/>
      <c r="F14079" s="5"/>
      <c r="G14079" s="5"/>
      <c r="H14079" s="5"/>
      <c r="I14079" s="5"/>
      <c r="J14079" s="5"/>
      <c r="K14079" s="5"/>
      <c r="L14079" s="5"/>
      <c r="M14079" s="5"/>
      <c r="N14079" s="5"/>
      <c r="O14079" s="5"/>
      <c r="P14079" s="5"/>
      <c r="Q14079" s="5"/>
      <c r="R14079" s="5"/>
      <c r="S14079" s="5"/>
      <c r="T14079" s="5"/>
      <c r="U14079" s="5"/>
      <c r="V14079" s="5"/>
      <c r="W14079" s="5"/>
      <c r="X14079" s="5"/>
      <c r="Y14079" s="5"/>
      <c r="Z14079" s="5"/>
      <c r="AA14079" s="5"/>
    </row>
    <row r="14080" ht="51.0" customHeight="1">
      <c r="A14080" s="6"/>
      <c r="B14080" s="5"/>
      <c r="C14080" s="5"/>
      <c r="D14080" s="5"/>
      <c r="E14080" s="5"/>
      <c r="F14080" s="5"/>
      <c r="G14080" s="5"/>
      <c r="H14080" s="5"/>
      <c r="I14080" s="5"/>
      <c r="J14080" s="5"/>
      <c r="K14080" s="5"/>
      <c r="L14080" s="5"/>
      <c r="M14080" s="5"/>
      <c r="N14080" s="5"/>
      <c r="O14080" s="5"/>
      <c r="P14080" s="5"/>
      <c r="Q14080" s="5"/>
      <c r="R14080" s="5"/>
      <c r="S14080" s="5"/>
      <c r="T14080" s="5"/>
      <c r="U14080" s="5"/>
      <c r="V14080" s="5"/>
      <c r="W14080" s="5"/>
      <c r="X14080" s="5"/>
      <c r="Y14080" s="5"/>
      <c r="Z14080" s="5"/>
      <c r="AA14080" s="5"/>
    </row>
    <row r="14081" ht="51.0" customHeight="1">
      <c r="A14081" s="6"/>
      <c r="B14081" s="5"/>
      <c r="C14081" s="5"/>
      <c r="D14081" s="5"/>
      <c r="E14081" s="5"/>
      <c r="F14081" s="5"/>
      <c r="G14081" s="5"/>
      <c r="H14081" s="5"/>
      <c r="I14081" s="5"/>
      <c r="J14081" s="5"/>
      <c r="K14081" s="5"/>
      <c r="L14081" s="5"/>
      <c r="M14081" s="5"/>
      <c r="N14081" s="5"/>
      <c r="O14081" s="5"/>
      <c r="P14081" s="5"/>
      <c r="Q14081" s="5"/>
      <c r="R14081" s="5"/>
      <c r="S14081" s="5"/>
      <c r="T14081" s="5"/>
      <c r="U14081" s="5"/>
      <c r="V14081" s="5"/>
      <c r="W14081" s="5"/>
      <c r="X14081" s="5"/>
      <c r="Y14081" s="5"/>
      <c r="Z14081" s="5"/>
      <c r="AA14081" s="5"/>
    </row>
    <row r="14082" ht="51.0" customHeight="1">
      <c r="A14082" s="6"/>
      <c r="B14082" s="5"/>
      <c r="C14082" s="5"/>
      <c r="D14082" s="5"/>
      <c r="E14082" s="5"/>
      <c r="F14082" s="5"/>
      <c r="G14082" s="5"/>
      <c r="H14082" s="5"/>
      <c r="I14082" s="5"/>
      <c r="J14082" s="5"/>
      <c r="K14082" s="5"/>
      <c r="L14082" s="5"/>
      <c r="M14082" s="5"/>
      <c r="N14082" s="5"/>
      <c r="O14082" s="5"/>
      <c r="P14082" s="5"/>
      <c r="Q14082" s="5"/>
      <c r="R14082" s="5"/>
      <c r="S14082" s="5"/>
      <c r="T14082" s="5"/>
      <c r="U14082" s="5"/>
      <c r="V14082" s="5"/>
      <c r="W14082" s="5"/>
      <c r="X14082" s="5"/>
      <c r="Y14082" s="5"/>
      <c r="Z14082" s="5"/>
      <c r="AA14082" s="5"/>
    </row>
    <row r="14083" ht="51.0" customHeight="1">
      <c r="A14083" s="6"/>
      <c r="B14083" s="5"/>
      <c r="C14083" s="5"/>
      <c r="D14083" s="5"/>
      <c r="E14083" s="5"/>
      <c r="F14083" s="5"/>
      <c r="G14083" s="5"/>
      <c r="H14083" s="5"/>
      <c r="I14083" s="5"/>
      <c r="J14083" s="5"/>
      <c r="K14083" s="5"/>
      <c r="L14083" s="5"/>
      <c r="M14083" s="5"/>
      <c r="N14083" s="5"/>
      <c r="O14083" s="5"/>
      <c r="P14083" s="5"/>
      <c r="Q14083" s="5"/>
      <c r="R14083" s="5"/>
      <c r="S14083" s="5"/>
      <c r="T14083" s="5"/>
      <c r="U14083" s="5"/>
      <c r="V14083" s="5"/>
      <c r="W14083" s="5"/>
      <c r="X14083" s="5"/>
      <c r="Y14083" s="5"/>
      <c r="Z14083" s="5"/>
      <c r="AA14083" s="5"/>
    </row>
    <row r="14084" ht="51.0" customHeight="1">
      <c r="A14084" s="6"/>
      <c r="B14084" s="5"/>
      <c r="C14084" s="5"/>
      <c r="D14084" s="5"/>
      <c r="E14084" s="5"/>
      <c r="F14084" s="5"/>
      <c r="G14084" s="5"/>
      <c r="H14084" s="5"/>
      <c r="I14084" s="5"/>
      <c r="J14084" s="5"/>
      <c r="K14084" s="5"/>
      <c r="L14084" s="5"/>
      <c r="M14084" s="5"/>
      <c r="N14084" s="5"/>
      <c r="O14084" s="5"/>
      <c r="P14084" s="5"/>
      <c r="Q14084" s="5"/>
      <c r="R14084" s="5"/>
      <c r="S14084" s="5"/>
      <c r="T14084" s="5"/>
      <c r="U14084" s="5"/>
      <c r="V14084" s="5"/>
      <c r="W14084" s="5"/>
      <c r="X14084" s="5"/>
      <c r="Y14084" s="5"/>
      <c r="Z14084" s="5"/>
      <c r="AA14084" s="5"/>
    </row>
    <row r="14085" ht="51.0" customHeight="1">
      <c r="A14085" s="6"/>
      <c r="B14085" s="5"/>
      <c r="C14085" s="5"/>
      <c r="D14085" s="5"/>
      <c r="E14085" s="5"/>
      <c r="F14085" s="5"/>
      <c r="G14085" s="5"/>
      <c r="H14085" s="5"/>
      <c r="I14085" s="5"/>
      <c r="J14085" s="5"/>
      <c r="K14085" s="5"/>
      <c r="L14085" s="5"/>
      <c r="M14085" s="5"/>
      <c r="N14085" s="5"/>
      <c r="O14085" s="5"/>
      <c r="P14085" s="5"/>
      <c r="Q14085" s="5"/>
      <c r="R14085" s="5"/>
      <c r="S14085" s="5"/>
      <c r="T14085" s="5"/>
      <c r="U14085" s="5"/>
      <c r="V14085" s="5"/>
      <c r="W14085" s="5"/>
      <c r="X14085" s="5"/>
      <c r="Y14085" s="5"/>
      <c r="Z14085" s="5"/>
      <c r="AA14085" s="5"/>
    </row>
    <row r="14086" ht="51.0" customHeight="1">
      <c r="A14086" s="6"/>
      <c r="B14086" s="5"/>
      <c r="C14086" s="5"/>
      <c r="D14086" s="5"/>
      <c r="E14086" s="5"/>
      <c r="F14086" s="5"/>
      <c r="G14086" s="5"/>
      <c r="H14086" s="5"/>
      <c r="I14086" s="5"/>
      <c r="J14086" s="5"/>
      <c r="K14086" s="5"/>
      <c r="L14086" s="5"/>
      <c r="M14086" s="5"/>
      <c r="N14086" s="5"/>
      <c r="O14086" s="5"/>
      <c r="P14086" s="5"/>
      <c r="Q14086" s="5"/>
      <c r="R14086" s="5"/>
      <c r="S14086" s="5"/>
      <c r="T14086" s="5"/>
      <c r="U14086" s="5"/>
      <c r="V14086" s="5"/>
      <c r="W14086" s="5"/>
      <c r="X14086" s="5"/>
      <c r="Y14086" s="5"/>
      <c r="Z14086" s="5"/>
      <c r="AA14086" s="5"/>
    </row>
    <row r="14087" ht="51.0" customHeight="1">
      <c r="A14087" s="6"/>
      <c r="B14087" s="5"/>
      <c r="C14087" s="5"/>
      <c r="D14087" s="5"/>
      <c r="E14087" s="5"/>
      <c r="F14087" s="5"/>
      <c r="G14087" s="5"/>
      <c r="H14087" s="5"/>
      <c r="I14087" s="5"/>
      <c r="J14087" s="5"/>
      <c r="K14087" s="5"/>
      <c r="L14087" s="5"/>
      <c r="M14087" s="5"/>
      <c r="N14087" s="5"/>
      <c r="O14087" s="5"/>
      <c r="P14087" s="5"/>
      <c r="Q14087" s="5"/>
      <c r="R14087" s="5"/>
      <c r="S14087" s="5"/>
      <c r="T14087" s="5"/>
      <c r="U14087" s="5"/>
      <c r="V14087" s="5"/>
      <c r="W14087" s="5"/>
      <c r="X14087" s="5"/>
      <c r="Y14087" s="5"/>
      <c r="Z14087" s="5"/>
      <c r="AA14087" s="5"/>
    </row>
    <row r="14088" ht="51.0" customHeight="1">
      <c r="A14088" s="6"/>
      <c r="B14088" s="5"/>
      <c r="C14088" s="5"/>
      <c r="D14088" s="5"/>
      <c r="E14088" s="5"/>
      <c r="F14088" s="5"/>
      <c r="G14088" s="5"/>
      <c r="H14088" s="5"/>
      <c r="I14088" s="5"/>
      <c r="J14088" s="5"/>
      <c r="K14088" s="5"/>
      <c r="L14088" s="5"/>
      <c r="M14088" s="5"/>
      <c r="N14088" s="5"/>
      <c r="O14088" s="5"/>
      <c r="P14088" s="5"/>
      <c r="Q14088" s="5"/>
      <c r="R14088" s="5"/>
      <c r="S14088" s="5"/>
      <c r="T14088" s="5"/>
      <c r="U14088" s="5"/>
      <c r="V14088" s="5"/>
      <c r="W14088" s="5"/>
      <c r="X14088" s="5"/>
      <c r="Y14088" s="5"/>
      <c r="Z14088" s="5"/>
      <c r="AA14088" s="5"/>
    </row>
    <row r="14089" ht="51.0" customHeight="1">
      <c r="A14089" s="6"/>
      <c r="B14089" s="5"/>
      <c r="C14089" s="5"/>
      <c r="D14089" s="5"/>
      <c r="E14089" s="5"/>
      <c r="F14089" s="5"/>
      <c r="G14089" s="5"/>
      <c r="H14089" s="5"/>
      <c r="I14089" s="5"/>
      <c r="J14089" s="5"/>
      <c r="K14089" s="5"/>
      <c r="L14089" s="5"/>
      <c r="M14089" s="5"/>
      <c r="N14089" s="5"/>
      <c r="O14089" s="5"/>
      <c r="P14089" s="5"/>
      <c r="Q14089" s="5"/>
      <c r="R14089" s="5"/>
      <c r="S14089" s="5"/>
      <c r="T14089" s="5"/>
      <c r="U14089" s="5"/>
      <c r="V14089" s="5"/>
      <c r="W14089" s="5"/>
      <c r="X14089" s="5"/>
      <c r="Y14089" s="5"/>
      <c r="Z14089" s="5"/>
      <c r="AA14089" s="5"/>
    </row>
    <row r="14090" ht="51.0" customHeight="1">
      <c r="A14090" s="6"/>
      <c r="B14090" s="5"/>
      <c r="C14090" s="5"/>
      <c r="D14090" s="5"/>
      <c r="E14090" s="5"/>
      <c r="F14090" s="5"/>
      <c r="G14090" s="5"/>
      <c r="H14090" s="5"/>
      <c r="I14090" s="5"/>
      <c r="J14090" s="5"/>
      <c r="K14090" s="5"/>
      <c r="L14090" s="5"/>
      <c r="M14090" s="5"/>
      <c r="N14090" s="5"/>
      <c r="O14090" s="5"/>
      <c r="P14090" s="5"/>
      <c r="Q14090" s="5"/>
      <c r="R14090" s="5"/>
      <c r="S14090" s="5"/>
      <c r="T14090" s="5"/>
      <c r="U14090" s="5"/>
      <c r="V14090" s="5"/>
      <c r="W14090" s="5"/>
      <c r="X14090" s="5"/>
      <c r="Y14090" s="5"/>
      <c r="Z14090" s="5"/>
      <c r="AA14090" s="5"/>
    </row>
    <row r="14091" ht="51.0" customHeight="1">
      <c r="A14091" s="6"/>
      <c r="B14091" s="5"/>
      <c r="C14091" s="5"/>
      <c r="D14091" s="5"/>
      <c r="E14091" s="5"/>
      <c r="F14091" s="5"/>
      <c r="G14091" s="5"/>
      <c r="H14091" s="5"/>
      <c r="I14091" s="5"/>
      <c r="J14091" s="5"/>
      <c r="K14091" s="5"/>
      <c r="L14091" s="5"/>
      <c r="M14091" s="5"/>
      <c r="N14091" s="5"/>
      <c r="O14091" s="5"/>
      <c r="P14091" s="5"/>
      <c r="Q14091" s="5"/>
      <c r="R14091" s="5"/>
      <c r="S14091" s="5"/>
      <c r="T14091" s="5"/>
      <c r="U14091" s="5"/>
      <c r="V14091" s="5"/>
      <c r="W14091" s="5"/>
      <c r="X14091" s="5"/>
      <c r="Y14091" s="5"/>
      <c r="Z14091" s="5"/>
      <c r="AA14091" s="5"/>
    </row>
    <row r="14092" ht="51.0" customHeight="1">
      <c r="A14092" s="6"/>
      <c r="B14092" s="5"/>
      <c r="C14092" s="5"/>
      <c r="D14092" s="5"/>
      <c r="E14092" s="5"/>
      <c r="F14092" s="5"/>
      <c r="G14092" s="5"/>
      <c r="H14092" s="5"/>
      <c r="I14092" s="5"/>
      <c r="J14092" s="5"/>
      <c r="K14092" s="5"/>
      <c r="L14092" s="5"/>
      <c r="M14092" s="5"/>
      <c r="N14092" s="5"/>
      <c r="O14092" s="5"/>
      <c r="P14092" s="5"/>
      <c r="Q14092" s="5"/>
      <c r="R14092" s="5"/>
      <c r="S14092" s="5"/>
      <c r="T14092" s="5"/>
      <c r="U14092" s="5"/>
      <c r="V14092" s="5"/>
      <c r="W14092" s="5"/>
      <c r="X14092" s="5"/>
      <c r="Y14092" s="5"/>
      <c r="Z14092" s="5"/>
      <c r="AA14092" s="5"/>
    </row>
    <row r="14093" ht="51.0" customHeight="1">
      <c r="A14093" s="6"/>
      <c r="B14093" s="5"/>
      <c r="C14093" s="5"/>
      <c r="D14093" s="5"/>
      <c r="E14093" s="5"/>
      <c r="F14093" s="5"/>
      <c r="G14093" s="5"/>
      <c r="H14093" s="5"/>
      <c r="I14093" s="5"/>
      <c r="J14093" s="5"/>
      <c r="K14093" s="5"/>
      <c r="L14093" s="5"/>
      <c r="M14093" s="5"/>
      <c r="N14093" s="5"/>
      <c r="O14093" s="5"/>
      <c r="P14093" s="5"/>
      <c r="Q14093" s="5"/>
      <c r="R14093" s="5"/>
      <c r="S14093" s="5"/>
      <c r="T14093" s="5"/>
      <c r="U14093" s="5"/>
      <c r="V14093" s="5"/>
      <c r="W14093" s="5"/>
      <c r="X14093" s="5"/>
      <c r="Y14093" s="5"/>
      <c r="Z14093" s="5"/>
      <c r="AA14093" s="5"/>
    </row>
    <row r="14094" ht="51.0" customHeight="1">
      <c r="A14094" s="6"/>
      <c r="B14094" s="5"/>
      <c r="C14094" s="5"/>
      <c r="D14094" s="5"/>
      <c r="E14094" s="5"/>
      <c r="F14094" s="5"/>
      <c r="G14094" s="5"/>
      <c r="H14094" s="5"/>
      <c r="I14094" s="5"/>
      <c r="J14094" s="5"/>
      <c r="K14094" s="5"/>
      <c r="L14094" s="5"/>
      <c r="M14094" s="5"/>
      <c r="N14094" s="5"/>
      <c r="O14094" s="5"/>
      <c r="P14094" s="5"/>
      <c r="Q14094" s="5"/>
      <c r="R14094" s="5"/>
      <c r="S14094" s="5"/>
      <c r="T14094" s="5"/>
      <c r="U14094" s="5"/>
      <c r="V14094" s="5"/>
      <c r="W14094" s="5"/>
      <c r="X14094" s="5"/>
      <c r="Y14094" s="5"/>
      <c r="Z14094" s="5"/>
      <c r="AA14094" s="5"/>
    </row>
    <row r="14095" ht="51.0" customHeight="1">
      <c r="A14095" s="6"/>
      <c r="B14095" s="5"/>
      <c r="C14095" s="5"/>
      <c r="D14095" s="5"/>
      <c r="E14095" s="5"/>
      <c r="F14095" s="5"/>
      <c r="G14095" s="5"/>
      <c r="H14095" s="5"/>
      <c r="I14095" s="5"/>
      <c r="J14095" s="5"/>
      <c r="K14095" s="5"/>
      <c r="L14095" s="5"/>
      <c r="M14095" s="5"/>
      <c r="N14095" s="5"/>
      <c r="O14095" s="5"/>
      <c r="P14095" s="5"/>
      <c r="Q14095" s="5"/>
      <c r="R14095" s="5"/>
      <c r="S14095" s="5"/>
      <c r="T14095" s="5"/>
      <c r="U14095" s="5"/>
      <c r="V14095" s="5"/>
      <c r="W14095" s="5"/>
      <c r="X14095" s="5"/>
      <c r="Y14095" s="5"/>
      <c r="Z14095" s="5"/>
      <c r="AA14095" s="5"/>
    </row>
    <row r="14096" ht="51.0" customHeight="1">
      <c r="A14096" s="6"/>
      <c r="B14096" s="5"/>
      <c r="C14096" s="5"/>
      <c r="D14096" s="5"/>
      <c r="E14096" s="5"/>
      <c r="F14096" s="5"/>
      <c r="G14096" s="5"/>
      <c r="H14096" s="5"/>
      <c r="I14096" s="5"/>
      <c r="J14096" s="5"/>
      <c r="K14096" s="5"/>
      <c r="L14096" s="5"/>
      <c r="M14096" s="5"/>
      <c r="N14096" s="5"/>
      <c r="O14096" s="5"/>
      <c r="P14096" s="5"/>
      <c r="Q14096" s="5"/>
      <c r="R14096" s="5"/>
      <c r="S14096" s="5"/>
      <c r="T14096" s="5"/>
      <c r="U14096" s="5"/>
      <c r="V14096" s="5"/>
      <c r="W14096" s="5"/>
      <c r="X14096" s="5"/>
      <c r="Y14096" s="5"/>
      <c r="Z14096" s="5"/>
      <c r="AA14096" s="5"/>
    </row>
    <row r="14097" ht="51.0" customHeight="1">
      <c r="A14097" s="6"/>
      <c r="B14097" s="5"/>
      <c r="C14097" s="5"/>
      <c r="D14097" s="5"/>
      <c r="E14097" s="5"/>
      <c r="F14097" s="5"/>
      <c r="G14097" s="5"/>
      <c r="H14097" s="5"/>
      <c r="I14097" s="5"/>
      <c r="J14097" s="5"/>
      <c r="K14097" s="5"/>
      <c r="L14097" s="5"/>
      <c r="M14097" s="5"/>
      <c r="N14097" s="5"/>
      <c r="O14097" s="5"/>
      <c r="P14097" s="5"/>
      <c r="Q14097" s="5"/>
      <c r="R14097" s="5"/>
      <c r="S14097" s="5"/>
      <c r="T14097" s="5"/>
      <c r="U14097" s="5"/>
      <c r="V14097" s="5"/>
      <c r="W14097" s="5"/>
      <c r="X14097" s="5"/>
      <c r="Y14097" s="5"/>
      <c r="Z14097" s="5"/>
      <c r="AA14097" s="5"/>
    </row>
    <row r="14098" ht="51.0" customHeight="1">
      <c r="A14098" s="6"/>
      <c r="B14098" s="5"/>
      <c r="C14098" s="5"/>
      <c r="D14098" s="5"/>
      <c r="E14098" s="5"/>
      <c r="F14098" s="5"/>
      <c r="G14098" s="5"/>
      <c r="H14098" s="5"/>
      <c r="I14098" s="5"/>
      <c r="J14098" s="5"/>
      <c r="K14098" s="5"/>
      <c r="L14098" s="5"/>
      <c r="M14098" s="5"/>
      <c r="N14098" s="5"/>
      <c r="O14098" s="5"/>
      <c r="P14098" s="5"/>
      <c r="Q14098" s="5"/>
      <c r="R14098" s="5"/>
      <c r="S14098" s="5"/>
      <c r="T14098" s="5"/>
      <c r="U14098" s="5"/>
      <c r="V14098" s="5"/>
      <c r="W14098" s="5"/>
      <c r="X14098" s="5"/>
      <c r="Y14098" s="5"/>
      <c r="Z14098" s="5"/>
      <c r="AA14098" s="5"/>
    </row>
    <row r="14099" ht="51.0" customHeight="1">
      <c r="A14099" s="6"/>
      <c r="B14099" s="5"/>
      <c r="C14099" s="5"/>
      <c r="D14099" s="5"/>
      <c r="E14099" s="5"/>
      <c r="F14099" s="5"/>
      <c r="G14099" s="5"/>
      <c r="H14099" s="5"/>
      <c r="I14099" s="5"/>
      <c r="J14099" s="5"/>
      <c r="K14099" s="5"/>
      <c r="L14099" s="5"/>
      <c r="M14099" s="5"/>
      <c r="N14099" s="5"/>
      <c r="O14099" s="5"/>
      <c r="P14099" s="5"/>
      <c r="Q14099" s="5"/>
      <c r="R14099" s="5"/>
      <c r="S14099" s="5"/>
      <c r="T14099" s="5"/>
      <c r="U14099" s="5"/>
      <c r="V14099" s="5"/>
      <c r="W14099" s="5"/>
      <c r="X14099" s="5"/>
      <c r="Y14099" s="5"/>
      <c r="Z14099" s="5"/>
      <c r="AA14099" s="5"/>
    </row>
    <row r="14100" ht="51.0" customHeight="1">
      <c r="A14100" s="6"/>
      <c r="B14100" s="5"/>
      <c r="C14100" s="5"/>
      <c r="D14100" s="5"/>
      <c r="E14100" s="5"/>
      <c r="F14100" s="5"/>
      <c r="G14100" s="5"/>
      <c r="H14100" s="5"/>
      <c r="I14100" s="5"/>
      <c r="J14100" s="5"/>
      <c r="K14100" s="5"/>
      <c r="L14100" s="5"/>
      <c r="M14100" s="5"/>
      <c r="N14100" s="5"/>
      <c r="O14100" s="5"/>
      <c r="P14100" s="5"/>
      <c r="Q14100" s="5"/>
      <c r="R14100" s="5"/>
      <c r="S14100" s="5"/>
      <c r="T14100" s="5"/>
      <c r="U14100" s="5"/>
      <c r="V14100" s="5"/>
      <c r="W14100" s="5"/>
      <c r="X14100" s="5"/>
      <c r="Y14100" s="5"/>
      <c r="Z14100" s="5"/>
      <c r="AA14100" s="5"/>
    </row>
    <row r="14101" ht="51.0" customHeight="1">
      <c r="A14101" s="6"/>
      <c r="B14101" s="5"/>
      <c r="C14101" s="5"/>
      <c r="D14101" s="5"/>
      <c r="E14101" s="5"/>
      <c r="F14101" s="5"/>
      <c r="G14101" s="5"/>
      <c r="H14101" s="5"/>
      <c r="I14101" s="5"/>
      <c r="J14101" s="5"/>
      <c r="K14101" s="5"/>
      <c r="L14101" s="5"/>
      <c r="M14101" s="5"/>
      <c r="N14101" s="5"/>
      <c r="O14101" s="5"/>
      <c r="P14101" s="5"/>
      <c r="Q14101" s="5"/>
      <c r="R14101" s="5"/>
      <c r="S14101" s="5"/>
      <c r="T14101" s="5"/>
      <c r="U14101" s="5"/>
      <c r="V14101" s="5"/>
      <c r="W14101" s="5"/>
      <c r="X14101" s="5"/>
      <c r="Y14101" s="5"/>
      <c r="Z14101" s="5"/>
      <c r="AA14101" s="5"/>
    </row>
    <row r="14102" ht="51.0" customHeight="1">
      <c r="A14102" s="6"/>
      <c r="B14102" s="5"/>
      <c r="C14102" s="5"/>
      <c r="D14102" s="5"/>
      <c r="E14102" s="5"/>
      <c r="F14102" s="5"/>
      <c r="G14102" s="5"/>
      <c r="H14102" s="5"/>
      <c r="I14102" s="5"/>
      <c r="J14102" s="5"/>
      <c r="K14102" s="5"/>
      <c r="L14102" s="5"/>
      <c r="M14102" s="5"/>
      <c r="N14102" s="5"/>
      <c r="O14102" s="5"/>
      <c r="P14102" s="5"/>
      <c r="Q14102" s="5"/>
      <c r="R14102" s="5"/>
      <c r="S14102" s="5"/>
      <c r="T14102" s="5"/>
      <c r="U14102" s="5"/>
      <c r="V14102" s="5"/>
      <c r="W14102" s="5"/>
      <c r="X14102" s="5"/>
      <c r="Y14102" s="5"/>
      <c r="Z14102" s="5"/>
      <c r="AA14102" s="5"/>
    </row>
    <row r="14103" ht="51.0" customHeight="1">
      <c r="A14103" s="6"/>
      <c r="B14103" s="5"/>
      <c r="C14103" s="5"/>
      <c r="D14103" s="5"/>
      <c r="E14103" s="5"/>
      <c r="F14103" s="5"/>
      <c r="G14103" s="5"/>
      <c r="H14103" s="5"/>
      <c r="I14103" s="5"/>
      <c r="J14103" s="5"/>
      <c r="K14103" s="5"/>
      <c r="L14103" s="5"/>
      <c r="M14103" s="5"/>
      <c r="N14103" s="5"/>
      <c r="O14103" s="5"/>
      <c r="P14103" s="5"/>
      <c r="Q14103" s="5"/>
      <c r="R14103" s="5"/>
      <c r="S14103" s="5"/>
      <c r="T14103" s="5"/>
      <c r="U14103" s="5"/>
      <c r="V14103" s="5"/>
      <c r="W14103" s="5"/>
      <c r="X14103" s="5"/>
      <c r="Y14103" s="5"/>
      <c r="Z14103" s="5"/>
      <c r="AA14103" s="5"/>
    </row>
    <row r="14104" ht="51.0" customHeight="1">
      <c r="A14104" s="6"/>
      <c r="B14104" s="5"/>
      <c r="C14104" s="5"/>
      <c r="D14104" s="5"/>
      <c r="E14104" s="5"/>
      <c r="F14104" s="5"/>
      <c r="G14104" s="5"/>
      <c r="H14104" s="5"/>
      <c r="I14104" s="5"/>
      <c r="J14104" s="5"/>
      <c r="K14104" s="5"/>
      <c r="L14104" s="5"/>
      <c r="M14104" s="5"/>
      <c r="N14104" s="5"/>
      <c r="O14104" s="5"/>
      <c r="P14104" s="5"/>
      <c r="Q14104" s="5"/>
      <c r="R14104" s="5"/>
      <c r="S14104" s="5"/>
      <c r="T14104" s="5"/>
      <c r="U14104" s="5"/>
      <c r="V14104" s="5"/>
      <c r="W14104" s="5"/>
      <c r="X14104" s="5"/>
      <c r="Y14104" s="5"/>
      <c r="Z14104" s="5"/>
      <c r="AA14104" s="5"/>
    </row>
    <row r="14105" ht="51.0" customHeight="1">
      <c r="A14105" s="6"/>
      <c r="B14105" s="5"/>
      <c r="C14105" s="5"/>
      <c r="D14105" s="5"/>
      <c r="E14105" s="5"/>
      <c r="F14105" s="5"/>
      <c r="G14105" s="5"/>
      <c r="H14105" s="5"/>
      <c r="I14105" s="5"/>
      <c r="J14105" s="5"/>
      <c r="K14105" s="5"/>
      <c r="L14105" s="5"/>
      <c r="M14105" s="5"/>
      <c r="N14105" s="5"/>
      <c r="O14105" s="5"/>
      <c r="P14105" s="5"/>
      <c r="Q14105" s="5"/>
      <c r="R14105" s="5"/>
      <c r="S14105" s="5"/>
      <c r="T14105" s="5"/>
      <c r="U14105" s="5"/>
      <c r="V14105" s="5"/>
      <c r="W14105" s="5"/>
      <c r="X14105" s="5"/>
      <c r="Y14105" s="5"/>
      <c r="Z14105" s="5"/>
      <c r="AA14105" s="5"/>
    </row>
    <row r="14106" ht="51.0" customHeight="1">
      <c r="A14106" s="6"/>
      <c r="B14106" s="5"/>
      <c r="C14106" s="5"/>
      <c r="D14106" s="5"/>
      <c r="E14106" s="5"/>
      <c r="F14106" s="5"/>
      <c r="G14106" s="5"/>
      <c r="H14106" s="5"/>
      <c r="I14106" s="5"/>
      <c r="J14106" s="5"/>
      <c r="K14106" s="5"/>
      <c r="L14106" s="5"/>
      <c r="M14106" s="5"/>
      <c r="N14106" s="5"/>
      <c r="O14106" s="5"/>
      <c r="P14106" s="5"/>
      <c r="Q14106" s="5"/>
      <c r="R14106" s="5"/>
      <c r="S14106" s="5"/>
      <c r="T14106" s="5"/>
      <c r="U14106" s="5"/>
      <c r="V14106" s="5"/>
      <c r="W14106" s="5"/>
      <c r="X14106" s="5"/>
      <c r="Y14106" s="5"/>
      <c r="Z14106" s="5"/>
      <c r="AA14106" s="5"/>
    </row>
    <row r="14107" ht="51.0" customHeight="1">
      <c r="A14107" s="6"/>
      <c r="B14107" s="5"/>
      <c r="C14107" s="5"/>
      <c r="D14107" s="5"/>
      <c r="E14107" s="5"/>
      <c r="F14107" s="5"/>
      <c r="G14107" s="5"/>
      <c r="H14107" s="5"/>
      <c r="I14107" s="5"/>
      <c r="J14107" s="5"/>
      <c r="K14107" s="5"/>
      <c r="L14107" s="5"/>
      <c r="M14107" s="5"/>
      <c r="N14107" s="5"/>
      <c r="O14107" s="5"/>
      <c r="P14107" s="5"/>
      <c r="Q14107" s="5"/>
      <c r="R14107" s="5"/>
      <c r="S14107" s="5"/>
      <c r="T14107" s="5"/>
      <c r="U14107" s="5"/>
      <c r="V14107" s="5"/>
      <c r="W14107" s="5"/>
      <c r="X14107" s="5"/>
      <c r="Y14107" s="5"/>
      <c r="Z14107" s="5"/>
      <c r="AA14107" s="5"/>
    </row>
    <row r="14108" ht="51.0" customHeight="1">
      <c r="A14108" s="6"/>
      <c r="B14108" s="5"/>
      <c r="C14108" s="5"/>
      <c r="D14108" s="5"/>
      <c r="E14108" s="5"/>
      <c r="F14108" s="5"/>
      <c r="G14108" s="5"/>
      <c r="H14108" s="5"/>
      <c r="I14108" s="5"/>
      <c r="J14108" s="5"/>
      <c r="K14108" s="5"/>
      <c r="L14108" s="5"/>
      <c r="M14108" s="5"/>
      <c r="N14108" s="5"/>
      <c r="O14108" s="5"/>
      <c r="P14108" s="5"/>
      <c r="Q14108" s="5"/>
      <c r="R14108" s="5"/>
      <c r="S14108" s="5"/>
      <c r="T14108" s="5"/>
      <c r="U14108" s="5"/>
      <c r="V14108" s="5"/>
      <c r="W14108" s="5"/>
      <c r="X14108" s="5"/>
      <c r="Y14108" s="5"/>
      <c r="Z14108" s="5"/>
      <c r="AA14108" s="5"/>
    </row>
    <row r="14109" ht="51.0" customHeight="1">
      <c r="A14109" s="6"/>
      <c r="B14109" s="5"/>
      <c r="C14109" s="5"/>
      <c r="D14109" s="5"/>
      <c r="E14109" s="5"/>
      <c r="F14109" s="5"/>
      <c r="G14109" s="5"/>
      <c r="H14109" s="5"/>
      <c r="I14109" s="5"/>
      <c r="J14109" s="5"/>
      <c r="K14109" s="5"/>
      <c r="L14109" s="5"/>
      <c r="M14109" s="5"/>
      <c r="N14109" s="5"/>
      <c r="O14109" s="5"/>
      <c r="P14109" s="5"/>
      <c r="Q14109" s="5"/>
      <c r="R14109" s="5"/>
      <c r="S14109" s="5"/>
      <c r="T14109" s="5"/>
      <c r="U14109" s="5"/>
      <c r="V14109" s="5"/>
      <c r="W14109" s="5"/>
      <c r="X14109" s="5"/>
      <c r="Y14109" s="5"/>
      <c r="Z14109" s="5"/>
      <c r="AA14109" s="5"/>
    </row>
    <row r="14110" ht="51.0" customHeight="1">
      <c r="A14110" s="6"/>
      <c r="B14110" s="5"/>
      <c r="C14110" s="5"/>
      <c r="D14110" s="5"/>
      <c r="E14110" s="5"/>
      <c r="F14110" s="5"/>
      <c r="G14110" s="5"/>
      <c r="H14110" s="5"/>
      <c r="I14110" s="5"/>
      <c r="J14110" s="5"/>
      <c r="K14110" s="5"/>
      <c r="L14110" s="5"/>
      <c r="M14110" s="5"/>
      <c r="N14110" s="5"/>
      <c r="O14110" s="5"/>
      <c r="P14110" s="5"/>
      <c r="Q14110" s="5"/>
      <c r="R14110" s="5"/>
      <c r="S14110" s="5"/>
      <c r="T14110" s="5"/>
      <c r="U14110" s="5"/>
      <c r="V14110" s="5"/>
      <c r="W14110" s="5"/>
      <c r="X14110" s="5"/>
      <c r="Y14110" s="5"/>
      <c r="Z14110" s="5"/>
      <c r="AA14110" s="5"/>
    </row>
    <row r="14111" ht="51.0" customHeight="1">
      <c r="A14111" s="6"/>
      <c r="B14111" s="5"/>
      <c r="C14111" s="5"/>
      <c r="D14111" s="5"/>
      <c r="E14111" s="5"/>
      <c r="F14111" s="5"/>
      <c r="G14111" s="5"/>
      <c r="H14111" s="5"/>
      <c r="I14111" s="5"/>
      <c r="J14111" s="5"/>
      <c r="K14111" s="5"/>
      <c r="L14111" s="5"/>
      <c r="M14111" s="5"/>
      <c r="N14111" s="5"/>
      <c r="O14111" s="5"/>
      <c r="P14111" s="5"/>
      <c r="Q14111" s="5"/>
      <c r="R14111" s="5"/>
      <c r="S14111" s="5"/>
      <c r="T14111" s="5"/>
      <c r="U14111" s="5"/>
      <c r="V14111" s="5"/>
      <c r="W14111" s="5"/>
      <c r="X14111" s="5"/>
      <c r="Y14111" s="5"/>
      <c r="Z14111" s="5"/>
      <c r="AA14111" s="5"/>
    </row>
    <row r="14112" ht="51.0" customHeight="1">
      <c r="A14112" s="6"/>
      <c r="B14112" s="5"/>
      <c r="C14112" s="5"/>
      <c r="D14112" s="5"/>
      <c r="E14112" s="5"/>
      <c r="F14112" s="5"/>
      <c r="G14112" s="5"/>
      <c r="H14112" s="5"/>
      <c r="I14112" s="5"/>
      <c r="J14112" s="5"/>
      <c r="K14112" s="5"/>
      <c r="L14112" s="5"/>
      <c r="M14112" s="5"/>
      <c r="N14112" s="5"/>
      <c r="O14112" s="5"/>
      <c r="P14112" s="5"/>
      <c r="Q14112" s="5"/>
      <c r="R14112" s="5"/>
      <c r="S14112" s="5"/>
      <c r="T14112" s="5"/>
      <c r="U14112" s="5"/>
      <c r="V14112" s="5"/>
      <c r="W14112" s="5"/>
      <c r="X14112" s="5"/>
      <c r="Y14112" s="5"/>
      <c r="Z14112" s="5"/>
      <c r="AA14112" s="5"/>
    </row>
    <row r="14113" ht="51.0" customHeight="1">
      <c r="A14113" s="6"/>
      <c r="B14113" s="5"/>
      <c r="C14113" s="5"/>
      <c r="D14113" s="5"/>
      <c r="E14113" s="5"/>
      <c r="F14113" s="5"/>
      <c r="G14113" s="5"/>
      <c r="H14113" s="5"/>
      <c r="I14113" s="5"/>
      <c r="J14113" s="5"/>
      <c r="K14113" s="5"/>
      <c r="L14113" s="5"/>
      <c r="M14113" s="5"/>
      <c r="N14113" s="5"/>
      <c r="O14113" s="5"/>
      <c r="P14113" s="5"/>
      <c r="Q14113" s="5"/>
      <c r="R14113" s="5"/>
      <c r="S14113" s="5"/>
      <c r="T14113" s="5"/>
      <c r="U14113" s="5"/>
      <c r="V14113" s="5"/>
      <c r="W14113" s="5"/>
      <c r="X14113" s="5"/>
      <c r="Y14113" s="5"/>
      <c r="Z14113" s="5"/>
      <c r="AA14113" s="5"/>
    </row>
    <row r="14114" ht="51.0" customHeight="1">
      <c r="A14114" s="6"/>
      <c r="B14114" s="5"/>
      <c r="C14114" s="5"/>
      <c r="D14114" s="5"/>
      <c r="E14114" s="5"/>
      <c r="F14114" s="5"/>
      <c r="G14114" s="5"/>
      <c r="H14114" s="5"/>
      <c r="I14114" s="5"/>
      <c r="J14114" s="5"/>
      <c r="K14114" s="5"/>
      <c r="L14114" s="5"/>
      <c r="M14114" s="5"/>
      <c r="N14114" s="5"/>
      <c r="O14114" s="5"/>
      <c r="P14114" s="5"/>
      <c r="Q14114" s="5"/>
      <c r="R14114" s="5"/>
      <c r="S14114" s="5"/>
      <c r="T14114" s="5"/>
      <c r="U14114" s="5"/>
      <c r="V14114" s="5"/>
      <c r="W14114" s="5"/>
      <c r="X14114" s="5"/>
      <c r="Y14114" s="5"/>
      <c r="Z14114" s="5"/>
      <c r="AA14114" s="5"/>
    </row>
    <row r="14115" ht="51.0" customHeight="1">
      <c r="A14115" s="6"/>
      <c r="B14115" s="5"/>
      <c r="C14115" s="5"/>
      <c r="D14115" s="5"/>
      <c r="E14115" s="5"/>
      <c r="F14115" s="5"/>
      <c r="G14115" s="5"/>
      <c r="H14115" s="5"/>
      <c r="I14115" s="5"/>
      <c r="J14115" s="5"/>
      <c r="K14115" s="5"/>
      <c r="L14115" s="5"/>
      <c r="M14115" s="5"/>
      <c r="N14115" s="5"/>
      <c r="O14115" s="5"/>
      <c r="P14115" s="5"/>
      <c r="Q14115" s="5"/>
      <c r="R14115" s="5"/>
      <c r="S14115" s="5"/>
      <c r="T14115" s="5"/>
      <c r="U14115" s="5"/>
      <c r="V14115" s="5"/>
      <c r="W14115" s="5"/>
      <c r="X14115" s="5"/>
      <c r="Y14115" s="5"/>
      <c r="Z14115" s="5"/>
      <c r="AA14115" s="5"/>
    </row>
    <row r="14116" ht="51.0" customHeight="1">
      <c r="A14116" s="6"/>
      <c r="B14116" s="5"/>
      <c r="C14116" s="5"/>
      <c r="D14116" s="5"/>
      <c r="E14116" s="5"/>
      <c r="F14116" s="5"/>
      <c r="G14116" s="5"/>
      <c r="H14116" s="5"/>
      <c r="I14116" s="5"/>
      <c r="J14116" s="5"/>
      <c r="K14116" s="5"/>
      <c r="L14116" s="5"/>
      <c r="M14116" s="5"/>
      <c r="N14116" s="5"/>
      <c r="O14116" s="5"/>
      <c r="P14116" s="5"/>
      <c r="Q14116" s="5"/>
      <c r="R14116" s="5"/>
      <c r="S14116" s="5"/>
      <c r="T14116" s="5"/>
      <c r="U14116" s="5"/>
      <c r="V14116" s="5"/>
      <c r="W14116" s="5"/>
      <c r="X14116" s="5"/>
      <c r="Y14116" s="5"/>
      <c r="Z14116" s="5"/>
      <c r="AA14116" s="5"/>
    </row>
    <row r="14117" ht="51.0" customHeight="1">
      <c r="A14117" s="6"/>
      <c r="B14117" s="5"/>
      <c r="C14117" s="5"/>
      <c r="D14117" s="5"/>
      <c r="E14117" s="5"/>
      <c r="F14117" s="5"/>
      <c r="G14117" s="5"/>
      <c r="H14117" s="5"/>
      <c r="I14117" s="5"/>
      <c r="J14117" s="5"/>
      <c r="K14117" s="5"/>
      <c r="L14117" s="5"/>
      <c r="M14117" s="5"/>
      <c r="N14117" s="5"/>
      <c r="O14117" s="5"/>
      <c r="P14117" s="5"/>
      <c r="Q14117" s="5"/>
      <c r="R14117" s="5"/>
      <c r="S14117" s="5"/>
      <c r="T14117" s="5"/>
      <c r="U14117" s="5"/>
      <c r="V14117" s="5"/>
      <c r="W14117" s="5"/>
      <c r="X14117" s="5"/>
      <c r="Y14117" s="5"/>
      <c r="Z14117" s="5"/>
      <c r="AA14117" s="5"/>
    </row>
    <row r="14118" ht="51.0" customHeight="1">
      <c r="A14118" s="6"/>
      <c r="B14118" s="5"/>
      <c r="C14118" s="5"/>
      <c r="D14118" s="5"/>
      <c r="E14118" s="5"/>
      <c r="F14118" s="5"/>
      <c r="G14118" s="5"/>
      <c r="H14118" s="5"/>
      <c r="I14118" s="5"/>
      <c r="J14118" s="5"/>
      <c r="K14118" s="5"/>
      <c r="L14118" s="5"/>
      <c r="M14118" s="5"/>
      <c r="N14118" s="5"/>
      <c r="O14118" s="5"/>
      <c r="P14118" s="5"/>
      <c r="Q14118" s="5"/>
      <c r="R14118" s="5"/>
      <c r="S14118" s="5"/>
      <c r="T14118" s="5"/>
      <c r="U14118" s="5"/>
      <c r="V14118" s="5"/>
      <c r="W14118" s="5"/>
      <c r="X14118" s="5"/>
      <c r="Y14118" s="5"/>
      <c r="Z14118" s="5"/>
      <c r="AA14118" s="5"/>
    </row>
    <row r="14119" ht="51.0" customHeight="1">
      <c r="A14119" s="6"/>
      <c r="B14119" s="5"/>
      <c r="C14119" s="5"/>
      <c r="D14119" s="5"/>
      <c r="E14119" s="5"/>
      <c r="F14119" s="5"/>
      <c r="G14119" s="5"/>
      <c r="H14119" s="5"/>
      <c r="I14119" s="5"/>
      <c r="J14119" s="5"/>
      <c r="K14119" s="5"/>
      <c r="L14119" s="5"/>
      <c r="M14119" s="5"/>
      <c r="N14119" s="5"/>
      <c r="O14119" s="5"/>
      <c r="P14119" s="5"/>
      <c r="Q14119" s="5"/>
      <c r="R14119" s="5"/>
      <c r="S14119" s="5"/>
      <c r="T14119" s="5"/>
      <c r="U14119" s="5"/>
      <c r="V14119" s="5"/>
      <c r="W14119" s="5"/>
      <c r="X14119" s="5"/>
      <c r="Y14119" s="5"/>
      <c r="Z14119" s="5"/>
      <c r="AA14119" s="5"/>
    </row>
    <row r="14120" ht="51.0" customHeight="1">
      <c r="A14120" s="6"/>
      <c r="B14120" s="5"/>
      <c r="C14120" s="5"/>
      <c r="D14120" s="5"/>
      <c r="E14120" s="5"/>
      <c r="F14120" s="5"/>
      <c r="G14120" s="5"/>
      <c r="H14120" s="5"/>
      <c r="I14120" s="5"/>
      <c r="J14120" s="5"/>
      <c r="K14120" s="5"/>
      <c r="L14120" s="5"/>
      <c r="M14120" s="5"/>
      <c r="N14120" s="5"/>
      <c r="O14120" s="5"/>
      <c r="P14120" s="5"/>
      <c r="Q14120" s="5"/>
      <c r="R14120" s="5"/>
      <c r="S14120" s="5"/>
      <c r="T14120" s="5"/>
      <c r="U14120" s="5"/>
      <c r="V14120" s="5"/>
      <c r="W14120" s="5"/>
      <c r="X14120" s="5"/>
      <c r="Y14120" s="5"/>
      <c r="Z14120" s="5"/>
      <c r="AA14120" s="5"/>
    </row>
    <row r="14121" ht="51.0" customHeight="1">
      <c r="A14121" s="6"/>
      <c r="B14121" s="5"/>
      <c r="C14121" s="5"/>
      <c r="D14121" s="5"/>
      <c r="E14121" s="5"/>
      <c r="F14121" s="5"/>
      <c r="G14121" s="5"/>
      <c r="H14121" s="5"/>
      <c r="I14121" s="5"/>
      <c r="J14121" s="5"/>
      <c r="K14121" s="5"/>
      <c r="L14121" s="5"/>
      <c r="M14121" s="5"/>
      <c r="N14121" s="5"/>
      <c r="O14121" s="5"/>
      <c r="P14121" s="5"/>
      <c r="Q14121" s="5"/>
      <c r="R14121" s="5"/>
      <c r="S14121" s="5"/>
      <c r="T14121" s="5"/>
      <c r="U14121" s="5"/>
      <c r="V14121" s="5"/>
      <c r="W14121" s="5"/>
      <c r="X14121" s="5"/>
      <c r="Y14121" s="5"/>
      <c r="Z14121" s="5"/>
      <c r="AA14121" s="5"/>
    </row>
    <row r="14122" ht="51.0" customHeight="1">
      <c r="A14122" s="6"/>
      <c r="B14122" s="5"/>
      <c r="C14122" s="5"/>
      <c r="D14122" s="5"/>
      <c r="E14122" s="5"/>
      <c r="F14122" s="5"/>
      <c r="G14122" s="5"/>
      <c r="H14122" s="5"/>
      <c r="I14122" s="5"/>
      <c r="J14122" s="5"/>
      <c r="K14122" s="5"/>
      <c r="L14122" s="5"/>
      <c r="M14122" s="5"/>
      <c r="N14122" s="5"/>
      <c r="O14122" s="5"/>
      <c r="P14122" s="5"/>
      <c r="Q14122" s="5"/>
      <c r="R14122" s="5"/>
      <c r="S14122" s="5"/>
      <c r="T14122" s="5"/>
      <c r="U14122" s="5"/>
      <c r="V14122" s="5"/>
      <c r="W14122" s="5"/>
      <c r="X14122" s="5"/>
      <c r="Y14122" s="5"/>
      <c r="Z14122" s="5"/>
      <c r="AA14122" s="5"/>
    </row>
    <row r="14123" ht="51.0" customHeight="1">
      <c r="A14123" s="6"/>
      <c r="B14123" s="5"/>
      <c r="C14123" s="5"/>
      <c r="D14123" s="5"/>
      <c r="E14123" s="5"/>
      <c r="F14123" s="5"/>
      <c r="G14123" s="5"/>
      <c r="H14123" s="5"/>
      <c r="I14123" s="5"/>
      <c r="J14123" s="5"/>
      <c r="K14123" s="5"/>
      <c r="L14123" s="5"/>
      <c r="M14123" s="5"/>
      <c r="N14123" s="5"/>
      <c r="O14123" s="5"/>
      <c r="P14123" s="5"/>
      <c r="Q14123" s="5"/>
      <c r="R14123" s="5"/>
      <c r="S14123" s="5"/>
      <c r="T14123" s="5"/>
      <c r="U14123" s="5"/>
      <c r="V14123" s="5"/>
      <c r="W14123" s="5"/>
      <c r="X14123" s="5"/>
      <c r="Y14123" s="5"/>
      <c r="Z14123" s="5"/>
      <c r="AA14123" s="5"/>
    </row>
    <row r="14124" ht="51.0" customHeight="1">
      <c r="A14124" s="6"/>
      <c r="B14124" s="5"/>
      <c r="C14124" s="5"/>
      <c r="D14124" s="5"/>
      <c r="E14124" s="5"/>
      <c r="F14124" s="5"/>
      <c r="G14124" s="5"/>
      <c r="H14124" s="5"/>
      <c r="I14124" s="5"/>
      <c r="J14124" s="5"/>
      <c r="K14124" s="5"/>
      <c r="L14124" s="5"/>
      <c r="M14124" s="5"/>
      <c r="N14124" s="5"/>
      <c r="O14124" s="5"/>
      <c r="P14124" s="5"/>
      <c r="Q14124" s="5"/>
      <c r="R14124" s="5"/>
      <c r="S14124" s="5"/>
      <c r="T14124" s="5"/>
      <c r="U14124" s="5"/>
      <c r="V14124" s="5"/>
      <c r="W14124" s="5"/>
      <c r="X14124" s="5"/>
      <c r="Y14124" s="5"/>
      <c r="Z14124" s="5"/>
      <c r="AA14124" s="5"/>
    </row>
    <row r="14125" ht="51.0" customHeight="1">
      <c r="A14125" s="6"/>
      <c r="B14125" s="5"/>
      <c r="C14125" s="5"/>
      <c r="D14125" s="5"/>
      <c r="E14125" s="5"/>
      <c r="F14125" s="5"/>
      <c r="G14125" s="5"/>
      <c r="H14125" s="5"/>
      <c r="I14125" s="5"/>
      <c r="J14125" s="5"/>
      <c r="K14125" s="5"/>
      <c r="L14125" s="5"/>
      <c r="M14125" s="5"/>
      <c r="N14125" s="5"/>
      <c r="O14125" s="5"/>
      <c r="P14125" s="5"/>
      <c r="Q14125" s="5"/>
      <c r="R14125" s="5"/>
      <c r="S14125" s="5"/>
      <c r="T14125" s="5"/>
      <c r="U14125" s="5"/>
      <c r="V14125" s="5"/>
      <c r="W14125" s="5"/>
      <c r="X14125" s="5"/>
      <c r="Y14125" s="5"/>
      <c r="Z14125" s="5"/>
      <c r="AA14125" s="5"/>
    </row>
    <row r="14126" ht="51.0" customHeight="1">
      <c r="A14126" s="6"/>
      <c r="B14126" s="5"/>
      <c r="C14126" s="5"/>
      <c r="D14126" s="5"/>
      <c r="E14126" s="5"/>
      <c r="F14126" s="5"/>
      <c r="G14126" s="5"/>
      <c r="H14126" s="5"/>
      <c r="I14126" s="5"/>
      <c r="J14126" s="5"/>
      <c r="K14126" s="5"/>
      <c r="L14126" s="5"/>
      <c r="M14126" s="5"/>
      <c r="N14126" s="5"/>
      <c r="O14126" s="5"/>
      <c r="P14126" s="5"/>
      <c r="Q14126" s="5"/>
      <c r="R14126" s="5"/>
      <c r="S14126" s="5"/>
      <c r="T14126" s="5"/>
      <c r="U14126" s="5"/>
      <c r="V14126" s="5"/>
      <c r="W14126" s="5"/>
      <c r="X14126" s="5"/>
      <c r="Y14126" s="5"/>
      <c r="Z14126" s="5"/>
      <c r="AA14126" s="5"/>
    </row>
    <row r="14127" ht="51.0" customHeight="1">
      <c r="A14127" s="6"/>
      <c r="B14127" s="5"/>
      <c r="C14127" s="5"/>
      <c r="D14127" s="5"/>
      <c r="E14127" s="5"/>
      <c r="F14127" s="5"/>
      <c r="G14127" s="5"/>
      <c r="H14127" s="5"/>
      <c r="I14127" s="5"/>
      <c r="J14127" s="5"/>
      <c r="K14127" s="5"/>
      <c r="L14127" s="5"/>
      <c r="M14127" s="5"/>
      <c r="N14127" s="5"/>
      <c r="O14127" s="5"/>
      <c r="P14127" s="5"/>
      <c r="Q14127" s="5"/>
      <c r="R14127" s="5"/>
      <c r="S14127" s="5"/>
      <c r="T14127" s="5"/>
      <c r="U14127" s="5"/>
      <c r="V14127" s="5"/>
      <c r="W14127" s="5"/>
      <c r="X14127" s="5"/>
      <c r="Y14127" s="5"/>
      <c r="Z14127" s="5"/>
      <c r="AA14127" s="5"/>
    </row>
    <row r="14128" ht="51.0" customHeight="1">
      <c r="A14128" s="6"/>
      <c r="B14128" s="5"/>
      <c r="C14128" s="5"/>
      <c r="D14128" s="5"/>
      <c r="E14128" s="5"/>
      <c r="F14128" s="5"/>
      <c r="G14128" s="5"/>
      <c r="H14128" s="5"/>
      <c r="I14128" s="5"/>
      <c r="J14128" s="5"/>
      <c r="K14128" s="5"/>
      <c r="L14128" s="5"/>
      <c r="M14128" s="5"/>
      <c r="N14128" s="5"/>
      <c r="O14128" s="5"/>
      <c r="P14128" s="5"/>
      <c r="Q14128" s="5"/>
      <c r="R14128" s="5"/>
      <c r="S14128" s="5"/>
      <c r="T14128" s="5"/>
      <c r="U14128" s="5"/>
      <c r="V14128" s="5"/>
      <c r="W14128" s="5"/>
      <c r="X14128" s="5"/>
      <c r="Y14128" s="5"/>
      <c r="Z14128" s="5"/>
      <c r="AA14128" s="5"/>
    </row>
    <row r="14129" ht="51.0" customHeight="1">
      <c r="A14129" s="6"/>
      <c r="B14129" s="5"/>
      <c r="C14129" s="5"/>
      <c r="D14129" s="5"/>
      <c r="E14129" s="5"/>
      <c r="F14129" s="5"/>
      <c r="G14129" s="5"/>
      <c r="H14129" s="5"/>
      <c r="I14129" s="5"/>
      <c r="J14129" s="5"/>
      <c r="K14129" s="5"/>
      <c r="L14129" s="5"/>
      <c r="M14129" s="5"/>
      <c r="N14129" s="5"/>
      <c r="O14129" s="5"/>
      <c r="P14129" s="5"/>
      <c r="Q14129" s="5"/>
      <c r="R14129" s="5"/>
      <c r="S14129" s="5"/>
      <c r="T14129" s="5"/>
      <c r="U14129" s="5"/>
      <c r="V14129" s="5"/>
      <c r="W14129" s="5"/>
      <c r="X14129" s="5"/>
      <c r="Y14129" s="5"/>
      <c r="Z14129" s="5"/>
      <c r="AA14129" s="5"/>
    </row>
    <row r="14130" ht="51.0" customHeight="1">
      <c r="A14130" s="6"/>
      <c r="B14130" s="5"/>
      <c r="C14130" s="5"/>
      <c r="D14130" s="5"/>
      <c r="E14130" s="5"/>
      <c r="F14130" s="5"/>
      <c r="G14130" s="5"/>
      <c r="H14130" s="5"/>
      <c r="I14130" s="5"/>
      <c r="J14130" s="5"/>
      <c r="K14130" s="5"/>
      <c r="L14130" s="5"/>
      <c r="M14130" s="5"/>
      <c r="N14130" s="5"/>
      <c r="O14130" s="5"/>
      <c r="P14130" s="5"/>
      <c r="Q14130" s="5"/>
      <c r="R14130" s="5"/>
      <c r="S14130" s="5"/>
      <c r="T14130" s="5"/>
      <c r="U14130" s="5"/>
      <c r="V14130" s="5"/>
      <c r="W14130" s="5"/>
      <c r="X14130" s="5"/>
      <c r="Y14130" s="5"/>
      <c r="Z14130" s="5"/>
      <c r="AA14130" s="5"/>
    </row>
    <row r="14131" ht="51.0" customHeight="1">
      <c r="A14131" s="6"/>
      <c r="B14131" s="5"/>
      <c r="C14131" s="5"/>
      <c r="D14131" s="5"/>
      <c r="E14131" s="5"/>
      <c r="F14131" s="5"/>
      <c r="G14131" s="5"/>
      <c r="H14131" s="5"/>
      <c r="I14131" s="5"/>
      <c r="J14131" s="5"/>
      <c r="K14131" s="5"/>
      <c r="L14131" s="5"/>
      <c r="M14131" s="5"/>
      <c r="N14131" s="5"/>
      <c r="O14131" s="5"/>
      <c r="P14131" s="5"/>
      <c r="Q14131" s="5"/>
      <c r="R14131" s="5"/>
      <c r="S14131" s="5"/>
      <c r="T14131" s="5"/>
      <c r="U14131" s="5"/>
      <c r="V14131" s="5"/>
      <c r="W14131" s="5"/>
      <c r="X14131" s="5"/>
      <c r="Y14131" s="5"/>
      <c r="Z14131" s="5"/>
      <c r="AA14131" s="5"/>
    </row>
    <row r="14132" ht="51.0" customHeight="1">
      <c r="A14132" s="6"/>
      <c r="B14132" s="5"/>
      <c r="C14132" s="5"/>
      <c r="D14132" s="5"/>
      <c r="E14132" s="5"/>
      <c r="F14132" s="5"/>
      <c r="G14132" s="5"/>
      <c r="H14132" s="5"/>
      <c r="I14132" s="5"/>
      <c r="J14132" s="5"/>
      <c r="K14132" s="5"/>
      <c r="L14132" s="5"/>
      <c r="M14132" s="5"/>
      <c r="N14132" s="5"/>
      <c r="O14132" s="5"/>
      <c r="P14132" s="5"/>
      <c r="Q14132" s="5"/>
      <c r="R14132" s="5"/>
      <c r="S14132" s="5"/>
      <c r="T14132" s="5"/>
      <c r="U14132" s="5"/>
      <c r="V14132" s="5"/>
      <c r="W14132" s="5"/>
      <c r="X14132" s="5"/>
      <c r="Y14132" s="5"/>
      <c r="Z14132" s="5"/>
      <c r="AA14132" s="5"/>
    </row>
    <row r="14133" ht="51.0" customHeight="1">
      <c r="A14133" s="6"/>
      <c r="B14133" s="5"/>
      <c r="C14133" s="5"/>
      <c r="D14133" s="5"/>
      <c r="E14133" s="5"/>
      <c r="F14133" s="5"/>
      <c r="G14133" s="5"/>
      <c r="H14133" s="5"/>
      <c r="I14133" s="5"/>
      <c r="J14133" s="5"/>
      <c r="K14133" s="5"/>
      <c r="L14133" s="5"/>
      <c r="M14133" s="5"/>
      <c r="N14133" s="5"/>
      <c r="O14133" s="5"/>
      <c r="P14133" s="5"/>
      <c r="Q14133" s="5"/>
      <c r="R14133" s="5"/>
      <c r="S14133" s="5"/>
      <c r="T14133" s="5"/>
      <c r="U14133" s="5"/>
      <c r="V14133" s="5"/>
      <c r="W14133" s="5"/>
      <c r="X14133" s="5"/>
      <c r="Y14133" s="5"/>
      <c r="Z14133" s="5"/>
      <c r="AA14133" s="5"/>
    </row>
    <row r="14134" ht="51.0" customHeight="1">
      <c r="A14134" s="6"/>
      <c r="B14134" s="5"/>
      <c r="C14134" s="5"/>
      <c r="D14134" s="5"/>
      <c r="E14134" s="5"/>
      <c r="F14134" s="5"/>
      <c r="G14134" s="5"/>
      <c r="H14134" s="5"/>
      <c r="I14134" s="5"/>
      <c r="J14134" s="5"/>
      <c r="K14134" s="5"/>
      <c r="L14134" s="5"/>
      <c r="M14134" s="5"/>
      <c r="N14134" s="5"/>
      <c r="O14134" s="5"/>
      <c r="P14134" s="5"/>
      <c r="Q14134" s="5"/>
      <c r="R14134" s="5"/>
      <c r="S14134" s="5"/>
      <c r="T14134" s="5"/>
      <c r="U14134" s="5"/>
      <c r="V14134" s="5"/>
      <c r="W14134" s="5"/>
      <c r="X14134" s="5"/>
      <c r="Y14134" s="5"/>
      <c r="Z14134" s="5"/>
      <c r="AA14134" s="5"/>
    </row>
    <row r="14135" ht="51.0" customHeight="1">
      <c r="A14135" s="6"/>
      <c r="B14135" s="5"/>
      <c r="C14135" s="5"/>
      <c r="D14135" s="5"/>
      <c r="E14135" s="5"/>
      <c r="F14135" s="5"/>
      <c r="G14135" s="5"/>
      <c r="H14135" s="5"/>
      <c r="I14135" s="5"/>
      <c r="J14135" s="5"/>
      <c r="K14135" s="5"/>
      <c r="L14135" s="5"/>
      <c r="M14135" s="5"/>
      <c r="N14135" s="5"/>
      <c r="O14135" s="5"/>
      <c r="P14135" s="5"/>
      <c r="Q14135" s="5"/>
      <c r="R14135" s="5"/>
      <c r="S14135" s="5"/>
      <c r="T14135" s="5"/>
      <c r="U14135" s="5"/>
      <c r="V14135" s="5"/>
      <c r="W14135" s="5"/>
      <c r="X14135" s="5"/>
      <c r="Y14135" s="5"/>
      <c r="Z14135" s="5"/>
      <c r="AA14135" s="5"/>
    </row>
    <row r="14136" ht="51.0" customHeight="1">
      <c r="A14136" s="6"/>
      <c r="B14136" s="5"/>
      <c r="C14136" s="5"/>
      <c r="D14136" s="5"/>
      <c r="E14136" s="5"/>
      <c r="F14136" s="5"/>
      <c r="G14136" s="5"/>
      <c r="H14136" s="5"/>
      <c r="I14136" s="5"/>
      <c r="J14136" s="5"/>
      <c r="K14136" s="5"/>
      <c r="L14136" s="5"/>
      <c r="M14136" s="5"/>
      <c r="N14136" s="5"/>
      <c r="O14136" s="5"/>
      <c r="P14136" s="5"/>
      <c r="Q14136" s="5"/>
      <c r="R14136" s="5"/>
      <c r="S14136" s="5"/>
      <c r="T14136" s="5"/>
      <c r="U14136" s="5"/>
      <c r="V14136" s="5"/>
      <c r="W14136" s="5"/>
      <c r="X14136" s="5"/>
      <c r="Y14136" s="5"/>
      <c r="Z14136" s="5"/>
      <c r="AA14136" s="5"/>
    </row>
    <row r="14137" ht="51.0" customHeight="1">
      <c r="A14137" s="6"/>
      <c r="B14137" s="5"/>
      <c r="C14137" s="5"/>
      <c r="D14137" s="5"/>
      <c r="E14137" s="5"/>
      <c r="F14137" s="5"/>
      <c r="G14137" s="5"/>
      <c r="H14137" s="5"/>
      <c r="I14137" s="5"/>
      <c r="J14137" s="5"/>
      <c r="K14137" s="5"/>
      <c r="L14137" s="5"/>
      <c r="M14137" s="5"/>
      <c r="N14137" s="5"/>
      <c r="O14137" s="5"/>
      <c r="P14137" s="5"/>
      <c r="Q14137" s="5"/>
      <c r="R14137" s="5"/>
      <c r="S14137" s="5"/>
      <c r="T14137" s="5"/>
      <c r="U14137" s="5"/>
      <c r="V14137" s="5"/>
      <c r="W14137" s="5"/>
      <c r="X14137" s="5"/>
      <c r="Y14137" s="5"/>
      <c r="Z14137" s="5"/>
      <c r="AA14137" s="5"/>
    </row>
    <row r="14138" ht="51.0" customHeight="1">
      <c r="A14138" s="6"/>
      <c r="B14138" s="5"/>
      <c r="C14138" s="5"/>
      <c r="D14138" s="5"/>
      <c r="E14138" s="5"/>
      <c r="F14138" s="5"/>
      <c r="G14138" s="5"/>
      <c r="H14138" s="5"/>
      <c r="I14138" s="5"/>
      <c r="J14138" s="5"/>
      <c r="K14138" s="5"/>
      <c r="L14138" s="5"/>
      <c r="M14138" s="5"/>
      <c r="N14138" s="5"/>
      <c r="O14138" s="5"/>
      <c r="P14138" s="5"/>
      <c r="Q14138" s="5"/>
      <c r="R14138" s="5"/>
      <c r="S14138" s="5"/>
      <c r="T14138" s="5"/>
      <c r="U14138" s="5"/>
      <c r="V14138" s="5"/>
      <c r="W14138" s="5"/>
      <c r="X14138" s="5"/>
      <c r="Y14138" s="5"/>
      <c r="Z14138" s="5"/>
      <c r="AA14138" s="5"/>
    </row>
    <row r="14139" ht="51.0" customHeight="1">
      <c r="A14139" s="6"/>
      <c r="B14139" s="5"/>
      <c r="C14139" s="5"/>
      <c r="D14139" s="5"/>
      <c r="E14139" s="5"/>
      <c r="F14139" s="5"/>
      <c r="G14139" s="5"/>
      <c r="H14139" s="5"/>
      <c r="I14139" s="5"/>
      <c r="J14139" s="5"/>
      <c r="K14139" s="5"/>
      <c r="L14139" s="5"/>
      <c r="M14139" s="5"/>
      <c r="N14139" s="5"/>
      <c r="O14139" s="5"/>
      <c r="P14139" s="5"/>
      <c r="Q14139" s="5"/>
      <c r="R14139" s="5"/>
      <c r="S14139" s="5"/>
      <c r="T14139" s="5"/>
      <c r="U14139" s="5"/>
      <c r="V14139" s="5"/>
      <c r="W14139" s="5"/>
      <c r="X14139" s="5"/>
      <c r="Y14139" s="5"/>
      <c r="Z14139" s="5"/>
      <c r="AA14139" s="5"/>
    </row>
    <row r="14140" ht="51.0" customHeight="1">
      <c r="A14140" s="6"/>
      <c r="B14140" s="5"/>
      <c r="C14140" s="5"/>
      <c r="D14140" s="5"/>
      <c r="E14140" s="5"/>
      <c r="F14140" s="5"/>
      <c r="G14140" s="5"/>
      <c r="H14140" s="5"/>
      <c r="I14140" s="5"/>
      <c r="J14140" s="5"/>
      <c r="K14140" s="5"/>
      <c r="L14140" s="5"/>
      <c r="M14140" s="5"/>
      <c r="N14140" s="5"/>
      <c r="O14140" s="5"/>
      <c r="P14140" s="5"/>
      <c r="Q14140" s="5"/>
      <c r="R14140" s="5"/>
      <c r="S14140" s="5"/>
      <c r="T14140" s="5"/>
      <c r="U14140" s="5"/>
      <c r="V14140" s="5"/>
      <c r="W14140" s="5"/>
      <c r="X14140" s="5"/>
      <c r="Y14140" s="5"/>
      <c r="Z14140" s="5"/>
      <c r="AA14140" s="5"/>
    </row>
    <row r="14141" ht="51.0" customHeight="1">
      <c r="A14141" s="6"/>
      <c r="B14141" s="5"/>
      <c r="C14141" s="5"/>
      <c r="D14141" s="5"/>
      <c r="E14141" s="5"/>
      <c r="F14141" s="5"/>
      <c r="G14141" s="5"/>
      <c r="H14141" s="5"/>
      <c r="I14141" s="5"/>
      <c r="J14141" s="5"/>
      <c r="K14141" s="5"/>
      <c r="L14141" s="5"/>
      <c r="M14141" s="5"/>
      <c r="N14141" s="5"/>
      <c r="O14141" s="5"/>
      <c r="P14141" s="5"/>
      <c r="Q14141" s="5"/>
      <c r="R14141" s="5"/>
      <c r="S14141" s="5"/>
      <c r="T14141" s="5"/>
      <c r="U14141" s="5"/>
      <c r="V14141" s="5"/>
      <c r="W14141" s="5"/>
      <c r="X14141" s="5"/>
      <c r="Y14141" s="5"/>
      <c r="Z14141" s="5"/>
      <c r="AA14141" s="5"/>
    </row>
    <row r="14142" ht="51.0" customHeight="1">
      <c r="A14142" s="6"/>
      <c r="B14142" s="5"/>
      <c r="C14142" s="5"/>
      <c r="D14142" s="5"/>
      <c r="E14142" s="5"/>
      <c r="F14142" s="5"/>
      <c r="G14142" s="5"/>
      <c r="H14142" s="5"/>
      <c r="I14142" s="5"/>
      <c r="J14142" s="5"/>
      <c r="K14142" s="5"/>
      <c r="L14142" s="5"/>
      <c r="M14142" s="5"/>
      <c r="N14142" s="5"/>
      <c r="O14142" s="5"/>
      <c r="P14142" s="5"/>
      <c r="Q14142" s="5"/>
      <c r="R14142" s="5"/>
      <c r="S14142" s="5"/>
      <c r="T14142" s="5"/>
      <c r="U14142" s="5"/>
      <c r="V14142" s="5"/>
      <c r="W14142" s="5"/>
      <c r="X14142" s="5"/>
      <c r="Y14142" s="5"/>
      <c r="Z14142" s="5"/>
      <c r="AA14142" s="5"/>
    </row>
    <row r="14143" ht="51.0" customHeight="1">
      <c r="A14143" s="6"/>
      <c r="B14143" s="5"/>
      <c r="C14143" s="5"/>
      <c r="D14143" s="5"/>
      <c r="E14143" s="5"/>
      <c r="F14143" s="5"/>
      <c r="G14143" s="5"/>
      <c r="H14143" s="5"/>
      <c r="I14143" s="5"/>
      <c r="J14143" s="5"/>
      <c r="K14143" s="5"/>
      <c r="L14143" s="5"/>
      <c r="M14143" s="5"/>
      <c r="N14143" s="5"/>
      <c r="O14143" s="5"/>
      <c r="P14143" s="5"/>
      <c r="Q14143" s="5"/>
      <c r="R14143" s="5"/>
      <c r="S14143" s="5"/>
      <c r="T14143" s="5"/>
      <c r="U14143" s="5"/>
      <c r="V14143" s="5"/>
      <c r="W14143" s="5"/>
      <c r="X14143" s="5"/>
      <c r="Y14143" s="5"/>
      <c r="Z14143" s="5"/>
      <c r="AA14143" s="5"/>
    </row>
    <row r="14144" ht="51.0" customHeight="1">
      <c r="A14144" s="6"/>
      <c r="B14144" s="5"/>
      <c r="C14144" s="5"/>
      <c r="D14144" s="5"/>
      <c r="E14144" s="5"/>
      <c r="F14144" s="5"/>
      <c r="G14144" s="5"/>
      <c r="H14144" s="5"/>
      <c r="I14144" s="5"/>
      <c r="J14144" s="5"/>
      <c r="K14144" s="5"/>
      <c r="L14144" s="5"/>
      <c r="M14144" s="5"/>
      <c r="N14144" s="5"/>
      <c r="O14144" s="5"/>
      <c r="P14144" s="5"/>
      <c r="Q14144" s="5"/>
      <c r="R14144" s="5"/>
      <c r="S14144" s="5"/>
      <c r="T14144" s="5"/>
      <c r="U14144" s="5"/>
      <c r="V14144" s="5"/>
      <c r="W14144" s="5"/>
      <c r="X14144" s="5"/>
      <c r="Y14144" s="5"/>
      <c r="Z14144" s="5"/>
      <c r="AA14144" s="5"/>
    </row>
    <row r="14145" ht="51.0" customHeight="1">
      <c r="A14145" s="6"/>
      <c r="B14145" s="5"/>
      <c r="C14145" s="5"/>
      <c r="D14145" s="5"/>
      <c r="E14145" s="5"/>
      <c r="F14145" s="5"/>
      <c r="G14145" s="5"/>
      <c r="H14145" s="5"/>
      <c r="I14145" s="5"/>
      <c r="J14145" s="5"/>
      <c r="K14145" s="5"/>
      <c r="L14145" s="5"/>
      <c r="M14145" s="5"/>
      <c r="N14145" s="5"/>
      <c r="O14145" s="5"/>
      <c r="P14145" s="5"/>
      <c r="Q14145" s="5"/>
      <c r="R14145" s="5"/>
      <c r="S14145" s="5"/>
      <c r="T14145" s="5"/>
      <c r="U14145" s="5"/>
      <c r="V14145" s="5"/>
      <c r="W14145" s="5"/>
      <c r="X14145" s="5"/>
      <c r="Y14145" s="5"/>
      <c r="Z14145" s="5"/>
      <c r="AA14145" s="5"/>
    </row>
    <row r="14146" ht="51.0" customHeight="1">
      <c r="A14146" s="6"/>
      <c r="B14146" s="5"/>
      <c r="C14146" s="5"/>
      <c r="D14146" s="5"/>
      <c r="E14146" s="5"/>
      <c r="F14146" s="5"/>
      <c r="G14146" s="5"/>
      <c r="H14146" s="5"/>
      <c r="I14146" s="5"/>
      <c r="J14146" s="5"/>
      <c r="K14146" s="5"/>
      <c r="L14146" s="5"/>
      <c r="M14146" s="5"/>
      <c r="N14146" s="5"/>
      <c r="O14146" s="5"/>
      <c r="P14146" s="5"/>
      <c r="Q14146" s="5"/>
      <c r="R14146" s="5"/>
      <c r="S14146" s="5"/>
      <c r="T14146" s="5"/>
      <c r="U14146" s="5"/>
      <c r="V14146" s="5"/>
      <c r="W14146" s="5"/>
      <c r="X14146" s="5"/>
      <c r="Y14146" s="5"/>
      <c r="Z14146" s="5"/>
      <c r="AA14146" s="5"/>
    </row>
    <row r="14147" ht="51.0" customHeight="1">
      <c r="A14147" s="6"/>
      <c r="B14147" s="5"/>
      <c r="C14147" s="5"/>
      <c r="D14147" s="5"/>
      <c r="E14147" s="5"/>
      <c r="F14147" s="5"/>
      <c r="G14147" s="5"/>
      <c r="H14147" s="5"/>
      <c r="I14147" s="5"/>
      <c r="J14147" s="5"/>
      <c r="K14147" s="5"/>
      <c r="L14147" s="5"/>
      <c r="M14147" s="5"/>
      <c r="N14147" s="5"/>
      <c r="O14147" s="5"/>
      <c r="P14147" s="5"/>
      <c r="Q14147" s="5"/>
      <c r="R14147" s="5"/>
      <c r="S14147" s="5"/>
      <c r="T14147" s="5"/>
      <c r="U14147" s="5"/>
      <c r="V14147" s="5"/>
      <c r="W14147" s="5"/>
      <c r="X14147" s="5"/>
      <c r="Y14147" s="5"/>
      <c r="Z14147" s="5"/>
      <c r="AA14147" s="5"/>
    </row>
    <row r="14148" ht="51.0" customHeight="1">
      <c r="A14148" s="6"/>
      <c r="B14148" s="5"/>
      <c r="C14148" s="5"/>
      <c r="D14148" s="5"/>
      <c r="E14148" s="5"/>
      <c r="F14148" s="5"/>
      <c r="G14148" s="5"/>
      <c r="H14148" s="5"/>
      <c r="I14148" s="5"/>
      <c r="J14148" s="5"/>
      <c r="K14148" s="5"/>
      <c r="L14148" s="5"/>
      <c r="M14148" s="5"/>
      <c r="N14148" s="5"/>
      <c r="O14148" s="5"/>
      <c r="P14148" s="5"/>
      <c r="Q14148" s="5"/>
      <c r="R14148" s="5"/>
      <c r="S14148" s="5"/>
      <c r="T14148" s="5"/>
      <c r="U14148" s="5"/>
      <c r="V14148" s="5"/>
      <c r="W14148" s="5"/>
      <c r="X14148" s="5"/>
      <c r="Y14148" s="5"/>
      <c r="Z14148" s="5"/>
      <c r="AA14148" s="5"/>
    </row>
    <row r="14149" ht="51.0" customHeight="1">
      <c r="A14149" s="6"/>
      <c r="B14149" s="5"/>
      <c r="C14149" s="5"/>
      <c r="D14149" s="5"/>
      <c r="E14149" s="5"/>
      <c r="F14149" s="5"/>
      <c r="G14149" s="5"/>
      <c r="H14149" s="5"/>
      <c r="I14149" s="5"/>
      <c r="J14149" s="5"/>
      <c r="K14149" s="5"/>
      <c r="L14149" s="5"/>
      <c r="M14149" s="5"/>
      <c r="N14149" s="5"/>
      <c r="O14149" s="5"/>
      <c r="P14149" s="5"/>
      <c r="Q14149" s="5"/>
      <c r="R14149" s="5"/>
      <c r="S14149" s="5"/>
      <c r="T14149" s="5"/>
      <c r="U14149" s="5"/>
      <c r="V14149" s="5"/>
      <c r="W14149" s="5"/>
      <c r="X14149" s="5"/>
      <c r="Y14149" s="5"/>
      <c r="Z14149" s="5"/>
      <c r="AA14149" s="5"/>
    </row>
    <row r="14150" ht="51.0" customHeight="1">
      <c r="A14150" s="6"/>
      <c r="B14150" s="5"/>
      <c r="C14150" s="5"/>
      <c r="D14150" s="5"/>
      <c r="E14150" s="5"/>
      <c r="F14150" s="5"/>
      <c r="G14150" s="5"/>
      <c r="H14150" s="5"/>
      <c r="I14150" s="5"/>
      <c r="J14150" s="5"/>
      <c r="K14150" s="5"/>
      <c r="L14150" s="5"/>
      <c r="M14150" s="5"/>
      <c r="N14150" s="5"/>
      <c r="O14150" s="5"/>
      <c r="P14150" s="5"/>
      <c r="Q14150" s="5"/>
      <c r="R14150" s="5"/>
      <c r="S14150" s="5"/>
      <c r="T14150" s="5"/>
      <c r="U14150" s="5"/>
      <c r="V14150" s="5"/>
      <c r="W14150" s="5"/>
      <c r="X14150" s="5"/>
      <c r="Y14150" s="5"/>
      <c r="Z14150" s="5"/>
      <c r="AA14150" s="5"/>
    </row>
    <row r="14151" ht="51.0" customHeight="1">
      <c r="A14151" s="6"/>
      <c r="B14151" s="5"/>
      <c r="C14151" s="5"/>
      <c r="D14151" s="5"/>
      <c r="E14151" s="5"/>
      <c r="F14151" s="5"/>
      <c r="G14151" s="5"/>
      <c r="H14151" s="5"/>
      <c r="I14151" s="5"/>
      <c r="J14151" s="5"/>
      <c r="K14151" s="5"/>
      <c r="L14151" s="5"/>
      <c r="M14151" s="5"/>
      <c r="N14151" s="5"/>
      <c r="O14151" s="5"/>
      <c r="P14151" s="5"/>
      <c r="Q14151" s="5"/>
      <c r="R14151" s="5"/>
      <c r="S14151" s="5"/>
      <c r="T14151" s="5"/>
      <c r="U14151" s="5"/>
      <c r="V14151" s="5"/>
      <c r="W14151" s="5"/>
      <c r="X14151" s="5"/>
      <c r="Y14151" s="5"/>
      <c r="Z14151" s="5"/>
      <c r="AA14151" s="5"/>
    </row>
    <row r="14152" ht="51.0" customHeight="1">
      <c r="A14152" s="6"/>
      <c r="B14152" s="5"/>
      <c r="C14152" s="5"/>
      <c r="D14152" s="5"/>
      <c r="E14152" s="5"/>
      <c r="F14152" s="5"/>
      <c r="G14152" s="5"/>
      <c r="H14152" s="5"/>
      <c r="I14152" s="5"/>
      <c r="J14152" s="5"/>
      <c r="K14152" s="5"/>
      <c r="L14152" s="5"/>
      <c r="M14152" s="5"/>
      <c r="N14152" s="5"/>
      <c r="O14152" s="5"/>
      <c r="P14152" s="5"/>
      <c r="Q14152" s="5"/>
      <c r="R14152" s="5"/>
      <c r="S14152" s="5"/>
      <c r="T14152" s="5"/>
      <c r="U14152" s="5"/>
      <c r="V14152" s="5"/>
      <c r="W14152" s="5"/>
      <c r="X14152" s="5"/>
      <c r="Y14152" s="5"/>
      <c r="Z14152" s="5"/>
      <c r="AA14152" s="5"/>
    </row>
    <row r="14153" ht="51.0" customHeight="1">
      <c r="A14153" s="6"/>
      <c r="B14153" s="5"/>
      <c r="C14153" s="5"/>
      <c r="D14153" s="5"/>
      <c r="E14153" s="5"/>
      <c r="F14153" s="5"/>
      <c r="G14153" s="5"/>
      <c r="H14153" s="5"/>
      <c r="I14153" s="5"/>
      <c r="J14153" s="5"/>
      <c r="K14153" s="5"/>
      <c r="L14153" s="5"/>
      <c r="M14153" s="5"/>
      <c r="N14153" s="5"/>
      <c r="O14153" s="5"/>
      <c r="P14153" s="5"/>
      <c r="Q14153" s="5"/>
      <c r="R14153" s="5"/>
      <c r="S14153" s="5"/>
      <c r="T14153" s="5"/>
      <c r="U14153" s="5"/>
      <c r="V14153" s="5"/>
      <c r="W14153" s="5"/>
      <c r="X14153" s="5"/>
      <c r="Y14153" s="5"/>
      <c r="Z14153" s="5"/>
      <c r="AA14153" s="5"/>
    </row>
    <row r="14154" ht="51.0" customHeight="1">
      <c r="A14154" s="6"/>
      <c r="B14154" s="5"/>
      <c r="C14154" s="5"/>
      <c r="D14154" s="5"/>
      <c r="E14154" s="5"/>
      <c r="F14154" s="5"/>
      <c r="G14154" s="5"/>
      <c r="H14154" s="5"/>
      <c r="I14154" s="5"/>
      <c r="J14154" s="5"/>
      <c r="K14154" s="5"/>
      <c r="L14154" s="5"/>
      <c r="M14154" s="5"/>
      <c r="N14154" s="5"/>
      <c r="O14154" s="5"/>
      <c r="P14154" s="5"/>
      <c r="Q14154" s="5"/>
      <c r="R14154" s="5"/>
      <c r="S14154" s="5"/>
      <c r="T14154" s="5"/>
      <c r="U14154" s="5"/>
      <c r="V14154" s="5"/>
      <c r="W14154" s="5"/>
      <c r="X14154" s="5"/>
      <c r="Y14154" s="5"/>
      <c r="Z14154" s="5"/>
      <c r="AA14154" s="5"/>
    </row>
    <row r="14155" ht="51.0" customHeight="1">
      <c r="A14155" s="6"/>
      <c r="B14155" s="5"/>
      <c r="C14155" s="5"/>
      <c r="D14155" s="5"/>
      <c r="E14155" s="5"/>
      <c r="F14155" s="5"/>
      <c r="G14155" s="5"/>
      <c r="H14155" s="5"/>
      <c r="I14155" s="5"/>
      <c r="J14155" s="5"/>
      <c r="K14155" s="5"/>
      <c r="L14155" s="5"/>
      <c r="M14155" s="5"/>
      <c r="N14155" s="5"/>
      <c r="O14155" s="5"/>
      <c r="P14155" s="5"/>
      <c r="Q14155" s="5"/>
      <c r="R14155" s="5"/>
      <c r="S14155" s="5"/>
      <c r="T14155" s="5"/>
      <c r="U14155" s="5"/>
      <c r="V14155" s="5"/>
      <c r="W14155" s="5"/>
      <c r="X14155" s="5"/>
      <c r="Y14155" s="5"/>
      <c r="Z14155" s="5"/>
      <c r="AA14155" s="5"/>
    </row>
    <row r="14156" ht="51.0" customHeight="1">
      <c r="A14156" s="6"/>
      <c r="B14156" s="5"/>
      <c r="C14156" s="5"/>
      <c r="D14156" s="5"/>
      <c r="E14156" s="5"/>
      <c r="F14156" s="5"/>
      <c r="G14156" s="5"/>
      <c r="H14156" s="5"/>
      <c r="I14156" s="5"/>
      <c r="J14156" s="5"/>
      <c r="K14156" s="5"/>
      <c r="L14156" s="5"/>
      <c r="M14156" s="5"/>
      <c r="N14156" s="5"/>
      <c r="O14156" s="5"/>
      <c r="P14156" s="5"/>
      <c r="Q14156" s="5"/>
      <c r="R14156" s="5"/>
      <c r="S14156" s="5"/>
      <c r="T14156" s="5"/>
      <c r="U14156" s="5"/>
      <c r="V14156" s="5"/>
      <c r="W14156" s="5"/>
      <c r="X14156" s="5"/>
      <c r="Y14156" s="5"/>
      <c r="Z14156" s="5"/>
      <c r="AA14156" s="5"/>
    </row>
    <row r="14157" ht="51.0" customHeight="1">
      <c r="A14157" s="6"/>
      <c r="B14157" s="5"/>
      <c r="C14157" s="5"/>
      <c r="D14157" s="5"/>
      <c r="E14157" s="5"/>
      <c r="F14157" s="5"/>
      <c r="G14157" s="5"/>
      <c r="H14157" s="5"/>
      <c r="I14157" s="5"/>
      <c r="J14157" s="5"/>
      <c r="K14157" s="5"/>
      <c r="L14157" s="5"/>
      <c r="M14157" s="5"/>
      <c r="N14157" s="5"/>
      <c r="O14157" s="5"/>
      <c r="P14157" s="5"/>
      <c r="Q14157" s="5"/>
      <c r="R14157" s="5"/>
      <c r="S14157" s="5"/>
      <c r="T14157" s="5"/>
      <c r="U14157" s="5"/>
      <c r="V14157" s="5"/>
      <c r="W14157" s="5"/>
      <c r="X14157" s="5"/>
      <c r="Y14157" s="5"/>
      <c r="Z14157" s="5"/>
      <c r="AA14157" s="5"/>
    </row>
    <row r="14158" ht="51.0" customHeight="1">
      <c r="A14158" s="6"/>
      <c r="B14158" s="5"/>
      <c r="C14158" s="5"/>
      <c r="D14158" s="5"/>
      <c r="E14158" s="5"/>
      <c r="F14158" s="5"/>
      <c r="G14158" s="5"/>
      <c r="H14158" s="5"/>
      <c r="I14158" s="5"/>
      <c r="J14158" s="5"/>
      <c r="K14158" s="5"/>
      <c r="L14158" s="5"/>
      <c r="M14158" s="5"/>
      <c r="N14158" s="5"/>
      <c r="O14158" s="5"/>
      <c r="P14158" s="5"/>
      <c r="Q14158" s="5"/>
      <c r="R14158" s="5"/>
      <c r="S14158" s="5"/>
      <c r="T14158" s="5"/>
      <c r="U14158" s="5"/>
      <c r="V14158" s="5"/>
      <c r="W14158" s="5"/>
      <c r="X14158" s="5"/>
      <c r="Y14158" s="5"/>
      <c r="Z14158" s="5"/>
      <c r="AA14158" s="5"/>
    </row>
    <row r="14159" ht="51.0" customHeight="1">
      <c r="A14159" s="6"/>
      <c r="B14159" s="5"/>
      <c r="C14159" s="5"/>
      <c r="D14159" s="5"/>
      <c r="E14159" s="5"/>
      <c r="F14159" s="5"/>
      <c r="G14159" s="5"/>
      <c r="H14159" s="5"/>
      <c r="I14159" s="5"/>
      <c r="J14159" s="5"/>
      <c r="K14159" s="5"/>
      <c r="L14159" s="5"/>
      <c r="M14159" s="5"/>
      <c r="N14159" s="5"/>
      <c r="O14159" s="5"/>
      <c r="P14159" s="5"/>
      <c r="Q14159" s="5"/>
      <c r="R14159" s="5"/>
      <c r="S14159" s="5"/>
      <c r="T14159" s="5"/>
      <c r="U14159" s="5"/>
      <c r="V14159" s="5"/>
      <c r="W14159" s="5"/>
      <c r="X14159" s="5"/>
      <c r="Y14159" s="5"/>
      <c r="Z14159" s="5"/>
      <c r="AA14159" s="5"/>
    </row>
    <row r="14160" ht="51.0" customHeight="1">
      <c r="A14160" s="6"/>
      <c r="B14160" s="5"/>
      <c r="C14160" s="5"/>
      <c r="D14160" s="5"/>
      <c r="E14160" s="5"/>
      <c r="F14160" s="5"/>
      <c r="G14160" s="5"/>
      <c r="H14160" s="5"/>
      <c r="I14160" s="5"/>
      <c r="J14160" s="5"/>
      <c r="K14160" s="5"/>
      <c r="L14160" s="5"/>
      <c r="M14160" s="5"/>
      <c r="N14160" s="5"/>
      <c r="O14160" s="5"/>
      <c r="P14160" s="5"/>
      <c r="Q14160" s="5"/>
      <c r="R14160" s="5"/>
      <c r="S14160" s="5"/>
      <c r="T14160" s="5"/>
      <c r="U14160" s="5"/>
      <c r="V14160" s="5"/>
      <c r="W14160" s="5"/>
      <c r="X14160" s="5"/>
      <c r="Y14160" s="5"/>
      <c r="Z14160" s="5"/>
      <c r="AA14160" s="5"/>
    </row>
    <row r="14161" ht="51.0" customHeight="1">
      <c r="A14161" s="6"/>
      <c r="B14161" s="5"/>
      <c r="C14161" s="5"/>
      <c r="D14161" s="5"/>
      <c r="E14161" s="5"/>
      <c r="F14161" s="5"/>
      <c r="G14161" s="5"/>
      <c r="H14161" s="5"/>
      <c r="I14161" s="5"/>
      <c r="J14161" s="5"/>
      <c r="K14161" s="5"/>
      <c r="L14161" s="5"/>
      <c r="M14161" s="5"/>
      <c r="N14161" s="5"/>
      <c r="O14161" s="5"/>
      <c r="P14161" s="5"/>
      <c r="Q14161" s="5"/>
      <c r="R14161" s="5"/>
      <c r="S14161" s="5"/>
      <c r="T14161" s="5"/>
      <c r="U14161" s="5"/>
      <c r="V14161" s="5"/>
      <c r="W14161" s="5"/>
      <c r="X14161" s="5"/>
      <c r="Y14161" s="5"/>
      <c r="Z14161" s="5"/>
      <c r="AA14161" s="5"/>
    </row>
    <row r="14162" ht="51.0" customHeight="1">
      <c r="A14162" s="6"/>
      <c r="B14162" s="5"/>
      <c r="C14162" s="5"/>
      <c r="D14162" s="5"/>
      <c r="E14162" s="5"/>
      <c r="F14162" s="5"/>
      <c r="G14162" s="5"/>
      <c r="H14162" s="5"/>
      <c r="I14162" s="5"/>
      <c r="J14162" s="5"/>
      <c r="K14162" s="5"/>
      <c r="L14162" s="5"/>
      <c r="M14162" s="5"/>
      <c r="N14162" s="5"/>
      <c r="O14162" s="5"/>
      <c r="P14162" s="5"/>
      <c r="Q14162" s="5"/>
      <c r="R14162" s="5"/>
      <c r="S14162" s="5"/>
      <c r="T14162" s="5"/>
      <c r="U14162" s="5"/>
      <c r="V14162" s="5"/>
      <c r="W14162" s="5"/>
      <c r="X14162" s="5"/>
      <c r="Y14162" s="5"/>
      <c r="Z14162" s="5"/>
      <c r="AA14162" s="5"/>
    </row>
    <row r="14163" ht="51.0" customHeight="1">
      <c r="A14163" s="6"/>
      <c r="B14163" s="5"/>
      <c r="C14163" s="5"/>
      <c r="D14163" s="5"/>
      <c r="E14163" s="5"/>
      <c r="F14163" s="5"/>
      <c r="G14163" s="5"/>
      <c r="H14163" s="5"/>
      <c r="I14163" s="5"/>
      <c r="J14163" s="5"/>
      <c r="K14163" s="5"/>
      <c r="L14163" s="5"/>
      <c r="M14163" s="5"/>
      <c r="N14163" s="5"/>
      <c r="O14163" s="5"/>
      <c r="P14163" s="5"/>
      <c r="Q14163" s="5"/>
      <c r="R14163" s="5"/>
      <c r="S14163" s="5"/>
      <c r="T14163" s="5"/>
      <c r="U14163" s="5"/>
      <c r="V14163" s="5"/>
      <c r="W14163" s="5"/>
      <c r="X14163" s="5"/>
      <c r="Y14163" s="5"/>
      <c r="Z14163" s="5"/>
      <c r="AA14163" s="5"/>
    </row>
    <row r="14164" ht="51.0" customHeight="1">
      <c r="A14164" s="6"/>
      <c r="B14164" s="5"/>
      <c r="C14164" s="5"/>
      <c r="D14164" s="5"/>
      <c r="E14164" s="5"/>
      <c r="F14164" s="5"/>
      <c r="G14164" s="5"/>
      <c r="H14164" s="5"/>
      <c r="I14164" s="5"/>
      <c r="J14164" s="5"/>
      <c r="K14164" s="5"/>
      <c r="L14164" s="5"/>
      <c r="M14164" s="5"/>
      <c r="N14164" s="5"/>
      <c r="O14164" s="5"/>
      <c r="P14164" s="5"/>
      <c r="Q14164" s="5"/>
      <c r="R14164" s="5"/>
      <c r="S14164" s="5"/>
      <c r="T14164" s="5"/>
      <c r="U14164" s="5"/>
      <c r="V14164" s="5"/>
      <c r="W14164" s="5"/>
      <c r="X14164" s="5"/>
      <c r="Y14164" s="5"/>
      <c r="Z14164" s="5"/>
      <c r="AA14164" s="5"/>
    </row>
    <row r="14165" ht="51.0" customHeight="1">
      <c r="A14165" s="6"/>
      <c r="B14165" s="5"/>
      <c r="C14165" s="5"/>
      <c r="D14165" s="5"/>
      <c r="E14165" s="5"/>
      <c r="F14165" s="5"/>
      <c r="G14165" s="5"/>
      <c r="H14165" s="5"/>
      <c r="I14165" s="5"/>
      <c r="J14165" s="5"/>
      <c r="K14165" s="5"/>
      <c r="L14165" s="5"/>
      <c r="M14165" s="5"/>
      <c r="N14165" s="5"/>
      <c r="O14165" s="5"/>
      <c r="P14165" s="5"/>
      <c r="Q14165" s="5"/>
      <c r="R14165" s="5"/>
      <c r="S14165" s="5"/>
      <c r="T14165" s="5"/>
      <c r="U14165" s="5"/>
      <c r="V14165" s="5"/>
      <c r="W14165" s="5"/>
      <c r="X14165" s="5"/>
      <c r="Y14165" s="5"/>
      <c r="Z14165" s="5"/>
      <c r="AA14165" s="5"/>
    </row>
    <row r="14166" ht="51.0" customHeight="1">
      <c r="A14166" s="6"/>
      <c r="B14166" s="5"/>
      <c r="C14166" s="5"/>
      <c r="D14166" s="5"/>
      <c r="E14166" s="5"/>
      <c r="F14166" s="5"/>
      <c r="G14166" s="5"/>
      <c r="H14166" s="5"/>
      <c r="I14166" s="5"/>
      <c r="J14166" s="5"/>
      <c r="K14166" s="5"/>
      <c r="L14166" s="5"/>
      <c r="M14166" s="5"/>
      <c r="N14166" s="5"/>
      <c r="O14166" s="5"/>
      <c r="P14166" s="5"/>
      <c r="Q14166" s="5"/>
      <c r="R14166" s="5"/>
      <c r="S14166" s="5"/>
      <c r="T14166" s="5"/>
      <c r="U14166" s="5"/>
      <c r="V14166" s="5"/>
      <c r="W14166" s="5"/>
      <c r="X14166" s="5"/>
      <c r="Y14166" s="5"/>
      <c r="Z14166" s="5"/>
      <c r="AA14166" s="5"/>
    </row>
    <row r="14167" ht="51.0" customHeight="1">
      <c r="A14167" s="6"/>
      <c r="B14167" s="5"/>
      <c r="C14167" s="5"/>
      <c r="D14167" s="5"/>
      <c r="E14167" s="5"/>
      <c r="F14167" s="5"/>
      <c r="G14167" s="5"/>
      <c r="H14167" s="5"/>
      <c r="I14167" s="5"/>
      <c r="J14167" s="5"/>
      <c r="K14167" s="5"/>
      <c r="L14167" s="5"/>
      <c r="M14167" s="5"/>
      <c r="N14167" s="5"/>
      <c r="O14167" s="5"/>
      <c r="P14167" s="5"/>
      <c r="Q14167" s="5"/>
      <c r="R14167" s="5"/>
      <c r="S14167" s="5"/>
      <c r="T14167" s="5"/>
      <c r="U14167" s="5"/>
      <c r="V14167" s="5"/>
      <c r="W14167" s="5"/>
      <c r="X14167" s="5"/>
      <c r="Y14167" s="5"/>
      <c r="Z14167" s="5"/>
      <c r="AA14167" s="5"/>
    </row>
    <row r="14168" ht="51.0" customHeight="1">
      <c r="A14168" s="6"/>
      <c r="B14168" s="5"/>
      <c r="C14168" s="5"/>
      <c r="D14168" s="5"/>
      <c r="E14168" s="5"/>
      <c r="F14168" s="5"/>
      <c r="G14168" s="5"/>
      <c r="H14168" s="5"/>
      <c r="I14168" s="5"/>
      <c r="J14168" s="5"/>
      <c r="K14168" s="5"/>
      <c r="L14168" s="5"/>
      <c r="M14168" s="5"/>
      <c r="N14168" s="5"/>
      <c r="O14168" s="5"/>
      <c r="P14168" s="5"/>
      <c r="Q14168" s="5"/>
      <c r="R14168" s="5"/>
      <c r="S14168" s="5"/>
      <c r="T14168" s="5"/>
      <c r="U14168" s="5"/>
      <c r="V14168" s="5"/>
      <c r="W14168" s="5"/>
      <c r="X14168" s="5"/>
      <c r="Y14168" s="5"/>
      <c r="Z14168" s="5"/>
      <c r="AA14168" s="5"/>
    </row>
    <row r="14169" ht="51.0" customHeight="1">
      <c r="A14169" s="6"/>
      <c r="B14169" s="5"/>
      <c r="C14169" s="5"/>
      <c r="D14169" s="5"/>
      <c r="E14169" s="5"/>
      <c r="F14169" s="5"/>
      <c r="G14169" s="5"/>
      <c r="H14169" s="5"/>
      <c r="I14169" s="5"/>
      <c r="J14169" s="5"/>
      <c r="K14169" s="5"/>
      <c r="L14169" s="5"/>
      <c r="M14169" s="5"/>
      <c r="N14169" s="5"/>
      <c r="O14169" s="5"/>
      <c r="P14169" s="5"/>
      <c r="Q14169" s="5"/>
      <c r="R14169" s="5"/>
      <c r="S14169" s="5"/>
      <c r="T14169" s="5"/>
      <c r="U14169" s="5"/>
      <c r="V14169" s="5"/>
      <c r="W14169" s="5"/>
      <c r="X14169" s="5"/>
      <c r="Y14169" s="5"/>
      <c r="Z14169" s="5"/>
      <c r="AA14169" s="5"/>
    </row>
    <row r="14170" ht="51.0" customHeight="1">
      <c r="A14170" s="6"/>
      <c r="B14170" s="5"/>
      <c r="C14170" s="5"/>
      <c r="D14170" s="5"/>
      <c r="E14170" s="5"/>
      <c r="F14170" s="5"/>
      <c r="G14170" s="5"/>
      <c r="H14170" s="5"/>
      <c r="I14170" s="5"/>
      <c r="J14170" s="5"/>
      <c r="K14170" s="5"/>
      <c r="L14170" s="5"/>
      <c r="M14170" s="5"/>
      <c r="N14170" s="5"/>
      <c r="O14170" s="5"/>
      <c r="P14170" s="5"/>
      <c r="Q14170" s="5"/>
      <c r="R14170" s="5"/>
      <c r="S14170" s="5"/>
      <c r="T14170" s="5"/>
      <c r="U14170" s="5"/>
      <c r="V14170" s="5"/>
      <c r="W14170" s="5"/>
      <c r="X14170" s="5"/>
      <c r="Y14170" s="5"/>
      <c r="Z14170" s="5"/>
      <c r="AA14170" s="5"/>
    </row>
    <row r="14171" ht="51.0" customHeight="1">
      <c r="A14171" s="6"/>
      <c r="B14171" s="5"/>
      <c r="C14171" s="5"/>
      <c r="D14171" s="5"/>
      <c r="E14171" s="5"/>
      <c r="F14171" s="5"/>
      <c r="G14171" s="5"/>
      <c r="H14171" s="5"/>
      <c r="I14171" s="5"/>
      <c r="J14171" s="5"/>
      <c r="K14171" s="5"/>
      <c r="L14171" s="5"/>
      <c r="M14171" s="5"/>
      <c r="N14171" s="5"/>
      <c r="O14171" s="5"/>
      <c r="P14171" s="5"/>
      <c r="Q14171" s="5"/>
      <c r="R14171" s="5"/>
      <c r="S14171" s="5"/>
      <c r="T14171" s="5"/>
      <c r="U14171" s="5"/>
      <c r="V14171" s="5"/>
      <c r="W14171" s="5"/>
      <c r="X14171" s="5"/>
      <c r="Y14171" s="5"/>
      <c r="Z14171" s="5"/>
      <c r="AA14171" s="5"/>
    </row>
    <row r="14172" ht="51.0" customHeight="1">
      <c r="A14172" s="6"/>
      <c r="B14172" s="5"/>
      <c r="C14172" s="5"/>
      <c r="D14172" s="5"/>
      <c r="E14172" s="5"/>
      <c r="F14172" s="5"/>
      <c r="G14172" s="5"/>
      <c r="H14172" s="5"/>
      <c r="I14172" s="5"/>
      <c r="J14172" s="5"/>
      <c r="K14172" s="5"/>
      <c r="L14172" s="5"/>
      <c r="M14172" s="5"/>
      <c r="N14172" s="5"/>
      <c r="O14172" s="5"/>
      <c r="P14172" s="5"/>
      <c r="Q14172" s="5"/>
      <c r="R14172" s="5"/>
      <c r="S14172" s="5"/>
      <c r="T14172" s="5"/>
      <c r="U14172" s="5"/>
      <c r="V14172" s="5"/>
      <c r="W14172" s="5"/>
      <c r="X14172" s="5"/>
      <c r="Y14172" s="5"/>
      <c r="Z14172" s="5"/>
      <c r="AA14172" s="5"/>
    </row>
    <row r="14173" ht="51.0" customHeight="1">
      <c r="A14173" s="6"/>
      <c r="B14173" s="5"/>
      <c r="C14173" s="5"/>
      <c r="D14173" s="5"/>
      <c r="E14173" s="5"/>
      <c r="F14173" s="5"/>
      <c r="G14173" s="5"/>
      <c r="H14173" s="5"/>
      <c r="I14173" s="5"/>
      <c r="J14173" s="5"/>
      <c r="K14173" s="5"/>
      <c r="L14173" s="5"/>
      <c r="M14173" s="5"/>
      <c r="N14173" s="5"/>
      <c r="O14173" s="5"/>
      <c r="P14173" s="5"/>
      <c r="Q14173" s="5"/>
      <c r="R14173" s="5"/>
      <c r="S14173" s="5"/>
      <c r="T14173" s="5"/>
      <c r="U14173" s="5"/>
      <c r="V14173" s="5"/>
      <c r="W14173" s="5"/>
      <c r="X14173" s="5"/>
      <c r="Y14173" s="5"/>
      <c r="Z14173" s="5"/>
      <c r="AA14173" s="5"/>
    </row>
    <row r="14174" ht="51.0" customHeight="1">
      <c r="A14174" s="6"/>
      <c r="B14174" s="5"/>
      <c r="C14174" s="5"/>
      <c r="D14174" s="5"/>
      <c r="E14174" s="5"/>
      <c r="F14174" s="5"/>
      <c r="G14174" s="5"/>
      <c r="H14174" s="5"/>
      <c r="I14174" s="5"/>
      <c r="J14174" s="5"/>
      <c r="K14174" s="5"/>
      <c r="L14174" s="5"/>
      <c r="M14174" s="5"/>
      <c r="N14174" s="5"/>
      <c r="O14174" s="5"/>
      <c r="P14174" s="5"/>
      <c r="Q14174" s="5"/>
      <c r="R14174" s="5"/>
      <c r="S14174" s="5"/>
      <c r="T14174" s="5"/>
      <c r="U14174" s="5"/>
      <c r="V14174" s="5"/>
      <c r="W14174" s="5"/>
      <c r="X14174" s="5"/>
      <c r="Y14174" s="5"/>
      <c r="Z14174" s="5"/>
      <c r="AA14174" s="5"/>
    </row>
    <row r="14175" ht="51.0" customHeight="1">
      <c r="A14175" s="6"/>
      <c r="B14175" s="5"/>
      <c r="C14175" s="5"/>
      <c r="D14175" s="5"/>
      <c r="E14175" s="5"/>
      <c r="F14175" s="5"/>
      <c r="G14175" s="5"/>
      <c r="H14175" s="5"/>
      <c r="I14175" s="5"/>
      <c r="J14175" s="5"/>
      <c r="K14175" s="5"/>
      <c r="L14175" s="5"/>
      <c r="M14175" s="5"/>
      <c r="N14175" s="5"/>
      <c r="O14175" s="5"/>
      <c r="P14175" s="5"/>
      <c r="Q14175" s="5"/>
      <c r="R14175" s="5"/>
      <c r="S14175" s="5"/>
      <c r="T14175" s="5"/>
      <c r="U14175" s="5"/>
      <c r="V14175" s="5"/>
      <c r="W14175" s="5"/>
      <c r="X14175" s="5"/>
      <c r="Y14175" s="5"/>
      <c r="Z14175" s="5"/>
      <c r="AA14175" s="5"/>
    </row>
    <row r="14176" ht="51.0" customHeight="1">
      <c r="A14176" s="6"/>
      <c r="B14176" s="5"/>
      <c r="C14176" s="5"/>
      <c r="D14176" s="5"/>
      <c r="E14176" s="5"/>
      <c r="F14176" s="5"/>
      <c r="G14176" s="5"/>
      <c r="H14176" s="5"/>
      <c r="I14176" s="5"/>
      <c r="J14176" s="5"/>
      <c r="K14176" s="5"/>
      <c r="L14176" s="5"/>
      <c r="M14176" s="5"/>
      <c r="N14176" s="5"/>
      <c r="O14176" s="5"/>
      <c r="P14176" s="5"/>
      <c r="Q14176" s="5"/>
      <c r="R14176" s="5"/>
      <c r="S14176" s="5"/>
      <c r="T14176" s="5"/>
      <c r="U14176" s="5"/>
      <c r="V14176" s="5"/>
      <c r="W14176" s="5"/>
      <c r="X14176" s="5"/>
      <c r="Y14176" s="5"/>
      <c r="Z14176" s="5"/>
      <c r="AA14176" s="5"/>
    </row>
    <row r="14177" ht="51.0" customHeight="1">
      <c r="A14177" s="6"/>
      <c r="B14177" s="5"/>
      <c r="C14177" s="5"/>
      <c r="D14177" s="5"/>
      <c r="E14177" s="5"/>
      <c r="F14177" s="5"/>
      <c r="G14177" s="5"/>
      <c r="H14177" s="5"/>
      <c r="I14177" s="5"/>
      <c r="J14177" s="5"/>
      <c r="K14177" s="5"/>
      <c r="L14177" s="5"/>
      <c r="M14177" s="5"/>
      <c r="N14177" s="5"/>
      <c r="O14177" s="5"/>
      <c r="P14177" s="5"/>
      <c r="Q14177" s="5"/>
      <c r="R14177" s="5"/>
      <c r="S14177" s="5"/>
      <c r="T14177" s="5"/>
      <c r="U14177" s="5"/>
      <c r="V14177" s="5"/>
      <c r="W14177" s="5"/>
      <c r="X14177" s="5"/>
      <c r="Y14177" s="5"/>
      <c r="Z14177" s="5"/>
      <c r="AA14177" s="5"/>
    </row>
    <row r="14178" ht="51.0" customHeight="1">
      <c r="A14178" s="6"/>
      <c r="B14178" s="5"/>
      <c r="C14178" s="5"/>
      <c r="D14178" s="5"/>
      <c r="E14178" s="5"/>
      <c r="F14178" s="5"/>
      <c r="G14178" s="5"/>
      <c r="H14178" s="5"/>
      <c r="I14178" s="5"/>
      <c r="J14178" s="5"/>
      <c r="K14178" s="5"/>
      <c r="L14178" s="5"/>
      <c r="M14178" s="5"/>
      <c r="N14178" s="5"/>
      <c r="O14178" s="5"/>
      <c r="P14178" s="5"/>
      <c r="Q14178" s="5"/>
      <c r="R14178" s="5"/>
      <c r="S14178" s="5"/>
      <c r="T14178" s="5"/>
      <c r="U14178" s="5"/>
      <c r="V14178" s="5"/>
      <c r="W14178" s="5"/>
      <c r="X14178" s="5"/>
      <c r="Y14178" s="5"/>
      <c r="Z14178" s="5"/>
      <c r="AA14178" s="5"/>
    </row>
    <row r="14179" ht="51.0" customHeight="1">
      <c r="A14179" s="6"/>
      <c r="B14179" s="5"/>
      <c r="C14179" s="5"/>
      <c r="D14179" s="5"/>
      <c r="E14179" s="5"/>
      <c r="F14179" s="5"/>
      <c r="G14179" s="5"/>
      <c r="H14179" s="5"/>
      <c r="I14179" s="5"/>
      <c r="J14179" s="5"/>
      <c r="K14179" s="5"/>
      <c r="L14179" s="5"/>
      <c r="M14179" s="5"/>
      <c r="N14179" s="5"/>
      <c r="O14179" s="5"/>
      <c r="P14179" s="5"/>
      <c r="Q14179" s="5"/>
      <c r="R14179" s="5"/>
      <c r="S14179" s="5"/>
      <c r="T14179" s="5"/>
      <c r="U14179" s="5"/>
      <c r="V14179" s="5"/>
      <c r="W14179" s="5"/>
      <c r="X14179" s="5"/>
      <c r="Y14179" s="5"/>
      <c r="Z14179" s="5"/>
      <c r="AA14179" s="5"/>
    </row>
    <row r="14180" ht="51.0" customHeight="1">
      <c r="A14180" s="6"/>
      <c r="B14180" s="5"/>
      <c r="C14180" s="5"/>
      <c r="D14180" s="5"/>
      <c r="E14180" s="5"/>
      <c r="F14180" s="5"/>
      <c r="G14180" s="5"/>
      <c r="H14180" s="5"/>
      <c r="I14180" s="5"/>
      <c r="J14180" s="5"/>
      <c r="K14180" s="5"/>
      <c r="L14180" s="5"/>
      <c r="M14180" s="5"/>
      <c r="N14180" s="5"/>
      <c r="O14180" s="5"/>
      <c r="P14180" s="5"/>
      <c r="Q14180" s="5"/>
      <c r="R14180" s="5"/>
      <c r="S14180" s="5"/>
      <c r="T14180" s="5"/>
      <c r="U14180" s="5"/>
      <c r="V14180" s="5"/>
      <c r="W14180" s="5"/>
      <c r="X14180" s="5"/>
      <c r="Y14180" s="5"/>
      <c r="Z14180" s="5"/>
      <c r="AA14180" s="5"/>
    </row>
    <row r="14181" ht="51.0" customHeight="1">
      <c r="A14181" s="6"/>
      <c r="B14181" s="5"/>
      <c r="C14181" s="5"/>
      <c r="D14181" s="5"/>
      <c r="E14181" s="5"/>
      <c r="F14181" s="5"/>
      <c r="G14181" s="5"/>
      <c r="H14181" s="5"/>
      <c r="I14181" s="5"/>
      <c r="J14181" s="5"/>
      <c r="K14181" s="5"/>
      <c r="L14181" s="5"/>
      <c r="M14181" s="5"/>
      <c r="N14181" s="5"/>
      <c r="O14181" s="5"/>
      <c r="P14181" s="5"/>
      <c r="Q14181" s="5"/>
      <c r="R14181" s="5"/>
      <c r="S14181" s="5"/>
      <c r="T14181" s="5"/>
      <c r="U14181" s="5"/>
      <c r="V14181" s="5"/>
      <c r="W14181" s="5"/>
      <c r="X14181" s="5"/>
      <c r="Y14181" s="5"/>
      <c r="Z14181" s="5"/>
      <c r="AA14181" s="5"/>
    </row>
    <row r="14182" ht="51.0" customHeight="1">
      <c r="A14182" s="6"/>
      <c r="B14182" s="5"/>
      <c r="C14182" s="5"/>
      <c r="D14182" s="5"/>
      <c r="E14182" s="5"/>
      <c r="F14182" s="5"/>
      <c r="G14182" s="5"/>
      <c r="H14182" s="5"/>
      <c r="I14182" s="5"/>
      <c r="J14182" s="5"/>
      <c r="K14182" s="5"/>
      <c r="L14182" s="5"/>
      <c r="M14182" s="5"/>
      <c r="N14182" s="5"/>
      <c r="O14182" s="5"/>
      <c r="P14182" s="5"/>
      <c r="Q14182" s="5"/>
      <c r="R14182" s="5"/>
      <c r="S14182" s="5"/>
      <c r="T14182" s="5"/>
      <c r="U14182" s="5"/>
      <c r="V14182" s="5"/>
      <c r="W14182" s="5"/>
      <c r="X14182" s="5"/>
      <c r="Y14182" s="5"/>
      <c r="Z14182" s="5"/>
      <c r="AA14182" s="5"/>
    </row>
    <row r="14183" ht="51.0" customHeight="1">
      <c r="A14183" s="6"/>
      <c r="B14183" s="5"/>
      <c r="C14183" s="5"/>
      <c r="D14183" s="5"/>
      <c r="E14183" s="5"/>
      <c r="F14183" s="5"/>
      <c r="G14183" s="5"/>
      <c r="H14183" s="5"/>
      <c r="I14183" s="5"/>
      <c r="J14183" s="5"/>
      <c r="K14183" s="5"/>
      <c r="L14183" s="5"/>
      <c r="M14183" s="5"/>
      <c r="N14183" s="5"/>
      <c r="O14183" s="5"/>
      <c r="P14183" s="5"/>
      <c r="Q14183" s="5"/>
      <c r="R14183" s="5"/>
      <c r="S14183" s="5"/>
      <c r="T14183" s="5"/>
      <c r="U14183" s="5"/>
      <c r="V14183" s="5"/>
      <c r="W14183" s="5"/>
      <c r="X14183" s="5"/>
      <c r="Y14183" s="5"/>
      <c r="Z14183" s="5"/>
      <c r="AA14183" s="5"/>
    </row>
    <row r="14184" ht="51.0" customHeight="1">
      <c r="A14184" s="6"/>
      <c r="B14184" s="5"/>
      <c r="C14184" s="5"/>
      <c r="D14184" s="5"/>
      <c r="E14184" s="5"/>
      <c r="F14184" s="5"/>
      <c r="G14184" s="5"/>
      <c r="H14184" s="5"/>
      <c r="I14184" s="5"/>
      <c r="J14184" s="5"/>
      <c r="K14184" s="5"/>
      <c r="L14184" s="5"/>
      <c r="M14184" s="5"/>
      <c r="N14184" s="5"/>
      <c r="O14184" s="5"/>
      <c r="P14184" s="5"/>
      <c r="Q14184" s="5"/>
      <c r="R14184" s="5"/>
      <c r="S14184" s="5"/>
      <c r="T14184" s="5"/>
      <c r="U14184" s="5"/>
      <c r="V14184" s="5"/>
      <c r="W14184" s="5"/>
      <c r="X14184" s="5"/>
      <c r="Y14184" s="5"/>
      <c r="Z14184" s="5"/>
      <c r="AA14184" s="5"/>
    </row>
    <row r="14185" ht="51.0" customHeight="1">
      <c r="A14185" s="6"/>
      <c r="B14185" s="5"/>
      <c r="C14185" s="5"/>
      <c r="D14185" s="5"/>
      <c r="E14185" s="5"/>
      <c r="F14185" s="5"/>
      <c r="G14185" s="5"/>
      <c r="H14185" s="5"/>
      <c r="I14185" s="5"/>
      <c r="J14185" s="5"/>
      <c r="K14185" s="5"/>
      <c r="L14185" s="5"/>
      <c r="M14185" s="5"/>
      <c r="N14185" s="5"/>
      <c r="O14185" s="5"/>
      <c r="P14185" s="5"/>
      <c r="Q14185" s="5"/>
      <c r="R14185" s="5"/>
      <c r="S14185" s="5"/>
      <c r="T14185" s="5"/>
      <c r="U14185" s="5"/>
      <c r="V14185" s="5"/>
      <c r="W14185" s="5"/>
      <c r="X14185" s="5"/>
      <c r="Y14185" s="5"/>
      <c r="Z14185" s="5"/>
      <c r="AA14185" s="5"/>
    </row>
    <row r="14186" ht="51.0" customHeight="1">
      <c r="A14186" s="6"/>
      <c r="B14186" s="5"/>
      <c r="C14186" s="5"/>
      <c r="D14186" s="5"/>
      <c r="E14186" s="5"/>
      <c r="F14186" s="5"/>
      <c r="G14186" s="5"/>
      <c r="H14186" s="5"/>
      <c r="I14186" s="5"/>
      <c r="J14186" s="5"/>
      <c r="K14186" s="5"/>
      <c r="L14186" s="5"/>
      <c r="M14186" s="5"/>
      <c r="N14186" s="5"/>
      <c r="O14186" s="5"/>
      <c r="P14186" s="5"/>
      <c r="Q14186" s="5"/>
      <c r="R14186" s="5"/>
      <c r="S14186" s="5"/>
      <c r="T14186" s="5"/>
      <c r="U14186" s="5"/>
      <c r="V14186" s="5"/>
      <c r="W14186" s="5"/>
      <c r="X14186" s="5"/>
      <c r="Y14186" s="5"/>
      <c r="Z14186" s="5"/>
      <c r="AA14186" s="5"/>
    </row>
    <row r="14187" ht="51.0" customHeight="1">
      <c r="A14187" s="6"/>
      <c r="B14187" s="5"/>
      <c r="C14187" s="5"/>
      <c r="D14187" s="5"/>
      <c r="E14187" s="5"/>
      <c r="F14187" s="5"/>
      <c r="G14187" s="5"/>
      <c r="H14187" s="5"/>
      <c r="I14187" s="5"/>
      <c r="J14187" s="5"/>
      <c r="K14187" s="5"/>
      <c r="L14187" s="5"/>
      <c r="M14187" s="5"/>
      <c r="N14187" s="5"/>
      <c r="O14187" s="5"/>
      <c r="P14187" s="5"/>
      <c r="Q14187" s="5"/>
      <c r="R14187" s="5"/>
      <c r="S14187" s="5"/>
      <c r="T14187" s="5"/>
      <c r="U14187" s="5"/>
      <c r="V14187" s="5"/>
      <c r="W14187" s="5"/>
      <c r="X14187" s="5"/>
      <c r="Y14187" s="5"/>
      <c r="Z14187" s="5"/>
      <c r="AA14187" s="5"/>
    </row>
    <row r="14188" ht="51.0" customHeight="1">
      <c r="A14188" s="6"/>
      <c r="B14188" s="5"/>
      <c r="C14188" s="5"/>
      <c r="D14188" s="5"/>
      <c r="E14188" s="5"/>
      <c r="F14188" s="5"/>
      <c r="G14188" s="5"/>
      <c r="H14188" s="5"/>
      <c r="I14188" s="5"/>
      <c r="J14188" s="5"/>
      <c r="K14188" s="5"/>
      <c r="L14188" s="5"/>
      <c r="M14188" s="5"/>
      <c r="N14188" s="5"/>
      <c r="O14188" s="5"/>
      <c r="P14188" s="5"/>
      <c r="Q14188" s="5"/>
      <c r="R14188" s="5"/>
      <c r="S14188" s="5"/>
      <c r="T14188" s="5"/>
      <c r="U14188" s="5"/>
      <c r="V14188" s="5"/>
      <c r="W14188" s="5"/>
      <c r="X14188" s="5"/>
      <c r="Y14188" s="5"/>
      <c r="Z14188" s="5"/>
      <c r="AA14188" s="5"/>
    </row>
    <row r="14189" ht="51.0" customHeight="1">
      <c r="A14189" s="6"/>
      <c r="B14189" s="5"/>
      <c r="C14189" s="5"/>
      <c r="D14189" s="5"/>
      <c r="E14189" s="5"/>
      <c r="F14189" s="5"/>
      <c r="G14189" s="5"/>
      <c r="H14189" s="5"/>
      <c r="I14189" s="5"/>
      <c r="J14189" s="5"/>
      <c r="K14189" s="5"/>
      <c r="L14189" s="5"/>
      <c r="M14189" s="5"/>
      <c r="N14189" s="5"/>
      <c r="O14189" s="5"/>
      <c r="P14189" s="5"/>
      <c r="Q14189" s="5"/>
      <c r="R14189" s="5"/>
      <c r="S14189" s="5"/>
      <c r="T14189" s="5"/>
      <c r="U14189" s="5"/>
      <c r="V14189" s="5"/>
      <c r="W14189" s="5"/>
      <c r="X14189" s="5"/>
      <c r="Y14189" s="5"/>
      <c r="Z14189" s="5"/>
      <c r="AA14189" s="5"/>
    </row>
    <row r="14190" ht="51.0" customHeight="1">
      <c r="A14190" s="6"/>
      <c r="B14190" s="5"/>
      <c r="C14190" s="5"/>
      <c r="D14190" s="5"/>
      <c r="E14190" s="5"/>
      <c r="F14190" s="5"/>
      <c r="G14190" s="5"/>
      <c r="H14190" s="5"/>
      <c r="I14190" s="5"/>
      <c r="J14190" s="5"/>
      <c r="K14190" s="5"/>
      <c r="L14190" s="5"/>
      <c r="M14190" s="5"/>
      <c r="N14190" s="5"/>
      <c r="O14190" s="5"/>
      <c r="P14190" s="5"/>
      <c r="Q14190" s="5"/>
      <c r="R14190" s="5"/>
      <c r="S14190" s="5"/>
      <c r="T14190" s="5"/>
      <c r="U14190" s="5"/>
      <c r="V14190" s="5"/>
      <c r="W14190" s="5"/>
      <c r="X14190" s="5"/>
      <c r="Y14190" s="5"/>
      <c r="Z14190" s="5"/>
      <c r="AA14190" s="5"/>
    </row>
    <row r="14191" ht="51.0" customHeight="1">
      <c r="A14191" s="6"/>
      <c r="B14191" s="5"/>
      <c r="C14191" s="5"/>
      <c r="D14191" s="5"/>
      <c r="E14191" s="5"/>
      <c r="F14191" s="5"/>
      <c r="G14191" s="5"/>
      <c r="H14191" s="5"/>
      <c r="I14191" s="5"/>
      <c r="J14191" s="5"/>
      <c r="K14191" s="5"/>
      <c r="L14191" s="5"/>
      <c r="M14191" s="5"/>
      <c r="N14191" s="5"/>
      <c r="O14191" s="5"/>
      <c r="P14191" s="5"/>
      <c r="Q14191" s="5"/>
      <c r="R14191" s="5"/>
      <c r="S14191" s="5"/>
      <c r="T14191" s="5"/>
      <c r="U14191" s="5"/>
      <c r="V14191" s="5"/>
      <c r="W14191" s="5"/>
      <c r="X14191" s="5"/>
      <c r="Y14191" s="5"/>
      <c r="Z14191" s="5"/>
      <c r="AA14191" s="5"/>
    </row>
    <row r="14192" ht="51.0" customHeight="1">
      <c r="A14192" s="6"/>
      <c r="B14192" s="5"/>
      <c r="C14192" s="5"/>
      <c r="D14192" s="5"/>
      <c r="E14192" s="5"/>
      <c r="F14192" s="5"/>
      <c r="G14192" s="5"/>
      <c r="H14192" s="5"/>
      <c r="I14192" s="5"/>
      <c r="J14192" s="5"/>
      <c r="K14192" s="5"/>
      <c r="L14192" s="5"/>
      <c r="M14192" s="5"/>
      <c r="N14192" s="5"/>
      <c r="O14192" s="5"/>
      <c r="P14192" s="5"/>
      <c r="Q14192" s="5"/>
      <c r="R14192" s="5"/>
      <c r="S14192" s="5"/>
      <c r="T14192" s="5"/>
      <c r="U14192" s="5"/>
      <c r="V14192" s="5"/>
      <c r="W14192" s="5"/>
      <c r="X14192" s="5"/>
      <c r="Y14192" s="5"/>
      <c r="Z14192" s="5"/>
      <c r="AA14192" s="5"/>
    </row>
    <row r="14193" ht="51.0" customHeight="1">
      <c r="A14193" s="6"/>
      <c r="B14193" s="5"/>
      <c r="C14193" s="5"/>
      <c r="D14193" s="5"/>
      <c r="E14193" s="5"/>
      <c r="F14193" s="5"/>
      <c r="G14193" s="5"/>
      <c r="H14193" s="5"/>
      <c r="I14193" s="5"/>
      <c r="J14193" s="5"/>
      <c r="K14193" s="5"/>
      <c r="L14193" s="5"/>
      <c r="M14193" s="5"/>
      <c r="N14193" s="5"/>
      <c r="O14193" s="5"/>
      <c r="P14193" s="5"/>
      <c r="Q14193" s="5"/>
      <c r="R14193" s="5"/>
      <c r="S14193" s="5"/>
      <c r="T14193" s="5"/>
      <c r="U14193" s="5"/>
      <c r="V14193" s="5"/>
      <c r="W14193" s="5"/>
      <c r="X14193" s="5"/>
      <c r="Y14193" s="5"/>
      <c r="Z14193" s="5"/>
      <c r="AA14193" s="5"/>
    </row>
    <row r="14194" ht="51.0" customHeight="1">
      <c r="A14194" s="6"/>
      <c r="B14194" s="5"/>
      <c r="C14194" s="5"/>
      <c r="D14194" s="5"/>
      <c r="E14194" s="5"/>
      <c r="F14194" s="5"/>
      <c r="G14194" s="5"/>
      <c r="H14194" s="5"/>
      <c r="I14194" s="5"/>
      <c r="J14194" s="5"/>
      <c r="K14194" s="5"/>
      <c r="L14194" s="5"/>
      <c r="M14194" s="5"/>
      <c r="N14194" s="5"/>
      <c r="O14194" s="5"/>
      <c r="P14194" s="5"/>
      <c r="Q14194" s="5"/>
      <c r="R14194" s="5"/>
      <c r="S14194" s="5"/>
      <c r="T14194" s="5"/>
      <c r="U14194" s="5"/>
      <c r="V14194" s="5"/>
      <c r="W14194" s="5"/>
      <c r="X14194" s="5"/>
      <c r="Y14194" s="5"/>
      <c r="Z14194" s="5"/>
      <c r="AA14194" s="5"/>
    </row>
    <row r="14195" ht="51.0" customHeight="1">
      <c r="A14195" s="6"/>
      <c r="B14195" s="5"/>
      <c r="C14195" s="5"/>
      <c r="D14195" s="5"/>
      <c r="E14195" s="5"/>
      <c r="F14195" s="5"/>
      <c r="G14195" s="5"/>
      <c r="H14195" s="5"/>
      <c r="I14195" s="5"/>
      <c r="J14195" s="5"/>
      <c r="K14195" s="5"/>
      <c r="L14195" s="5"/>
      <c r="M14195" s="5"/>
      <c r="N14195" s="5"/>
      <c r="O14195" s="5"/>
      <c r="P14195" s="5"/>
      <c r="Q14195" s="5"/>
      <c r="R14195" s="5"/>
      <c r="S14195" s="5"/>
      <c r="T14195" s="5"/>
      <c r="U14195" s="5"/>
      <c r="V14195" s="5"/>
      <c r="W14195" s="5"/>
      <c r="X14195" s="5"/>
      <c r="Y14195" s="5"/>
      <c r="Z14195" s="5"/>
      <c r="AA14195" s="5"/>
    </row>
    <row r="14196" ht="51.0" customHeight="1">
      <c r="A14196" s="6"/>
      <c r="B14196" s="5"/>
      <c r="C14196" s="5"/>
      <c r="D14196" s="5"/>
      <c r="E14196" s="5"/>
      <c r="F14196" s="5"/>
      <c r="G14196" s="5"/>
      <c r="H14196" s="5"/>
      <c r="I14196" s="5"/>
      <c r="J14196" s="5"/>
      <c r="K14196" s="5"/>
      <c r="L14196" s="5"/>
      <c r="M14196" s="5"/>
      <c r="N14196" s="5"/>
      <c r="O14196" s="5"/>
      <c r="P14196" s="5"/>
      <c r="Q14196" s="5"/>
      <c r="R14196" s="5"/>
      <c r="S14196" s="5"/>
      <c r="T14196" s="5"/>
      <c r="U14196" s="5"/>
      <c r="V14196" s="5"/>
      <c r="W14196" s="5"/>
      <c r="X14196" s="5"/>
      <c r="Y14196" s="5"/>
      <c r="Z14196" s="5"/>
      <c r="AA14196" s="5"/>
    </row>
    <row r="14197" ht="51.0" customHeight="1">
      <c r="A14197" s="6"/>
      <c r="B14197" s="5"/>
      <c r="C14197" s="5"/>
      <c r="D14197" s="5"/>
      <c r="E14197" s="5"/>
      <c r="F14197" s="5"/>
      <c r="G14197" s="5"/>
      <c r="H14197" s="5"/>
      <c r="I14197" s="5"/>
      <c r="J14197" s="5"/>
      <c r="K14197" s="5"/>
      <c r="L14197" s="5"/>
      <c r="M14197" s="5"/>
      <c r="N14197" s="5"/>
      <c r="O14197" s="5"/>
      <c r="P14197" s="5"/>
      <c r="Q14197" s="5"/>
      <c r="R14197" s="5"/>
      <c r="S14197" s="5"/>
      <c r="T14197" s="5"/>
      <c r="U14197" s="5"/>
      <c r="V14197" s="5"/>
      <c r="W14197" s="5"/>
      <c r="X14197" s="5"/>
      <c r="Y14197" s="5"/>
      <c r="Z14197" s="5"/>
      <c r="AA14197" s="5"/>
    </row>
    <row r="14198" ht="51.0" customHeight="1">
      <c r="A14198" s="6"/>
      <c r="B14198" s="5"/>
      <c r="C14198" s="5"/>
      <c r="D14198" s="5"/>
      <c r="E14198" s="5"/>
      <c r="F14198" s="5"/>
      <c r="G14198" s="5"/>
      <c r="H14198" s="5"/>
      <c r="I14198" s="5"/>
      <c r="J14198" s="5"/>
      <c r="K14198" s="5"/>
      <c r="L14198" s="5"/>
      <c r="M14198" s="5"/>
      <c r="N14198" s="5"/>
      <c r="O14198" s="5"/>
      <c r="P14198" s="5"/>
      <c r="Q14198" s="5"/>
      <c r="R14198" s="5"/>
      <c r="S14198" s="5"/>
      <c r="T14198" s="5"/>
      <c r="U14198" s="5"/>
      <c r="V14198" s="5"/>
      <c r="W14198" s="5"/>
      <c r="X14198" s="5"/>
      <c r="Y14198" s="5"/>
      <c r="Z14198" s="5"/>
      <c r="AA14198" s="5"/>
    </row>
    <row r="14199" ht="51.0" customHeight="1">
      <c r="A14199" s="6"/>
      <c r="B14199" s="5"/>
      <c r="C14199" s="5"/>
      <c r="D14199" s="5"/>
      <c r="E14199" s="5"/>
      <c r="F14199" s="5"/>
      <c r="G14199" s="5"/>
      <c r="H14199" s="5"/>
      <c r="I14199" s="5"/>
      <c r="J14199" s="5"/>
      <c r="K14199" s="5"/>
      <c r="L14199" s="5"/>
      <c r="M14199" s="5"/>
      <c r="N14199" s="5"/>
      <c r="O14199" s="5"/>
      <c r="P14199" s="5"/>
      <c r="Q14199" s="5"/>
      <c r="R14199" s="5"/>
      <c r="S14199" s="5"/>
      <c r="T14199" s="5"/>
      <c r="U14199" s="5"/>
      <c r="V14199" s="5"/>
      <c r="W14199" s="5"/>
      <c r="X14199" s="5"/>
      <c r="Y14199" s="5"/>
      <c r="Z14199" s="5"/>
      <c r="AA14199" s="5"/>
    </row>
    <row r="14200" ht="51.0" customHeight="1">
      <c r="A14200" s="6"/>
      <c r="B14200" s="5"/>
      <c r="C14200" s="5"/>
      <c r="D14200" s="5"/>
      <c r="E14200" s="5"/>
      <c r="F14200" s="5"/>
      <c r="G14200" s="5"/>
      <c r="H14200" s="5"/>
      <c r="I14200" s="5"/>
      <c r="J14200" s="5"/>
      <c r="K14200" s="5"/>
      <c r="L14200" s="5"/>
      <c r="M14200" s="5"/>
      <c r="N14200" s="5"/>
      <c r="O14200" s="5"/>
      <c r="P14200" s="5"/>
      <c r="Q14200" s="5"/>
      <c r="R14200" s="5"/>
      <c r="S14200" s="5"/>
      <c r="T14200" s="5"/>
      <c r="U14200" s="5"/>
      <c r="V14200" s="5"/>
      <c r="W14200" s="5"/>
      <c r="X14200" s="5"/>
      <c r="Y14200" s="5"/>
      <c r="Z14200" s="5"/>
      <c r="AA14200" s="5"/>
    </row>
    <row r="14201" ht="51.0" customHeight="1">
      <c r="A14201" s="6"/>
      <c r="B14201" s="5"/>
      <c r="C14201" s="5"/>
      <c r="D14201" s="5"/>
      <c r="E14201" s="5"/>
      <c r="F14201" s="5"/>
      <c r="G14201" s="5"/>
      <c r="H14201" s="5"/>
      <c r="I14201" s="5"/>
      <c r="J14201" s="5"/>
      <c r="K14201" s="5"/>
      <c r="L14201" s="5"/>
      <c r="M14201" s="5"/>
      <c r="N14201" s="5"/>
      <c r="O14201" s="5"/>
      <c r="P14201" s="5"/>
      <c r="Q14201" s="5"/>
      <c r="R14201" s="5"/>
      <c r="S14201" s="5"/>
      <c r="T14201" s="5"/>
      <c r="U14201" s="5"/>
      <c r="V14201" s="5"/>
      <c r="W14201" s="5"/>
      <c r="X14201" s="5"/>
      <c r="Y14201" s="5"/>
      <c r="Z14201" s="5"/>
      <c r="AA14201" s="5"/>
    </row>
    <row r="14202" ht="51.0" customHeight="1">
      <c r="A14202" s="6"/>
      <c r="B14202" s="5"/>
      <c r="C14202" s="5"/>
      <c r="D14202" s="5"/>
      <c r="E14202" s="5"/>
      <c r="F14202" s="5"/>
      <c r="G14202" s="5"/>
      <c r="H14202" s="5"/>
      <c r="I14202" s="5"/>
      <c r="J14202" s="5"/>
      <c r="K14202" s="5"/>
      <c r="L14202" s="5"/>
      <c r="M14202" s="5"/>
      <c r="N14202" s="5"/>
      <c r="O14202" s="5"/>
      <c r="P14202" s="5"/>
      <c r="Q14202" s="5"/>
      <c r="R14202" s="5"/>
      <c r="S14202" s="5"/>
      <c r="T14202" s="5"/>
      <c r="U14202" s="5"/>
      <c r="V14202" s="5"/>
      <c r="W14202" s="5"/>
      <c r="X14202" s="5"/>
      <c r="Y14202" s="5"/>
      <c r="Z14202" s="5"/>
      <c r="AA14202" s="5"/>
    </row>
    <row r="14203" ht="51.0" customHeight="1">
      <c r="A14203" s="6"/>
      <c r="B14203" s="5"/>
      <c r="C14203" s="5"/>
      <c r="D14203" s="5"/>
      <c r="E14203" s="5"/>
      <c r="F14203" s="5"/>
      <c r="G14203" s="5"/>
      <c r="H14203" s="5"/>
      <c r="I14203" s="5"/>
      <c r="J14203" s="5"/>
      <c r="K14203" s="5"/>
      <c r="L14203" s="5"/>
      <c r="M14203" s="5"/>
      <c r="N14203" s="5"/>
      <c r="O14203" s="5"/>
      <c r="P14203" s="5"/>
      <c r="Q14203" s="5"/>
      <c r="R14203" s="5"/>
      <c r="S14203" s="5"/>
      <c r="T14203" s="5"/>
      <c r="U14203" s="5"/>
      <c r="V14203" s="5"/>
      <c r="W14203" s="5"/>
      <c r="X14203" s="5"/>
      <c r="Y14203" s="5"/>
      <c r="Z14203" s="5"/>
      <c r="AA14203" s="5"/>
    </row>
    <row r="14204" ht="51.0" customHeight="1">
      <c r="A14204" s="6"/>
      <c r="B14204" s="5"/>
      <c r="C14204" s="5"/>
      <c r="D14204" s="5"/>
      <c r="E14204" s="5"/>
      <c r="F14204" s="5"/>
      <c r="G14204" s="5"/>
      <c r="H14204" s="5"/>
      <c r="I14204" s="5"/>
      <c r="J14204" s="5"/>
      <c r="K14204" s="5"/>
      <c r="L14204" s="5"/>
      <c r="M14204" s="5"/>
      <c r="N14204" s="5"/>
      <c r="O14204" s="5"/>
      <c r="P14204" s="5"/>
      <c r="Q14204" s="5"/>
      <c r="R14204" s="5"/>
      <c r="S14204" s="5"/>
      <c r="T14204" s="5"/>
      <c r="U14204" s="5"/>
      <c r="V14204" s="5"/>
      <c r="W14204" s="5"/>
      <c r="X14204" s="5"/>
      <c r="Y14204" s="5"/>
      <c r="Z14204" s="5"/>
      <c r="AA14204" s="5"/>
    </row>
    <row r="14205" ht="51.0" customHeight="1">
      <c r="A14205" s="6"/>
      <c r="B14205" s="5"/>
      <c r="C14205" s="5"/>
      <c r="D14205" s="5"/>
      <c r="E14205" s="5"/>
      <c r="F14205" s="5"/>
      <c r="G14205" s="5"/>
      <c r="H14205" s="5"/>
      <c r="I14205" s="5"/>
      <c r="J14205" s="5"/>
      <c r="K14205" s="5"/>
      <c r="L14205" s="5"/>
      <c r="M14205" s="5"/>
      <c r="N14205" s="5"/>
      <c r="O14205" s="5"/>
      <c r="P14205" s="5"/>
      <c r="Q14205" s="5"/>
      <c r="R14205" s="5"/>
      <c r="S14205" s="5"/>
      <c r="T14205" s="5"/>
      <c r="U14205" s="5"/>
      <c r="V14205" s="5"/>
      <c r="W14205" s="5"/>
      <c r="X14205" s="5"/>
      <c r="Y14205" s="5"/>
      <c r="Z14205" s="5"/>
      <c r="AA14205" s="5"/>
    </row>
    <row r="14206" ht="51.0" customHeight="1">
      <c r="A14206" s="6"/>
      <c r="B14206" s="5"/>
      <c r="C14206" s="5"/>
      <c r="D14206" s="5"/>
      <c r="E14206" s="5"/>
      <c r="F14206" s="5"/>
      <c r="G14206" s="5"/>
      <c r="H14206" s="5"/>
      <c r="I14206" s="5"/>
      <c r="J14206" s="5"/>
      <c r="K14206" s="5"/>
      <c r="L14206" s="5"/>
      <c r="M14206" s="5"/>
      <c r="N14206" s="5"/>
      <c r="O14206" s="5"/>
      <c r="P14206" s="5"/>
      <c r="Q14206" s="5"/>
      <c r="R14206" s="5"/>
      <c r="S14206" s="5"/>
      <c r="T14206" s="5"/>
      <c r="U14206" s="5"/>
      <c r="V14206" s="5"/>
      <c r="W14206" s="5"/>
      <c r="X14206" s="5"/>
      <c r="Y14206" s="5"/>
      <c r="Z14206" s="5"/>
      <c r="AA14206" s="5"/>
    </row>
    <row r="14207" ht="51.0" customHeight="1">
      <c r="A14207" s="6"/>
      <c r="B14207" s="5"/>
      <c r="C14207" s="5"/>
      <c r="D14207" s="5"/>
      <c r="E14207" s="5"/>
      <c r="F14207" s="5"/>
      <c r="G14207" s="5"/>
      <c r="H14207" s="5"/>
      <c r="I14207" s="5"/>
      <c r="J14207" s="5"/>
      <c r="K14207" s="5"/>
      <c r="L14207" s="5"/>
      <c r="M14207" s="5"/>
      <c r="N14207" s="5"/>
      <c r="O14207" s="5"/>
      <c r="P14207" s="5"/>
      <c r="Q14207" s="5"/>
      <c r="R14207" s="5"/>
      <c r="S14207" s="5"/>
      <c r="T14207" s="5"/>
      <c r="U14207" s="5"/>
      <c r="V14207" s="5"/>
      <c r="W14207" s="5"/>
      <c r="X14207" s="5"/>
      <c r="Y14207" s="5"/>
      <c r="Z14207" s="5"/>
      <c r="AA14207" s="5"/>
    </row>
    <row r="14208" ht="51.0" customHeight="1">
      <c r="A14208" s="6"/>
      <c r="B14208" s="5"/>
      <c r="C14208" s="5"/>
      <c r="D14208" s="5"/>
      <c r="E14208" s="5"/>
      <c r="F14208" s="5"/>
      <c r="G14208" s="5"/>
      <c r="H14208" s="5"/>
      <c r="I14208" s="5"/>
      <c r="J14208" s="5"/>
      <c r="K14208" s="5"/>
      <c r="L14208" s="5"/>
      <c r="M14208" s="5"/>
      <c r="N14208" s="5"/>
      <c r="O14208" s="5"/>
      <c r="P14208" s="5"/>
      <c r="Q14208" s="5"/>
      <c r="R14208" s="5"/>
      <c r="S14208" s="5"/>
      <c r="T14208" s="5"/>
      <c r="U14208" s="5"/>
      <c r="V14208" s="5"/>
      <c r="W14208" s="5"/>
      <c r="X14208" s="5"/>
      <c r="Y14208" s="5"/>
      <c r="Z14208" s="5"/>
      <c r="AA14208" s="5"/>
    </row>
    <row r="14209" ht="51.0" customHeight="1">
      <c r="A14209" s="6"/>
      <c r="B14209" s="5"/>
      <c r="C14209" s="5"/>
      <c r="D14209" s="5"/>
      <c r="E14209" s="5"/>
      <c r="F14209" s="5"/>
      <c r="G14209" s="5"/>
      <c r="H14209" s="5"/>
      <c r="I14209" s="5"/>
      <c r="J14209" s="5"/>
      <c r="K14209" s="5"/>
      <c r="L14209" s="5"/>
      <c r="M14209" s="5"/>
      <c r="N14209" s="5"/>
      <c r="O14209" s="5"/>
      <c r="P14209" s="5"/>
      <c r="Q14209" s="5"/>
      <c r="R14209" s="5"/>
      <c r="S14209" s="5"/>
      <c r="T14209" s="5"/>
      <c r="U14209" s="5"/>
      <c r="V14209" s="5"/>
      <c r="W14209" s="5"/>
      <c r="X14209" s="5"/>
      <c r="Y14209" s="5"/>
      <c r="Z14209" s="5"/>
      <c r="AA14209" s="5"/>
    </row>
    <row r="14210" ht="51.0" customHeight="1">
      <c r="A14210" s="6"/>
      <c r="B14210" s="5"/>
      <c r="C14210" s="5"/>
      <c r="D14210" s="5"/>
      <c r="E14210" s="5"/>
      <c r="F14210" s="5"/>
      <c r="G14210" s="5"/>
      <c r="H14210" s="5"/>
      <c r="I14210" s="5"/>
      <c r="J14210" s="5"/>
      <c r="K14210" s="5"/>
      <c r="L14210" s="5"/>
      <c r="M14210" s="5"/>
      <c r="N14210" s="5"/>
      <c r="O14210" s="5"/>
      <c r="P14210" s="5"/>
      <c r="Q14210" s="5"/>
      <c r="R14210" s="5"/>
      <c r="S14210" s="5"/>
      <c r="T14210" s="5"/>
      <c r="U14210" s="5"/>
      <c r="V14210" s="5"/>
      <c r="W14210" s="5"/>
      <c r="X14210" s="5"/>
      <c r="Y14210" s="5"/>
      <c r="Z14210" s="5"/>
      <c r="AA14210" s="5"/>
    </row>
    <row r="14211" ht="51.0" customHeight="1">
      <c r="A14211" s="6"/>
      <c r="B14211" s="5"/>
      <c r="C14211" s="5"/>
      <c r="D14211" s="5"/>
      <c r="E14211" s="5"/>
      <c r="F14211" s="5"/>
      <c r="G14211" s="5"/>
      <c r="H14211" s="5"/>
      <c r="I14211" s="5"/>
      <c r="J14211" s="5"/>
      <c r="K14211" s="5"/>
      <c r="L14211" s="5"/>
      <c r="M14211" s="5"/>
      <c r="N14211" s="5"/>
      <c r="O14211" s="5"/>
      <c r="P14211" s="5"/>
      <c r="Q14211" s="5"/>
      <c r="R14211" s="5"/>
      <c r="S14211" s="5"/>
      <c r="T14211" s="5"/>
      <c r="U14211" s="5"/>
      <c r="V14211" s="5"/>
      <c r="W14211" s="5"/>
      <c r="X14211" s="5"/>
      <c r="Y14211" s="5"/>
      <c r="Z14211" s="5"/>
      <c r="AA14211" s="5"/>
    </row>
    <row r="14212" ht="51.0" customHeight="1">
      <c r="A14212" s="6"/>
      <c r="B14212" s="5"/>
      <c r="C14212" s="5"/>
      <c r="D14212" s="5"/>
      <c r="E14212" s="5"/>
      <c r="F14212" s="5"/>
      <c r="G14212" s="5"/>
      <c r="H14212" s="5"/>
      <c r="I14212" s="5"/>
      <c r="J14212" s="5"/>
      <c r="K14212" s="5"/>
      <c r="L14212" s="5"/>
      <c r="M14212" s="5"/>
      <c r="N14212" s="5"/>
      <c r="O14212" s="5"/>
      <c r="P14212" s="5"/>
      <c r="Q14212" s="5"/>
      <c r="R14212" s="5"/>
      <c r="S14212" s="5"/>
      <c r="T14212" s="5"/>
      <c r="U14212" s="5"/>
      <c r="V14212" s="5"/>
      <c r="W14212" s="5"/>
      <c r="X14212" s="5"/>
      <c r="Y14212" s="5"/>
      <c r="Z14212" s="5"/>
      <c r="AA14212" s="5"/>
    </row>
    <row r="14213" ht="51.0" customHeight="1">
      <c r="A14213" s="6"/>
      <c r="B14213" s="5"/>
      <c r="C14213" s="5"/>
      <c r="D14213" s="5"/>
      <c r="E14213" s="5"/>
      <c r="F14213" s="5"/>
      <c r="G14213" s="5"/>
      <c r="H14213" s="5"/>
      <c r="I14213" s="5"/>
      <c r="J14213" s="5"/>
      <c r="K14213" s="5"/>
      <c r="L14213" s="5"/>
      <c r="M14213" s="5"/>
      <c r="N14213" s="5"/>
      <c r="O14213" s="5"/>
      <c r="P14213" s="5"/>
      <c r="Q14213" s="5"/>
      <c r="R14213" s="5"/>
      <c r="S14213" s="5"/>
      <c r="T14213" s="5"/>
      <c r="U14213" s="5"/>
      <c r="V14213" s="5"/>
      <c r="W14213" s="5"/>
      <c r="X14213" s="5"/>
      <c r="Y14213" s="5"/>
      <c r="Z14213" s="5"/>
      <c r="AA14213" s="5"/>
    </row>
    <row r="14214" ht="51.0" customHeight="1">
      <c r="A14214" s="6"/>
      <c r="B14214" s="5"/>
      <c r="C14214" s="5"/>
      <c r="D14214" s="5"/>
      <c r="E14214" s="5"/>
      <c r="F14214" s="5"/>
      <c r="G14214" s="5"/>
      <c r="H14214" s="5"/>
      <c r="I14214" s="5"/>
      <c r="J14214" s="5"/>
      <c r="K14214" s="5"/>
      <c r="L14214" s="5"/>
      <c r="M14214" s="5"/>
      <c r="N14214" s="5"/>
      <c r="O14214" s="5"/>
      <c r="P14214" s="5"/>
      <c r="Q14214" s="5"/>
      <c r="R14214" s="5"/>
      <c r="S14214" s="5"/>
      <c r="T14214" s="5"/>
      <c r="U14214" s="5"/>
      <c r="V14214" s="5"/>
      <c r="W14214" s="5"/>
      <c r="X14214" s="5"/>
      <c r="Y14214" s="5"/>
      <c r="Z14214" s="5"/>
      <c r="AA14214" s="5"/>
    </row>
    <row r="14215" ht="51.0" customHeight="1">
      <c r="A14215" s="6"/>
      <c r="B14215" s="5"/>
      <c r="C14215" s="5"/>
      <c r="D14215" s="5"/>
      <c r="E14215" s="5"/>
      <c r="F14215" s="5"/>
      <c r="G14215" s="5"/>
      <c r="H14215" s="5"/>
      <c r="I14215" s="5"/>
      <c r="J14215" s="5"/>
      <c r="K14215" s="5"/>
      <c r="L14215" s="5"/>
      <c r="M14215" s="5"/>
      <c r="N14215" s="5"/>
      <c r="O14215" s="5"/>
      <c r="P14215" s="5"/>
      <c r="Q14215" s="5"/>
      <c r="R14215" s="5"/>
      <c r="S14215" s="5"/>
      <c r="T14215" s="5"/>
      <c r="U14215" s="5"/>
      <c r="V14215" s="5"/>
      <c r="W14215" s="5"/>
      <c r="X14215" s="5"/>
      <c r="Y14215" s="5"/>
      <c r="Z14215" s="5"/>
      <c r="AA14215" s="5"/>
    </row>
    <row r="14216" ht="51.0" customHeight="1">
      <c r="A14216" s="6"/>
      <c r="B14216" s="5"/>
      <c r="C14216" s="5"/>
      <c r="D14216" s="5"/>
      <c r="E14216" s="5"/>
      <c r="F14216" s="5"/>
      <c r="G14216" s="5"/>
      <c r="H14216" s="5"/>
      <c r="I14216" s="5"/>
      <c r="J14216" s="5"/>
      <c r="K14216" s="5"/>
      <c r="L14216" s="5"/>
      <c r="M14216" s="5"/>
      <c r="N14216" s="5"/>
      <c r="O14216" s="5"/>
      <c r="P14216" s="5"/>
      <c r="Q14216" s="5"/>
      <c r="R14216" s="5"/>
      <c r="S14216" s="5"/>
      <c r="T14216" s="5"/>
      <c r="U14216" s="5"/>
      <c r="V14216" s="5"/>
      <c r="W14216" s="5"/>
      <c r="X14216" s="5"/>
      <c r="Y14216" s="5"/>
      <c r="Z14216" s="5"/>
      <c r="AA14216" s="5"/>
    </row>
    <row r="14217" ht="51.0" customHeight="1">
      <c r="A14217" s="6"/>
      <c r="B14217" s="5"/>
      <c r="C14217" s="5"/>
      <c r="D14217" s="5"/>
      <c r="E14217" s="5"/>
      <c r="F14217" s="5"/>
      <c r="G14217" s="5"/>
      <c r="H14217" s="5"/>
      <c r="I14217" s="5"/>
      <c r="J14217" s="5"/>
      <c r="K14217" s="5"/>
      <c r="L14217" s="5"/>
      <c r="M14217" s="5"/>
      <c r="N14217" s="5"/>
      <c r="O14217" s="5"/>
      <c r="P14217" s="5"/>
      <c r="Q14217" s="5"/>
      <c r="R14217" s="5"/>
      <c r="S14217" s="5"/>
      <c r="T14217" s="5"/>
      <c r="U14217" s="5"/>
      <c r="V14217" s="5"/>
      <c r="W14217" s="5"/>
      <c r="X14217" s="5"/>
      <c r="Y14217" s="5"/>
      <c r="Z14217" s="5"/>
      <c r="AA14217" s="5"/>
    </row>
    <row r="14218" ht="51.0" customHeight="1">
      <c r="A14218" s="6"/>
      <c r="B14218" s="5"/>
      <c r="C14218" s="5"/>
      <c r="D14218" s="5"/>
      <c r="E14218" s="5"/>
      <c r="F14218" s="5"/>
      <c r="G14218" s="5"/>
      <c r="H14218" s="5"/>
      <c r="I14218" s="5"/>
      <c r="J14218" s="5"/>
      <c r="K14218" s="5"/>
      <c r="L14218" s="5"/>
      <c r="M14218" s="5"/>
      <c r="N14218" s="5"/>
      <c r="O14218" s="5"/>
      <c r="P14218" s="5"/>
      <c r="Q14218" s="5"/>
      <c r="R14218" s="5"/>
      <c r="S14218" s="5"/>
      <c r="T14218" s="5"/>
      <c r="U14218" s="5"/>
      <c r="V14218" s="5"/>
      <c r="W14218" s="5"/>
      <c r="X14218" s="5"/>
      <c r="Y14218" s="5"/>
      <c r="Z14218" s="5"/>
      <c r="AA14218" s="5"/>
    </row>
    <row r="14219" ht="51.0" customHeight="1">
      <c r="A14219" s="6"/>
      <c r="B14219" s="5"/>
      <c r="C14219" s="5"/>
      <c r="D14219" s="5"/>
      <c r="E14219" s="5"/>
      <c r="F14219" s="5"/>
      <c r="G14219" s="5"/>
      <c r="H14219" s="5"/>
      <c r="I14219" s="5"/>
      <c r="J14219" s="5"/>
      <c r="K14219" s="5"/>
      <c r="L14219" s="5"/>
      <c r="M14219" s="5"/>
      <c r="N14219" s="5"/>
      <c r="O14219" s="5"/>
      <c r="P14219" s="5"/>
      <c r="Q14219" s="5"/>
      <c r="R14219" s="5"/>
      <c r="S14219" s="5"/>
      <c r="T14219" s="5"/>
      <c r="U14219" s="5"/>
      <c r="V14219" s="5"/>
      <c r="W14219" s="5"/>
      <c r="X14219" s="5"/>
      <c r="Y14219" s="5"/>
      <c r="Z14219" s="5"/>
      <c r="AA14219" s="5"/>
    </row>
    <row r="14220" ht="51.0" customHeight="1">
      <c r="A14220" s="6"/>
      <c r="B14220" s="5"/>
      <c r="C14220" s="5"/>
      <c r="D14220" s="5"/>
      <c r="E14220" s="5"/>
      <c r="F14220" s="5"/>
      <c r="G14220" s="5"/>
      <c r="H14220" s="5"/>
      <c r="I14220" s="5"/>
      <c r="J14220" s="5"/>
      <c r="K14220" s="5"/>
      <c r="L14220" s="5"/>
      <c r="M14220" s="5"/>
      <c r="N14220" s="5"/>
      <c r="O14220" s="5"/>
      <c r="P14220" s="5"/>
      <c r="Q14220" s="5"/>
      <c r="R14220" s="5"/>
      <c r="S14220" s="5"/>
      <c r="T14220" s="5"/>
      <c r="U14220" s="5"/>
      <c r="V14220" s="5"/>
      <c r="W14220" s="5"/>
      <c r="X14220" s="5"/>
      <c r="Y14220" s="5"/>
      <c r="Z14220" s="5"/>
      <c r="AA14220" s="5"/>
    </row>
    <row r="14221" ht="51.0" customHeight="1">
      <c r="A14221" s="6"/>
      <c r="B14221" s="5"/>
      <c r="C14221" s="5"/>
      <c r="D14221" s="5"/>
      <c r="E14221" s="5"/>
      <c r="F14221" s="5"/>
      <c r="G14221" s="5"/>
      <c r="H14221" s="5"/>
      <c r="I14221" s="5"/>
      <c r="J14221" s="5"/>
      <c r="K14221" s="5"/>
      <c r="L14221" s="5"/>
      <c r="M14221" s="5"/>
      <c r="N14221" s="5"/>
      <c r="O14221" s="5"/>
      <c r="P14221" s="5"/>
      <c r="Q14221" s="5"/>
      <c r="R14221" s="5"/>
      <c r="S14221" s="5"/>
      <c r="T14221" s="5"/>
      <c r="U14221" s="5"/>
      <c r="V14221" s="5"/>
      <c r="W14221" s="5"/>
      <c r="X14221" s="5"/>
      <c r="Y14221" s="5"/>
      <c r="Z14221" s="5"/>
      <c r="AA14221" s="5"/>
    </row>
    <row r="14222" ht="51.0" customHeight="1">
      <c r="A14222" s="6"/>
      <c r="B14222" s="5"/>
      <c r="C14222" s="5"/>
      <c r="D14222" s="5"/>
      <c r="E14222" s="5"/>
      <c r="F14222" s="5"/>
      <c r="G14222" s="5"/>
      <c r="H14222" s="5"/>
      <c r="I14222" s="5"/>
      <c r="J14222" s="5"/>
      <c r="K14222" s="5"/>
      <c r="L14222" s="5"/>
      <c r="M14222" s="5"/>
      <c r="N14222" s="5"/>
      <c r="O14222" s="5"/>
      <c r="P14222" s="5"/>
      <c r="Q14222" s="5"/>
      <c r="R14222" s="5"/>
      <c r="S14222" s="5"/>
      <c r="T14222" s="5"/>
      <c r="U14222" s="5"/>
      <c r="V14222" s="5"/>
      <c r="W14222" s="5"/>
      <c r="X14222" s="5"/>
      <c r="Y14222" s="5"/>
      <c r="Z14222" s="5"/>
      <c r="AA14222" s="5"/>
    </row>
    <row r="14223" ht="51.0" customHeight="1">
      <c r="A14223" s="6"/>
      <c r="B14223" s="5"/>
      <c r="C14223" s="5"/>
      <c r="D14223" s="5"/>
      <c r="E14223" s="5"/>
      <c r="F14223" s="5"/>
      <c r="G14223" s="5"/>
      <c r="H14223" s="5"/>
      <c r="I14223" s="5"/>
      <c r="J14223" s="5"/>
      <c r="K14223" s="5"/>
      <c r="L14223" s="5"/>
      <c r="M14223" s="5"/>
      <c r="N14223" s="5"/>
      <c r="O14223" s="5"/>
      <c r="P14223" s="5"/>
      <c r="Q14223" s="5"/>
      <c r="R14223" s="5"/>
      <c r="S14223" s="5"/>
      <c r="T14223" s="5"/>
      <c r="U14223" s="5"/>
      <c r="V14223" s="5"/>
      <c r="W14223" s="5"/>
      <c r="X14223" s="5"/>
      <c r="Y14223" s="5"/>
      <c r="Z14223" s="5"/>
      <c r="AA14223" s="5"/>
    </row>
    <row r="14224" ht="51.0" customHeight="1">
      <c r="A14224" s="6"/>
      <c r="B14224" s="5"/>
      <c r="C14224" s="5"/>
      <c r="D14224" s="5"/>
      <c r="E14224" s="5"/>
      <c r="F14224" s="5"/>
      <c r="G14224" s="5"/>
      <c r="H14224" s="5"/>
      <c r="I14224" s="5"/>
      <c r="J14224" s="5"/>
      <c r="K14224" s="5"/>
      <c r="L14224" s="5"/>
      <c r="M14224" s="5"/>
      <c r="N14224" s="5"/>
      <c r="O14224" s="5"/>
      <c r="P14224" s="5"/>
      <c r="Q14224" s="5"/>
      <c r="R14224" s="5"/>
      <c r="S14224" s="5"/>
      <c r="T14224" s="5"/>
      <c r="U14224" s="5"/>
      <c r="V14224" s="5"/>
      <c r="W14224" s="5"/>
      <c r="X14224" s="5"/>
      <c r="Y14224" s="5"/>
      <c r="Z14224" s="5"/>
      <c r="AA14224" s="5"/>
    </row>
    <row r="14225" ht="51.0" customHeight="1">
      <c r="A14225" s="6"/>
      <c r="B14225" s="5"/>
      <c r="C14225" s="5"/>
      <c r="D14225" s="5"/>
      <c r="E14225" s="5"/>
      <c r="F14225" s="5"/>
      <c r="G14225" s="5"/>
      <c r="H14225" s="5"/>
      <c r="I14225" s="5"/>
      <c r="J14225" s="5"/>
      <c r="K14225" s="5"/>
      <c r="L14225" s="5"/>
      <c r="M14225" s="5"/>
      <c r="N14225" s="5"/>
      <c r="O14225" s="5"/>
      <c r="P14225" s="5"/>
      <c r="Q14225" s="5"/>
      <c r="R14225" s="5"/>
      <c r="S14225" s="5"/>
      <c r="T14225" s="5"/>
      <c r="U14225" s="5"/>
      <c r="V14225" s="5"/>
      <c r="W14225" s="5"/>
      <c r="X14225" s="5"/>
      <c r="Y14225" s="5"/>
      <c r="Z14225" s="5"/>
      <c r="AA14225" s="5"/>
    </row>
    <row r="14226" ht="51.0" customHeight="1">
      <c r="A14226" s="6"/>
      <c r="B14226" s="5"/>
      <c r="C14226" s="5"/>
      <c r="D14226" s="5"/>
      <c r="E14226" s="5"/>
      <c r="F14226" s="5"/>
      <c r="G14226" s="5"/>
      <c r="H14226" s="5"/>
      <c r="I14226" s="5"/>
      <c r="J14226" s="5"/>
      <c r="K14226" s="5"/>
      <c r="L14226" s="5"/>
      <c r="M14226" s="5"/>
      <c r="N14226" s="5"/>
      <c r="O14226" s="5"/>
      <c r="P14226" s="5"/>
      <c r="Q14226" s="5"/>
      <c r="R14226" s="5"/>
      <c r="S14226" s="5"/>
      <c r="T14226" s="5"/>
      <c r="U14226" s="5"/>
      <c r="V14226" s="5"/>
      <c r="W14226" s="5"/>
      <c r="X14226" s="5"/>
      <c r="Y14226" s="5"/>
      <c r="Z14226" s="5"/>
      <c r="AA14226" s="5"/>
    </row>
    <row r="14227" ht="51.0" customHeight="1">
      <c r="A14227" s="6"/>
      <c r="B14227" s="5"/>
      <c r="C14227" s="5"/>
      <c r="D14227" s="5"/>
      <c r="E14227" s="5"/>
      <c r="F14227" s="5"/>
      <c r="G14227" s="5"/>
      <c r="H14227" s="5"/>
      <c r="I14227" s="5"/>
      <c r="J14227" s="5"/>
      <c r="K14227" s="5"/>
      <c r="L14227" s="5"/>
      <c r="M14227" s="5"/>
      <c r="N14227" s="5"/>
      <c r="O14227" s="5"/>
      <c r="P14227" s="5"/>
      <c r="Q14227" s="5"/>
      <c r="R14227" s="5"/>
      <c r="S14227" s="5"/>
      <c r="T14227" s="5"/>
      <c r="U14227" s="5"/>
      <c r="V14227" s="5"/>
      <c r="W14227" s="5"/>
      <c r="X14227" s="5"/>
      <c r="Y14227" s="5"/>
      <c r="Z14227" s="5"/>
      <c r="AA14227" s="5"/>
    </row>
    <row r="14228" ht="51.0" customHeight="1">
      <c r="A14228" s="6"/>
      <c r="B14228" s="5"/>
      <c r="C14228" s="5"/>
      <c r="D14228" s="5"/>
      <c r="E14228" s="5"/>
      <c r="F14228" s="5"/>
      <c r="G14228" s="5"/>
      <c r="H14228" s="5"/>
      <c r="I14228" s="5"/>
      <c r="J14228" s="5"/>
      <c r="K14228" s="5"/>
      <c r="L14228" s="5"/>
      <c r="M14228" s="5"/>
      <c r="N14228" s="5"/>
      <c r="O14228" s="5"/>
      <c r="P14228" s="5"/>
      <c r="Q14228" s="5"/>
      <c r="R14228" s="5"/>
      <c r="S14228" s="5"/>
      <c r="T14228" s="5"/>
      <c r="U14228" s="5"/>
      <c r="V14228" s="5"/>
      <c r="W14228" s="5"/>
      <c r="X14228" s="5"/>
      <c r="Y14228" s="5"/>
      <c r="Z14228" s="5"/>
      <c r="AA14228" s="5"/>
    </row>
    <row r="14229" ht="51.0" customHeight="1">
      <c r="A14229" s="6"/>
      <c r="B14229" s="5"/>
      <c r="C14229" s="5"/>
      <c r="D14229" s="5"/>
      <c r="E14229" s="5"/>
      <c r="F14229" s="5"/>
      <c r="G14229" s="5"/>
      <c r="H14229" s="5"/>
      <c r="I14229" s="5"/>
      <c r="J14229" s="5"/>
      <c r="K14229" s="5"/>
      <c r="L14229" s="5"/>
      <c r="M14229" s="5"/>
      <c r="N14229" s="5"/>
      <c r="O14229" s="5"/>
      <c r="P14229" s="5"/>
      <c r="Q14229" s="5"/>
      <c r="R14229" s="5"/>
      <c r="S14229" s="5"/>
      <c r="T14229" s="5"/>
      <c r="U14229" s="5"/>
      <c r="V14229" s="5"/>
      <c r="W14229" s="5"/>
      <c r="X14229" s="5"/>
      <c r="Y14229" s="5"/>
      <c r="Z14229" s="5"/>
      <c r="AA14229" s="5"/>
    </row>
    <row r="14230" ht="51.0" customHeight="1">
      <c r="A14230" s="6"/>
      <c r="B14230" s="5"/>
      <c r="C14230" s="5"/>
      <c r="D14230" s="5"/>
      <c r="E14230" s="5"/>
      <c r="F14230" s="5"/>
      <c r="G14230" s="5"/>
      <c r="H14230" s="5"/>
      <c r="I14230" s="5"/>
      <c r="J14230" s="5"/>
      <c r="K14230" s="5"/>
      <c r="L14230" s="5"/>
      <c r="M14230" s="5"/>
      <c r="N14230" s="5"/>
      <c r="O14230" s="5"/>
      <c r="P14230" s="5"/>
      <c r="Q14230" s="5"/>
      <c r="R14230" s="5"/>
      <c r="S14230" s="5"/>
      <c r="T14230" s="5"/>
      <c r="U14230" s="5"/>
      <c r="V14230" s="5"/>
      <c r="W14230" s="5"/>
      <c r="X14230" s="5"/>
      <c r="Y14230" s="5"/>
      <c r="Z14230" s="5"/>
      <c r="AA14230" s="5"/>
    </row>
    <row r="14231" ht="51.0" customHeight="1">
      <c r="A14231" s="6"/>
      <c r="B14231" s="5"/>
      <c r="C14231" s="5"/>
      <c r="D14231" s="5"/>
      <c r="E14231" s="5"/>
      <c r="F14231" s="5"/>
      <c r="G14231" s="5"/>
      <c r="H14231" s="5"/>
      <c r="I14231" s="5"/>
      <c r="J14231" s="5"/>
      <c r="K14231" s="5"/>
      <c r="L14231" s="5"/>
      <c r="M14231" s="5"/>
      <c r="N14231" s="5"/>
      <c r="O14231" s="5"/>
      <c r="P14231" s="5"/>
      <c r="Q14231" s="5"/>
      <c r="R14231" s="5"/>
      <c r="S14231" s="5"/>
      <c r="T14231" s="5"/>
      <c r="U14231" s="5"/>
      <c r="V14231" s="5"/>
      <c r="W14231" s="5"/>
      <c r="X14231" s="5"/>
      <c r="Y14231" s="5"/>
      <c r="Z14231" s="5"/>
      <c r="AA14231" s="5"/>
    </row>
    <row r="14232" ht="51.0" customHeight="1">
      <c r="A14232" s="6"/>
      <c r="B14232" s="5"/>
      <c r="C14232" s="5"/>
      <c r="D14232" s="5"/>
      <c r="E14232" s="5"/>
      <c r="F14232" s="5"/>
      <c r="G14232" s="5"/>
      <c r="H14232" s="5"/>
      <c r="I14232" s="5"/>
      <c r="J14232" s="5"/>
      <c r="K14232" s="5"/>
      <c r="L14232" s="5"/>
      <c r="M14232" s="5"/>
      <c r="N14232" s="5"/>
      <c r="O14232" s="5"/>
      <c r="P14232" s="5"/>
      <c r="Q14232" s="5"/>
      <c r="R14232" s="5"/>
      <c r="S14232" s="5"/>
      <c r="T14232" s="5"/>
      <c r="U14232" s="5"/>
      <c r="V14232" s="5"/>
      <c r="W14232" s="5"/>
      <c r="X14232" s="5"/>
      <c r="Y14232" s="5"/>
      <c r="Z14232" s="5"/>
      <c r="AA14232" s="5"/>
    </row>
    <row r="14233" ht="51.0" customHeight="1">
      <c r="A14233" s="6"/>
      <c r="B14233" s="5"/>
      <c r="C14233" s="5"/>
      <c r="D14233" s="5"/>
      <c r="E14233" s="5"/>
      <c r="F14233" s="5"/>
      <c r="G14233" s="5"/>
      <c r="H14233" s="5"/>
      <c r="I14233" s="5"/>
      <c r="J14233" s="5"/>
      <c r="K14233" s="5"/>
      <c r="L14233" s="5"/>
      <c r="M14233" s="5"/>
      <c r="N14233" s="5"/>
      <c r="O14233" s="5"/>
      <c r="P14233" s="5"/>
      <c r="Q14233" s="5"/>
      <c r="R14233" s="5"/>
      <c r="S14233" s="5"/>
      <c r="T14233" s="5"/>
      <c r="U14233" s="5"/>
      <c r="V14233" s="5"/>
      <c r="W14233" s="5"/>
      <c r="X14233" s="5"/>
      <c r="Y14233" s="5"/>
      <c r="Z14233" s="5"/>
      <c r="AA14233" s="5"/>
    </row>
    <row r="14234" ht="51.0" customHeight="1">
      <c r="A14234" s="6"/>
      <c r="B14234" s="5"/>
      <c r="C14234" s="5"/>
      <c r="D14234" s="5"/>
      <c r="E14234" s="5"/>
      <c r="F14234" s="5"/>
      <c r="G14234" s="5"/>
      <c r="H14234" s="5"/>
      <c r="I14234" s="5"/>
      <c r="J14234" s="5"/>
      <c r="K14234" s="5"/>
      <c r="L14234" s="5"/>
      <c r="M14234" s="5"/>
      <c r="N14234" s="5"/>
      <c r="O14234" s="5"/>
      <c r="P14234" s="5"/>
      <c r="Q14234" s="5"/>
      <c r="R14234" s="5"/>
      <c r="S14234" s="5"/>
      <c r="T14234" s="5"/>
      <c r="U14234" s="5"/>
      <c r="V14234" s="5"/>
      <c r="W14234" s="5"/>
      <c r="X14234" s="5"/>
      <c r="Y14234" s="5"/>
      <c r="Z14234" s="5"/>
      <c r="AA14234" s="5"/>
    </row>
    <row r="14235" ht="51.0" customHeight="1">
      <c r="A14235" s="6"/>
      <c r="B14235" s="5"/>
      <c r="C14235" s="5"/>
      <c r="D14235" s="5"/>
      <c r="E14235" s="5"/>
      <c r="F14235" s="5"/>
      <c r="G14235" s="5"/>
      <c r="H14235" s="5"/>
      <c r="I14235" s="5"/>
      <c r="J14235" s="5"/>
      <c r="K14235" s="5"/>
      <c r="L14235" s="5"/>
      <c r="M14235" s="5"/>
      <c r="N14235" s="5"/>
      <c r="O14235" s="5"/>
      <c r="P14235" s="5"/>
      <c r="Q14235" s="5"/>
      <c r="R14235" s="5"/>
      <c r="S14235" s="5"/>
      <c r="T14235" s="5"/>
      <c r="U14235" s="5"/>
      <c r="V14235" s="5"/>
      <c r="W14235" s="5"/>
      <c r="X14235" s="5"/>
      <c r="Y14235" s="5"/>
      <c r="Z14235" s="5"/>
      <c r="AA14235" s="5"/>
    </row>
    <row r="14236" ht="51.0" customHeight="1">
      <c r="A14236" s="6"/>
      <c r="B14236" s="5"/>
      <c r="C14236" s="5"/>
      <c r="D14236" s="5"/>
      <c r="E14236" s="5"/>
      <c r="F14236" s="5"/>
      <c r="G14236" s="5"/>
      <c r="H14236" s="5"/>
      <c r="I14236" s="5"/>
      <c r="J14236" s="5"/>
      <c r="K14236" s="5"/>
      <c r="L14236" s="5"/>
      <c r="M14236" s="5"/>
      <c r="N14236" s="5"/>
      <c r="O14236" s="5"/>
      <c r="P14236" s="5"/>
      <c r="Q14236" s="5"/>
      <c r="R14236" s="5"/>
      <c r="S14236" s="5"/>
      <c r="T14236" s="5"/>
      <c r="U14236" s="5"/>
      <c r="V14236" s="5"/>
      <c r="W14236" s="5"/>
      <c r="X14236" s="5"/>
      <c r="Y14236" s="5"/>
      <c r="Z14236" s="5"/>
      <c r="AA14236" s="5"/>
    </row>
    <row r="14237" ht="51.0" customHeight="1">
      <c r="A14237" s="6"/>
      <c r="B14237" s="5"/>
      <c r="C14237" s="5"/>
      <c r="D14237" s="5"/>
      <c r="E14237" s="5"/>
      <c r="F14237" s="5"/>
      <c r="G14237" s="5"/>
      <c r="H14237" s="5"/>
      <c r="I14237" s="5"/>
      <c r="J14237" s="5"/>
      <c r="K14237" s="5"/>
      <c r="L14237" s="5"/>
      <c r="M14237" s="5"/>
      <c r="N14237" s="5"/>
      <c r="O14237" s="5"/>
      <c r="P14237" s="5"/>
      <c r="Q14237" s="5"/>
      <c r="R14237" s="5"/>
      <c r="S14237" s="5"/>
      <c r="T14237" s="5"/>
      <c r="U14237" s="5"/>
      <c r="V14237" s="5"/>
      <c r="W14237" s="5"/>
      <c r="X14237" s="5"/>
      <c r="Y14237" s="5"/>
      <c r="Z14237" s="5"/>
      <c r="AA14237" s="5"/>
    </row>
    <row r="14238" ht="51.0" customHeight="1">
      <c r="A14238" s="6"/>
      <c r="B14238" s="5"/>
      <c r="C14238" s="5"/>
      <c r="D14238" s="5"/>
      <c r="E14238" s="5"/>
      <c r="F14238" s="5"/>
      <c r="G14238" s="5"/>
      <c r="H14238" s="5"/>
      <c r="I14238" s="5"/>
      <c r="J14238" s="5"/>
      <c r="K14238" s="5"/>
      <c r="L14238" s="5"/>
      <c r="M14238" s="5"/>
      <c r="N14238" s="5"/>
      <c r="O14238" s="5"/>
      <c r="P14238" s="5"/>
      <c r="Q14238" s="5"/>
      <c r="R14238" s="5"/>
      <c r="S14238" s="5"/>
      <c r="T14238" s="5"/>
      <c r="U14238" s="5"/>
      <c r="V14238" s="5"/>
      <c r="W14238" s="5"/>
      <c r="X14238" s="5"/>
      <c r="Y14238" s="5"/>
      <c r="Z14238" s="5"/>
      <c r="AA14238" s="5"/>
    </row>
    <row r="14239" ht="51.0" customHeight="1">
      <c r="A14239" s="6"/>
      <c r="B14239" s="5"/>
      <c r="C14239" s="5"/>
      <c r="D14239" s="5"/>
      <c r="E14239" s="5"/>
      <c r="F14239" s="5"/>
      <c r="G14239" s="5"/>
      <c r="H14239" s="5"/>
      <c r="I14239" s="5"/>
      <c r="J14239" s="5"/>
      <c r="K14239" s="5"/>
      <c r="L14239" s="5"/>
      <c r="M14239" s="5"/>
      <c r="N14239" s="5"/>
      <c r="O14239" s="5"/>
      <c r="P14239" s="5"/>
      <c r="Q14239" s="5"/>
      <c r="R14239" s="5"/>
      <c r="S14239" s="5"/>
      <c r="T14239" s="5"/>
      <c r="U14239" s="5"/>
      <c r="V14239" s="5"/>
      <c r="W14239" s="5"/>
      <c r="X14239" s="5"/>
      <c r="Y14239" s="5"/>
      <c r="Z14239" s="5"/>
      <c r="AA14239" s="5"/>
    </row>
    <row r="14240" ht="51.0" customHeight="1">
      <c r="A14240" s="6"/>
      <c r="B14240" s="5"/>
      <c r="C14240" s="5"/>
      <c r="D14240" s="5"/>
      <c r="E14240" s="5"/>
      <c r="F14240" s="5"/>
      <c r="G14240" s="5"/>
      <c r="H14240" s="5"/>
      <c r="I14240" s="5"/>
      <c r="J14240" s="5"/>
      <c r="K14240" s="5"/>
      <c r="L14240" s="5"/>
      <c r="M14240" s="5"/>
      <c r="N14240" s="5"/>
      <c r="O14240" s="5"/>
      <c r="P14240" s="5"/>
      <c r="Q14240" s="5"/>
      <c r="R14240" s="5"/>
      <c r="S14240" s="5"/>
      <c r="T14240" s="5"/>
      <c r="U14240" s="5"/>
      <c r="V14240" s="5"/>
      <c r="W14240" s="5"/>
      <c r="X14240" s="5"/>
      <c r="Y14240" s="5"/>
      <c r="Z14240" s="5"/>
      <c r="AA14240" s="5"/>
    </row>
    <row r="14241" ht="51.0" customHeight="1">
      <c r="A14241" s="6"/>
      <c r="B14241" s="5"/>
      <c r="C14241" s="5"/>
      <c r="D14241" s="5"/>
      <c r="E14241" s="5"/>
      <c r="F14241" s="5"/>
      <c r="G14241" s="5"/>
      <c r="H14241" s="5"/>
      <c r="I14241" s="5"/>
      <c r="J14241" s="5"/>
      <c r="K14241" s="5"/>
      <c r="L14241" s="5"/>
      <c r="M14241" s="5"/>
      <c r="N14241" s="5"/>
      <c r="O14241" s="5"/>
      <c r="P14241" s="5"/>
      <c r="Q14241" s="5"/>
      <c r="R14241" s="5"/>
      <c r="S14241" s="5"/>
      <c r="T14241" s="5"/>
      <c r="U14241" s="5"/>
      <c r="V14241" s="5"/>
      <c r="W14241" s="5"/>
      <c r="X14241" s="5"/>
      <c r="Y14241" s="5"/>
      <c r="Z14241" s="5"/>
      <c r="AA14241" s="5"/>
    </row>
    <row r="14242" ht="51.0" customHeight="1">
      <c r="A14242" s="6"/>
      <c r="B14242" s="5"/>
      <c r="C14242" s="5"/>
      <c r="D14242" s="5"/>
      <c r="E14242" s="5"/>
      <c r="F14242" s="5"/>
      <c r="G14242" s="5"/>
      <c r="H14242" s="5"/>
      <c r="I14242" s="5"/>
      <c r="J14242" s="5"/>
      <c r="K14242" s="5"/>
      <c r="L14242" s="5"/>
      <c r="M14242" s="5"/>
      <c r="N14242" s="5"/>
      <c r="O14242" s="5"/>
      <c r="P14242" s="5"/>
      <c r="Q14242" s="5"/>
      <c r="R14242" s="5"/>
      <c r="S14242" s="5"/>
      <c r="T14242" s="5"/>
      <c r="U14242" s="5"/>
      <c r="V14242" s="5"/>
      <c r="W14242" s="5"/>
      <c r="X14242" s="5"/>
      <c r="Y14242" s="5"/>
      <c r="Z14242" s="5"/>
      <c r="AA14242" s="5"/>
    </row>
    <row r="14243" ht="51.0" customHeight="1">
      <c r="A14243" s="6"/>
      <c r="B14243" s="5"/>
      <c r="C14243" s="5"/>
      <c r="D14243" s="5"/>
      <c r="E14243" s="5"/>
      <c r="F14243" s="5"/>
      <c r="G14243" s="5"/>
      <c r="H14243" s="5"/>
      <c r="I14243" s="5"/>
      <c r="J14243" s="5"/>
      <c r="K14243" s="5"/>
      <c r="L14243" s="5"/>
      <c r="M14243" s="5"/>
      <c r="N14243" s="5"/>
      <c r="O14243" s="5"/>
      <c r="P14243" s="5"/>
      <c r="Q14243" s="5"/>
      <c r="R14243" s="5"/>
      <c r="S14243" s="5"/>
      <c r="T14243" s="5"/>
      <c r="U14243" s="5"/>
      <c r="V14243" s="5"/>
      <c r="W14243" s="5"/>
      <c r="X14243" s="5"/>
      <c r="Y14243" s="5"/>
      <c r="Z14243" s="5"/>
      <c r="AA14243" s="5"/>
    </row>
    <row r="14244" ht="51.0" customHeight="1">
      <c r="A14244" s="6"/>
      <c r="B14244" s="5"/>
      <c r="C14244" s="5"/>
      <c r="D14244" s="5"/>
      <c r="E14244" s="5"/>
      <c r="F14244" s="5"/>
      <c r="G14244" s="5"/>
      <c r="H14244" s="5"/>
      <c r="I14244" s="5"/>
      <c r="J14244" s="5"/>
      <c r="K14244" s="5"/>
      <c r="L14244" s="5"/>
      <c r="M14244" s="5"/>
      <c r="N14244" s="5"/>
      <c r="O14244" s="5"/>
      <c r="P14244" s="5"/>
      <c r="Q14244" s="5"/>
      <c r="R14244" s="5"/>
      <c r="S14244" s="5"/>
      <c r="T14244" s="5"/>
      <c r="U14244" s="5"/>
      <c r="V14244" s="5"/>
      <c r="W14244" s="5"/>
      <c r="X14244" s="5"/>
      <c r="Y14244" s="5"/>
      <c r="Z14244" s="5"/>
      <c r="AA14244" s="5"/>
    </row>
    <row r="14245" ht="51.0" customHeight="1">
      <c r="A14245" s="6"/>
      <c r="B14245" s="5"/>
      <c r="C14245" s="5"/>
      <c r="D14245" s="5"/>
      <c r="E14245" s="5"/>
      <c r="F14245" s="5"/>
      <c r="G14245" s="5"/>
      <c r="H14245" s="5"/>
      <c r="I14245" s="5"/>
      <c r="J14245" s="5"/>
      <c r="K14245" s="5"/>
      <c r="L14245" s="5"/>
      <c r="M14245" s="5"/>
      <c r="N14245" s="5"/>
      <c r="O14245" s="5"/>
      <c r="P14245" s="5"/>
      <c r="Q14245" s="5"/>
      <c r="R14245" s="5"/>
      <c r="S14245" s="5"/>
      <c r="T14245" s="5"/>
      <c r="U14245" s="5"/>
      <c r="V14245" s="5"/>
      <c r="W14245" s="5"/>
      <c r="X14245" s="5"/>
      <c r="Y14245" s="5"/>
      <c r="Z14245" s="5"/>
      <c r="AA14245" s="5"/>
    </row>
    <row r="14246" ht="51.0" customHeight="1">
      <c r="A14246" s="6"/>
      <c r="B14246" s="5"/>
      <c r="C14246" s="5"/>
      <c r="D14246" s="5"/>
      <c r="E14246" s="5"/>
      <c r="F14246" s="5"/>
      <c r="G14246" s="5"/>
      <c r="H14246" s="5"/>
      <c r="I14246" s="5"/>
      <c r="J14246" s="5"/>
      <c r="K14246" s="5"/>
      <c r="L14246" s="5"/>
      <c r="M14246" s="5"/>
      <c r="N14246" s="5"/>
      <c r="O14246" s="5"/>
      <c r="P14246" s="5"/>
      <c r="Q14246" s="5"/>
      <c r="R14246" s="5"/>
      <c r="S14246" s="5"/>
      <c r="T14246" s="5"/>
      <c r="U14246" s="5"/>
      <c r="V14246" s="5"/>
      <c r="W14246" s="5"/>
      <c r="X14246" s="5"/>
      <c r="Y14246" s="5"/>
      <c r="Z14246" s="5"/>
      <c r="AA14246" s="5"/>
    </row>
    <row r="14247" ht="51.0" customHeight="1">
      <c r="A14247" s="6"/>
      <c r="B14247" s="5"/>
      <c r="C14247" s="5"/>
      <c r="D14247" s="5"/>
      <c r="E14247" s="5"/>
      <c r="F14247" s="5"/>
      <c r="G14247" s="5"/>
      <c r="H14247" s="5"/>
      <c r="I14247" s="5"/>
      <c r="J14247" s="5"/>
      <c r="K14247" s="5"/>
      <c r="L14247" s="5"/>
      <c r="M14247" s="5"/>
      <c r="N14247" s="5"/>
      <c r="O14247" s="5"/>
      <c r="P14247" s="5"/>
      <c r="Q14247" s="5"/>
      <c r="R14247" s="5"/>
      <c r="S14247" s="5"/>
      <c r="T14247" s="5"/>
      <c r="U14247" s="5"/>
      <c r="V14247" s="5"/>
      <c r="W14247" s="5"/>
      <c r="X14247" s="5"/>
      <c r="Y14247" s="5"/>
      <c r="Z14247" s="5"/>
      <c r="AA14247" s="5"/>
    </row>
    <row r="14248" ht="51.0" customHeight="1">
      <c r="A14248" s="6"/>
      <c r="B14248" s="5"/>
      <c r="C14248" s="5"/>
      <c r="D14248" s="5"/>
      <c r="E14248" s="5"/>
      <c r="F14248" s="5"/>
      <c r="G14248" s="5"/>
      <c r="H14248" s="5"/>
      <c r="I14248" s="5"/>
      <c r="J14248" s="5"/>
      <c r="K14248" s="5"/>
      <c r="L14248" s="5"/>
      <c r="M14248" s="5"/>
      <c r="N14248" s="5"/>
      <c r="O14248" s="5"/>
      <c r="P14248" s="5"/>
      <c r="Q14248" s="5"/>
      <c r="R14248" s="5"/>
      <c r="S14248" s="5"/>
      <c r="T14248" s="5"/>
      <c r="U14248" s="5"/>
      <c r="V14248" s="5"/>
      <c r="W14248" s="5"/>
      <c r="X14248" s="5"/>
      <c r="Y14248" s="5"/>
      <c r="Z14248" s="5"/>
      <c r="AA14248" s="5"/>
    </row>
    <row r="14249" ht="51.0" customHeight="1">
      <c r="A14249" s="6"/>
      <c r="B14249" s="5"/>
      <c r="C14249" s="5"/>
      <c r="D14249" s="5"/>
      <c r="E14249" s="5"/>
      <c r="F14249" s="5"/>
      <c r="G14249" s="5"/>
      <c r="H14249" s="5"/>
      <c r="I14249" s="5"/>
      <c r="J14249" s="5"/>
      <c r="K14249" s="5"/>
      <c r="L14249" s="5"/>
      <c r="M14249" s="5"/>
      <c r="N14249" s="5"/>
      <c r="O14249" s="5"/>
      <c r="P14249" s="5"/>
      <c r="Q14249" s="5"/>
      <c r="R14249" s="5"/>
      <c r="S14249" s="5"/>
      <c r="T14249" s="5"/>
      <c r="U14249" s="5"/>
      <c r="V14249" s="5"/>
      <c r="W14249" s="5"/>
      <c r="X14249" s="5"/>
      <c r="Y14249" s="5"/>
      <c r="Z14249" s="5"/>
      <c r="AA14249" s="5"/>
    </row>
    <row r="14250" ht="51.0" customHeight="1">
      <c r="A14250" s="6"/>
      <c r="B14250" s="5"/>
      <c r="C14250" s="5"/>
      <c r="D14250" s="5"/>
      <c r="E14250" s="5"/>
      <c r="F14250" s="5"/>
      <c r="G14250" s="5"/>
      <c r="H14250" s="5"/>
      <c r="I14250" s="5"/>
      <c r="J14250" s="5"/>
      <c r="K14250" s="5"/>
      <c r="L14250" s="5"/>
      <c r="M14250" s="5"/>
      <c r="N14250" s="5"/>
      <c r="O14250" s="5"/>
      <c r="P14250" s="5"/>
      <c r="Q14250" s="5"/>
      <c r="R14250" s="5"/>
      <c r="S14250" s="5"/>
      <c r="T14250" s="5"/>
      <c r="U14250" s="5"/>
      <c r="V14250" s="5"/>
      <c r="W14250" s="5"/>
      <c r="X14250" s="5"/>
      <c r="Y14250" s="5"/>
      <c r="Z14250" s="5"/>
      <c r="AA14250" s="5"/>
    </row>
    <row r="14251" ht="51.0" customHeight="1">
      <c r="A14251" s="6"/>
      <c r="B14251" s="5"/>
      <c r="C14251" s="5"/>
      <c r="D14251" s="5"/>
      <c r="E14251" s="5"/>
      <c r="F14251" s="5"/>
      <c r="G14251" s="5"/>
      <c r="H14251" s="5"/>
      <c r="I14251" s="5"/>
      <c r="J14251" s="5"/>
      <c r="K14251" s="5"/>
      <c r="L14251" s="5"/>
      <c r="M14251" s="5"/>
      <c r="N14251" s="5"/>
      <c r="O14251" s="5"/>
      <c r="P14251" s="5"/>
      <c r="Q14251" s="5"/>
      <c r="R14251" s="5"/>
      <c r="S14251" s="5"/>
      <c r="T14251" s="5"/>
      <c r="U14251" s="5"/>
      <c r="V14251" s="5"/>
      <c r="W14251" s="5"/>
      <c r="X14251" s="5"/>
      <c r="Y14251" s="5"/>
      <c r="Z14251" s="5"/>
      <c r="AA14251" s="5"/>
    </row>
    <row r="14252" ht="51.0" customHeight="1">
      <c r="A14252" s="6"/>
      <c r="B14252" s="5"/>
      <c r="C14252" s="5"/>
      <c r="D14252" s="5"/>
      <c r="E14252" s="5"/>
      <c r="F14252" s="5"/>
      <c r="G14252" s="5"/>
      <c r="H14252" s="5"/>
      <c r="I14252" s="5"/>
      <c r="J14252" s="5"/>
      <c r="K14252" s="5"/>
      <c r="L14252" s="5"/>
      <c r="M14252" s="5"/>
      <c r="N14252" s="5"/>
      <c r="O14252" s="5"/>
      <c r="P14252" s="5"/>
      <c r="Q14252" s="5"/>
      <c r="R14252" s="5"/>
      <c r="S14252" s="5"/>
      <c r="T14252" s="5"/>
      <c r="U14252" s="5"/>
      <c r="V14252" s="5"/>
      <c r="W14252" s="5"/>
      <c r="X14252" s="5"/>
      <c r="Y14252" s="5"/>
      <c r="Z14252" s="5"/>
      <c r="AA14252" s="5"/>
    </row>
    <row r="14253" ht="51.0" customHeight="1">
      <c r="A14253" s="6"/>
      <c r="B14253" s="5"/>
      <c r="C14253" s="5"/>
      <c r="D14253" s="5"/>
      <c r="E14253" s="5"/>
      <c r="F14253" s="5"/>
      <c r="G14253" s="5"/>
      <c r="H14253" s="5"/>
      <c r="I14253" s="5"/>
      <c r="J14253" s="5"/>
      <c r="K14253" s="5"/>
      <c r="L14253" s="5"/>
      <c r="M14253" s="5"/>
      <c r="N14253" s="5"/>
      <c r="O14253" s="5"/>
      <c r="P14253" s="5"/>
      <c r="Q14253" s="5"/>
      <c r="R14253" s="5"/>
      <c r="S14253" s="5"/>
      <c r="T14253" s="5"/>
      <c r="U14253" s="5"/>
      <c r="V14253" s="5"/>
      <c r="W14253" s="5"/>
      <c r="X14253" s="5"/>
      <c r="Y14253" s="5"/>
      <c r="Z14253" s="5"/>
      <c r="AA14253" s="5"/>
    </row>
    <row r="14254" ht="51.0" customHeight="1">
      <c r="A14254" s="6"/>
      <c r="B14254" s="5"/>
      <c r="C14254" s="5"/>
      <c r="D14254" s="5"/>
      <c r="E14254" s="5"/>
      <c r="F14254" s="5"/>
      <c r="G14254" s="5"/>
      <c r="H14254" s="5"/>
      <c r="I14254" s="5"/>
      <c r="J14254" s="5"/>
      <c r="K14254" s="5"/>
      <c r="L14254" s="5"/>
      <c r="M14254" s="5"/>
      <c r="N14254" s="5"/>
      <c r="O14254" s="5"/>
      <c r="P14254" s="5"/>
      <c r="Q14254" s="5"/>
      <c r="R14254" s="5"/>
      <c r="S14254" s="5"/>
      <c r="T14254" s="5"/>
      <c r="U14254" s="5"/>
      <c r="V14254" s="5"/>
      <c r="W14254" s="5"/>
      <c r="X14254" s="5"/>
      <c r="Y14254" s="5"/>
      <c r="Z14254" s="5"/>
      <c r="AA14254" s="5"/>
    </row>
    <row r="14255" ht="51.0" customHeight="1">
      <c r="A14255" s="6"/>
      <c r="B14255" s="5"/>
      <c r="C14255" s="5"/>
      <c r="D14255" s="5"/>
      <c r="E14255" s="5"/>
      <c r="F14255" s="5"/>
      <c r="G14255" s="5"/>
      <c r="H14255" s="5"/>
      <c r="I14255" s="5"/>
      <c r="J14255" s="5"/>
      <c r="K14255" s="5"/>
      <c r="L14255" s="5"/>
      <c r="M14255" s="5"/>
      <c r="N14255" s="5"/>
      <c r="O14255" s="5"/>
      <c r="P14255" s="5"/>
      <c r="Q14255" s="5"/>
      <c r="R14255" s="5"/>
      <c r="S14255" s="5"/>
      <c r="T14255" s="5"/>
      <c r="U14255" s="5"/>
      <c r="V14255" s="5"/>
      <c r="W14255" s="5"/>
      <c r="X14255" s="5"/>
      <c r="Y14255" s="5"/>
      <c r="Z14255" s="5"/>
      <c r="AA14255" s="5"/>
    </row>
    <row r="14256" ht="51.0" customHeight="1">
      <c r="A14256" s="6"/>
      <c r="B14256" s="5"/>
      <c r="C14256" s="5"/>
      <c r="D14256" s="5"/>
      <c r="E14256" s="5"/>
      <c r="F14256" s="5"/>
      <c r="G14256" s="5"/>
      <c r="H14256" s="5"/>
      <c r="I14256" s="5"/>
      <c r="J14256" s="5"/>
      <c r="K14256" s="5"/>
      <c r="L14256" s="5"/>
      <c r="M14256" s="5"/>
      <c r="N14256" s="5"/>
      <c r="O14256" s="5"/>
      <c r="P14256" s="5"/>
      <c r="Q14256" s="5"/>
      <c r="R14256" s="5"/>
      <c r="S14256" s="5"/>
      <c r="T14256" s="5"/>
      <c r="U14256" s="5"/>
      <c r="V14256" s="5"/>
      <c r="W14256" s="5"/>
      <c r="X14256" s="5"/>
      <c r="Y14256" s="5"/>
      <c r="Z14256" s="5"/>
      <c r="AA14256" s="5"/>
    </row>
    <row r="14257" ht="51.0" customHeight="1">
      <c r="A14257" s="6"/>
      <c r="B14257" s="5"/>
      <c r="C14257" s="5"/>
      <c r="D14257" s="5"/>
      <c r="E14257" s="5"/>
      <c r="F14257" s="5"/>
      <c r="G14257" s="5"/>
      <c r="H14257" s="5"/>
      <c r="I14257" s="5"/>
      <c r="J14257" s="5"/>
      <c r="K14257" s="5"/>
      <c r="L14257" s="5"/>
      <c r="M14257" s="5"/>
      <c r="N14257" s="5"/>
      <c r="O14257" s="5"/>
      <c r="P14257" s="5"/>
      <c r="Q14257" s="5"/>
      <c r="R14257" s="5"/>
      <c r="S14257" s="5"/>
      <c r="T14257" s="5"/>
      <c r="U14257" s="5"/>
      <c r="V14257" s="5"/>
      <c r="W14257" s="5"/>
      <c r="X14257" s="5"/>
      <c r="Y14257" s="5"/>
      <c r="Z14257" s="5"/>
      <c r="AA14257" s="5"/>
    </row>
    <row r="14258" ht="51.0" customHeight="1">
      <c r="A14258" s="6"/>
      <c r="B14258" s="5"/>
      <c r="C14258" s="5"/>
      <c r="D14258" s="5"/>
      <c r="E14258" s="5"/>
      <c r="F14258" s="5"/>
      <c r="G14258" s="5"/>
      <c r="H14258" s="5"/>
      <c r="I14258" s="5"/>
      <c r="J14258" s="5"/>
      <c r="K14258" s="5"/>
      <c r="L14258" s="5"/>
      <c r="M14258" s="5"/>
      <c r="N14258" s="5"/>
      <c r="O14258" s="5"/>
      <c r="P14258" s="5"/>
      <c r="Q14258" s="5"/>
      <c r="R14258" s="5"/>
      <c r="S14258" s="5"/>
      <c r="T14258" s="5"/>
      <c r="U14258" s="5"/>
      <c r="V14258" s="5"/>
      <c r="W14258" s="5"/>
      <c r="X14258" s="5"/>
      <c r="Y14258" s="5"/>
      <c r="Z14258" s="5"/>
      <c r="AA14258" s="5"/>
    </row>
    <row r="14259" ht="51.0" customHeight="1">
      <c r="A14259" s="6"/>
      <c r="B14259" s="5"/>
      <c r="C14259" s="5"/>
      <c r="D14259" s="5"/>
      <c r="E14259" s="5"/>
      <c r="F14259" s="5"/>
      <c r="G14259" s="5"/>
      <c r="H14259" s="5"/>
      <c r="I14259" s="5"/>
      <c r="J14259" s="5"/>
      <c r="K14259" s="5"/>
      <c r="L14259" s="5"/>
      <c r="M14259" s="5"/>
      <c r="N14259" s="5"/>
      <c r="O14259" s="5"/>
      <c r="P14259" s="5"/>
      <c r="Q14259" s="5"/>
      <c r="R14259" s="5"/>
      <c r="S14259" s="5"/>
      <c r="T14259" s="5"/>
      <c r="U14259" s="5"/>
      <c r="V14259" s="5"/>
      <c r="W14259" s="5"/>
      <c r="X14259" s="5"/>
      <c r="Y14259" s="5"/>
      <c r="Z14259" s="5"/>
      <c r="AA14259" s="5"/>
    </row>
    <row r="14260" ht="51.0" customHeight="1">
      <c r="A14260" s="6"/>
      <c r="B14260" s="5"/>
      <c r="C14260" s="5"/>
      <c r="D14260" s="5"/>
      <c r="E14260" s="5"/>
      <c r="F14260" s="5"/>
      <c r="G14260" s="5"/>
      <c r="H14260" s="5"/>
      <c r="I14260" s="5"/>
      <c r="J14260" s="5"/>
      <c r="K14260" s="5"/>
      <c r="L14260" s="5"/>
      <c r="M14260" s="5"/>
      <c r="N14260" s="5"/>
      <c r="O14260" s="5"/>
      <c r="P14260" s="5"/>
      <c r="Q14260" s="5"/>
      <c r="R14260" s="5"/>
      <c r="S14260" s="5"/>
      <c r="T14260" s="5"/>
      <c r="U14260" s="5"/>
      <c r="V14260" s="5"/>
      <c r="W14260" s="5"/>
      <c r="X14260" s="5"/>
      <c r="Y14260" s="5"/>
      <c r="Z14260" s="5"/>
      <c r="AA14260" s="5"/>
    </row>
    <row r="14261" ht="51.0" customHeight="1">
      <c r="A14261" s="6"/>
      <c r="B14261" s="5"/>
      <c r="C14261" s="5"/>
      <c r="D14261" s="5"/>
      <c r="E14261" s="5"/>
      <c r="F14261" s="5"/>
      <c r="G14261" s="5"/>
      <c r="H14261" s="5"/>
      <c r="I14261" s="5"/>
      <c r="J14261" s="5"/>
      <c r="K14261" s="5"/>
      <c r="L14261" s="5"/>
      <c r="M14261" s="5"/>
      <c r="N14261" s="5"/>
      <c r="O14261" s="5"/>
      <c r="P14261" s="5"/>
      <c r="Q14261" s="5"/>
      <c r="R14261" s="5"/>
      <c r="S14261" s="5"/>
      <c r="T14261" s="5"/>
      <c r="U14261" s="5"/>
      <c r="V14261" s="5"/>
      <c r="W14261" s="5"/>
      <c r="X14261" s="5"/>
      <c r="Y14261" s="5"/>
      <c r="Z14261" s="5"/>
      <c r="AA14261" s="5"/>
    </row>
    <row r="14262" ht="51.0" customHeight="1">
      <c r="A14262" s="6"/>
      <c r="B14262" s="5"/>
      <c r="C14262" s="5"/>
      <c r="D14262" s="5"/>
      <c r="E14262" s="5"/>
      <c r="F14262" s="5"/>
      <c r="G14262" s="5"/>
      <c r="H14262" s="5"/>
      <c r="I14262" s="5"/>
      <c r="J14262" s="5"/>
      <c r="K14262" s="5"/>
      <c r="L14262" s="5"/>
      <c r="M14262" s="5"/>
      <c r="N14262" s="5"/>
      <c r="O14262" s="5"/>
      <c r="P14262" s="5"/>
      <c r="Q14262" s="5"/>
      <c r="R14262" s="5"/>
      <c r="S14262" s="5"/>
      <c r="T14262" s="5"/>
      <c r="U14262" s="5"/>
      <c r="V14262" s="5"/>
      <c r="W14262" s="5"/>
      <c r="X14262" s="5"/>
      <c r="Y14262" s="5"/>
      <c r="Z14262" s="5"/>
      <c r="AA14262" s="5"/>
    </row>
    <row r="14263" ht="51.0" customHeight="1">
      <c r="A14263" s="6"/>
      <c r="B14263" s="5"/>
      <c r="C14263" s="5"/>
      <c r="D14263" s="5"/>
      <c r="E14263" s="5"/>
      <c r="F14263" s="5"/>
      <c r="G14263" s="5"/>
      <c r="H14263" s="5"/>
      <c r="I14263" s="5"/>
      <c r="J14263" s="5"/>
      <c r="K14263" s="5"/>
      <c r="L14263" s="5"/>
      <c r="M14263" s="5"/>
      <c r="N14263" s="5"/>
      <c r="O14263" s="5"/>
      <c r="P14263" s="5"/>
      <c r="Q14263" s="5"/>
      <c r="R14263" s="5"/>
      <c r="S14263" s="5"/>
      <c r="T14263" s="5"/>
      <c r="U14263" s="5"/>
      <c r="V14263" s="5"/>
      <c r="W14263" s="5"/>
      <c r="X14263" s="5"/>
      <c r="Y14263" s="5"/>
      <c r="Z14263" s="5"/>
      <c r="AA14263" s="5"/>
    </row>
    <row r="14264" ht="51.0" customHeight="1">
      <c r="A14264" s="6"/>
      <c r="B14264" s="5"/>
      <c r="C14264" s="5"/>
      <c r="D14264" s="5"/>
      <c r="E14264" s="5"/>
      <c r="F14264" s="5"/>
      <c r="G14264" s="5"/>
      <c r="H14264" s="5"/>
      <c r="I14264" s="5"/>
      <c r="J14264" s="5"/>
      <c r="K14264" s="5"/>
      <c r="L14264" s="5"/>
      <c r="M14264" s="5"/>
      <c r="N14264" s="5"/>
      <c r="O14264" s="5"/>
      <c r="P14264" s="5"/>
      <c r="Q14264" s="5"/>
      <c r="R14264" s="5"/>
      <c r="S14264" s="5"/>
      <c r="T14264" s="5"/>
      <c r="U14264" s="5"/>
      <c r="V14264" s="5"/>
      <c r="W14264" s="5"/>
      <c r="X14264" s="5"/>
      <c r="Y14264" s="5"/>
      <c r="Z14264" s="5"/>
      <c r="AA14264" s="5"/>
    </row>
    <row r="14265" ht="51.0" customHeight="1">
      <c r="A14265" s="6"/>
      <c r="B14265" s="5"/>
      <c r="C14265" s="5"/>
      <c r="D14265" s="5"/>
      <c r="E14265" s="5"/>
      <c r="F14265" s="5"/>
      <c r="G14265" s="5"/>
      <c r="H14265" s="5"/>
      <c r="I14265" s="5"/>
      <c r="J14265" s="5"/>
      <c r="K14265" s="5"/>
      <c r="L14265" s="5"/>
      <c r="M14265" s="5"/>
      <c r="N14265" s="5"/>
      <c r="O14265" s="5"/>
      <c r="P14265" s="5"/>
      <c r="Q14265" s="5"/>
      <c r="R14265" s="5"/>
      <c r="S14265" s="5"/>
      <c r="T14265" s="5"/>
      <c r="U14265" s="5"/>
      <c r="V14265" s="5"/>
      <c r="W14265" s="5"/>
      <c r="X14265" s="5"/>
      <c r="Y14265" s="5"/>
      <c r="Z14265" s="5"/>
      <c r="AA14265" s="5"/>
    </row>
    <row r="14266" ht="51.0" customHeight="1">
      <c r="A14266" s="6"/>
      <c r="B14266" s="5"/>
      <c r="C14266" s="5"/>
      <c r="D14266" s="5"/>
      <c r="E14266" s="5"/>
      <c r="F14266" s="5"/>
      <c r="G14266" s="5"/>
      <c r="H14266" s="5"/>
      <c r="I14266" s="5"/>
      <c r="J14266" s="5"/>
      <c r="K14266" s="5"/>
      <c r="L14266" s="5"/>
      <c r="M14266" s="5"/>
      <c r="N14266" s="5"/>
      <c r="O14266" s="5"/>
      <c r="P14266" s="5"/>
      <c r="Q14266" s="5"/>
      <c r="R14266" s="5"/>
      <c r="S14266" s="5"/>
      <c r="T14266" s="5"/>
      <c r="U14266" s="5"/>
      <c r="V14266" s="5"/>
      <c r="W14266" s="5"/>
      <c r="X14266" s="5"/>
      <c r="Y14266" s="5"/>
      <c r="Z14266" s="5"/>
      <c r="AA14266" s="5"/>
    </row>
    <row r="14267" ht="51.0" customHeight="1">
      <c r="A14267" s="6"/>
      <c r="B14267" s="5"/>
      <c r="C14267" s="5"/>
      <c r="D14267" s="5"/>
      <c r="E14267" s="5"/>
      <c r="F14267" s="5"/>
      <c r="G14267" s="5"/>
      <c r="H14267" s="5"/>
      <c r="I14267" s="5"/>
      <c r="J14267" s="5"/>
      <c r="K14267" s="5"/>
      <c r="L14267" s="5"/>
      <c r="M14267" s="5"/>
      <c r="N14267" s="5"/>
      <c r="O14267" s="5"/>
      <c r="P14267" s="5"/>
      <c r="Q14267" s="5"/>
      <c r="R14267" s="5"/>
      <c r="S14267" s="5"/>
      <c r="T14267" s="5"/>
      <c r="U14267" s="5"/>
      <c r="V14267" s="5"/>
      <c r="W14267" s="5"/>
      <c r="X14267" s="5"/>
      <c r="Y14267" s="5"/>
      <c r="Z14267" s="5"/>
      <c r="AA14267" s="5"/>
    </row>
    <row r="14268" ht="51.0" customHeight="1">
      <c r="A14268" s="6"/>
      <c r="B14268" s="5"/>
      <c r="C14268" s="5"/>
      <c r="D14268" s="5"/>
      <c r="E14268" s="5"/>
      <c r="F14268" s="5"/>
      <c r="G14268" s="5"/>
      <c r="H14268" s="5"/>
      <c r="I14268" s="5"/>
      <c r="J14268" s="5"/>
      <c r="K14268" s="5"/>
      <c r="L14268" s="5"/>
      <c r="M14268" s="5"/>
      <c r="N14268" s="5"/>
      <c r="O14268" s="5"/>
      <c r="P14268" s="5"/>
      <c r="Q14268" s="5"/>
      <c r="R14268" s="5"/>
      <c r="S14268" s="5"/>
      <c r="T14268" s="5"/>
      <c r="U14268" s="5"/>
      <c r="V14268" s="5"/>
      <c r="W14268" s="5"/>
      <c r="X14268" s="5"/>
      <c r="Y14268" s="5"/>
      <c r="Z14268" s="5"/>
      <c r="AA14268" s="5"/>
    </row>
    <row r="14269" ht="51.0" customHeight="1">
      <c r="A14269" s="6"/>
      <c r="B14269" s="5"/>
      <c r="C14269" s="5"/>
      <c r="D14269" s="5"/>
      <c r="E14269" s="5"/>
      <c r="F14269" s="5"/>
      <c r="G14269" s="5"/>
      <c r="H14269" s="5"/>
      <c r="I14269" s="5"/>
      <c r="J14269" s="5"/>
      <c r="K14269" s="5"/>
      <c r="L14269" s="5"/>
      <c r="M14269" s="5"/>
      <c r="N14269" s="5"/>
      <c r="O14269" s="5"/>
      <c r="P14269" s="5"/>
      <c r="Q14269" s="5"/>
      <c r="R14269" s="5"/>
      <c r="S14269" s="5"/>
      <c r="T14269" s="5"/>
      <c r="U14269" s="5"/>
      <c r="V14269" s="5"/>
      <c r="W14269" s="5"/>
      <c r="X14269" s="5"/>
      <c r="Y14269" s="5"/>
      <c r="Z14269" s="5"/>
      <c r="AA14269" s="5"/>
    </row>
    <row r="14270" ht="51.0" customHeight="1">
      <c r="A14270" s="6"/>
      <c r="B14270" s="5"/>
      <c r="C14270" s="5"/>
      <c r="D14270" s="5"/>
      <c r="E14270" s="5"/>
      <c r="F14270" s="5"/>
      <c r="G14270" s="5"/>
      <c r="H14270" s="5"/>
      <c r="I14270" s="5"/>
      <c r="J14270" s="5"/>
      <c r="K14270" s="5"/>
      <c r="L14270" s="5"/>
      <c r="M14270" s="5"/>
      <c r="N14270" s="5"/>
      <c r="O14270" s="5"/>
      <c r="P14270" s="5"/>
      <c r="Q14270" s="5"/>
      <c r="R14270" s="5"/>
      <c r="S14270" s="5"/>
      <c r="T14270" s="5"/>
      <c r="U14270" s="5"/>
      <c r="V14270" s="5"/>
      <c r="W14270" s="5"/>
      <c r="X14270" s="5"/>
      <c r="Y14270" s="5"/>
      <c r="Z14270" s="5"/>
      <c r="AA14270" s="5"/>
    </row>
    <row r="14271" ht="51.0" customHeight="1">
      <c r="A14271" s="6"/>
      <c r="B14271" s="5"/>
      <c r="C14271" s="5"/>
      <c r="D14271" s="5"/>
      <c r="E14271" s="5"/>
      <c r="F14271" s="5"/>
      <c r="G14271" s="5"/>
      <c r="H14271" s="5"/>
      <c r="I14271" s="5"/>
      <c r="J14271" s="5"/>
      <c r="K14271" s="5"/>
      <c r="L14271" s="5"/>
      <c r="M14271" s="5"/>
      <c r="N14271" s="5"/>
      <c r="O14271" s="5"/>
      <c r="P14271" s="5"/>
      <c r="Q14271" s="5"/>
      <c r="R14271" s="5"/>
      <c r="S14271" s="5"/>
      <c r="T14271" s="5"/>
      <c r="U14271" s="5"/>
      <c r="V14271" s="5"/>
      <c r="W14271" s="5"/>
      <c r="X14271" s="5"/>
      <c r="Y14271" s="5"/>
      <c r="Z14271" s="5"/>
      <c r="AA14271" s="5"/>
    </row>
    <row r="14272" ht="51.0" customHeight="1">
      <c r="A14272" s="6"/>
      <c r="B14272" s="5"/>
      <c r="C14272" s="5"/>
      <c r="D14272" s="5"/>
      <c r="E14272" s="5"/>
      <c r="F14272" s="5"/>
      <c r="G14272" s="5"/>
      <c r="H14272" s="5"/>
      <c r="I14272" s="5"/>
      <c r="J14272" s="5"/>
      <c r="K14272" s="5"/>
      <c r="L14272" s="5"/>
      <c r="M14272" s="5"/>
      <c r="N14272" s="5"/>
      <c r="O14272" s="5"/>
      <c r="P14272" s="5"/>
      <c r="Q14272" s="5"/>
      <c r="R14272" s="5"/>
      <c r="S14272" s="5"/>
      <c r="T14272" s="5"/>
      <c r="U14272" s="5"/>
      <c r="V14272" s="5"/>
      <c r="W14272" s="5"/>
      <c r="X14272" s="5"/>
      <c r="Y14272" s="5"/>
      <c r="Z14272" s="5"/>
      <c r="AA14272" s="5"/>
    </row>
    <row r="14273" ht="51.0" customHeight="1">
      <c r="A14273" s="6"/>
      <c r="B14273" s="5"/>
      <c r="C14273" s="5"/>
      <c r="D14273" s="5"/>
      <c r="E14273" s="5"/>
      <c r="F14273" s="5"/>
      <c r="G14273" s="5"/>
      <c r="H14273" s="5"/>
      <c r="I14273" s="5"/>
      <c r="J14273" s="5"/>
      <c r="K14273" s="5"/>
      <c r="L14273" s="5"/>
      <c r="M14273" s="5"/>
      <c r="N14273" s="5"/>
      <c r="O14273" s="5"/>
      <c r="P14273" s="5"/>
      <c r="Q14273" s="5"/>
      <c r="R14273" s="5"/>
      <c r="S14273" s="5"/>
      <c r="T14273" s="5"/>
      <c r="U14273" s="5"/>
      <c r="V14273" s="5"/>
      <c r="W14273" s="5"/>
      <c r="X14273" s="5"/>
      <c r="Y14273" s="5"/>
      <c r="Z14273" s="5"/>
      <c r="AA14273" s="5"/>
    </row>
    <row r="14274" ht="51.0" customHeight="1">
      <c r="A14274" s="6"/>
      <c r="B14274" s="5"/>
      <c r="C14274" s="5"/>
      <c r="D14274" s="5"/>
      <c r="E14274" s="5"/>
      <c r="F14274" s="5"/>
      <c r="G14274" s="5"/>
      <c r="H14274" s="5"/>
      <c r="I14274" s="5"/>
      <c r="J14274" s="5"/>
      <c r="K14274" s="5"/>
      <c r="L14274" s="5"/>
      <c r="M14274" s="5"/>
      <c r="N14274" s="5"/>
      <c r="O14274" s="5"/>
      <c r="P14274" s="5"/>
      <c r="Q14274" s="5"/>
      <c r="R14274" s="5"/>
      <c r="S14274" s="5"/>
      <c r="T14274" s="5"/>
      <c r="U14274" s="5"/>
      <c r="V14274" s="5"/>
      <c r="W14274" s="5"/>
      <c r="X14274" s="5"/>
      <c r="Y14274" s="5"/>
      <c r="Z14274" s="5"/>
      <c r="AA14274" s="5"/>
    </row>
    <row r="14275" ht="51.0" customHeight="1">
      <c r="A14275" s="6"/>
      <c r="B14275" s="5"/>
      <c r="C14275" s="5"/>
      <c r="D14275" s="5"/>
      <c r="E14275" s="5"/>
      <c r="F14275" s="5"/>
      <c r="G14275" s="5"/>
      <c r="H14275" s="5"/>
      <c r="I14275" s="5"/>
      <c r="J14275" s="5"/>
      <c r="K14275" s="5"/>
      <c r="L14275" s="5"/>
      <c r="M14275" s="5"/>
      <c r="N14275" s="5"/>
      <c r="O14275" s="5"/>
      <c r="P14275" s="5"/>
      <c r="Q14275" s="5"/>
      <c r="R14275" s="5"/>
      <c r="S14275" s="5"/>
      <c r="T14275" s="5"/>
      <c r="U14275" s="5"/>
      <c r="V14275" s="5"/>
      <c r="W14275" s="5"/>
      <c r="X14275" s="5"/>
      <c r="Y14275" s="5"/>
      <c r="Z14275" s="5"/>
      <c r="AA14275" s="5"/>
    </row>
    <row r="14276" ht="51.0" customHeight="1">
      <c r="A14276" s="6"/>
      <c r="B14276" s="5"/>
      <c r="C14276" s="5"/>
      <c r="D14276" s="5"/>
      <c r="E14276" s="5"/>
      <c r="F14276" s="5"/>
      <c r="G14276" s="5"/>
      <c r="H14276" s="5"/>
      <c r="I14276" s="5"/>
      <c r="J14276" s="5"/>
      <c r="K14276" s="5"/>
      <c r="L14276" s="5"/>
      <c r="M14276" s="5"/>
      <c r="N14276" s="5"/>
      <c r="O14276" s="5"/>
      <c r="P14276" s="5"/>
      <c r="Q14276" s="5"/>
      <c r="R14276" s="5"/>
      <c r="S14276" s="5"/>
      <c r="T14276" s="5"/>
      <c r="U14276" s="5"/>
      <c r="V14276" s="5"/>
      <c r="W14276" s="5"/>
      <c r="X14276" s="5"/>
      <c r="Y14276" s="5"/>
      <c r="Z14276" s="5"/>
      <c r="AA14276" s="5"/>
    </row>
    <row r="14277" ht="51.0" customHeight="1">
      <c r="A14277" s="6"/>
      <c r="B14277" s="5"/>
      <c r="C14277" s="5"/>
      <c r="D14277" s="5"/>
      <c r="E14277" s="5"/>
      <c r="F14277" s="5"/>
      <c r="G14277" s="5"/>
      <c r="H14277" s="5"/>
      <c r="I14277" s="5"/>
      <c r="J14277" s="5"/>
      <c r="K14277" s="5"/>
      <c r="L14277" s="5"/>
      <c r="M14277" s="5"/>
      <c r="N14277" s="5"/>
      <c r="O14277" s="5"/>
      <c r="P14277" s="5"/>
      <c r="Q14277" s="5"/>
      <c r="R14277" s="5"/>
      <c r="S14277" s="5"/>
      <c r="T14277" s="5"/>
      <c r="U14277" s="5"/>
      <c r="V14277" s="5"/>
      <c r="W14277" s="5"/>
      <c r="X14277" s="5"/>
      <c r="Y14277" s="5"/>
      <c r="Z14277" s="5"/>
      <c r="AA14277" s="5"/>
    </row>
    <row r="14278" ht="51.0" customHeight="1">
      <c r="A14278" s="6"/>
      <c r="B14278" s="5"/>
      <c r="C14278" s="5"/>
      <c r="D14278" s="5"/>
      <c r="E14278" s="5"/>
      <c r="F14278" s="5"/>
      <c r="G14278" s="5"/>
      <c r="H14278" s="5"/>
      <c r="I14278" s="5"/>
      <c r="J14278" s="5"/>
      <c r="K14278" s="5"/>
      <c r="L14278" s="5"/>
      <c r="M14278" s="5"/>
      <c r="N14278" s="5"/>
      <c r="O14278" s="5"/>
      <c r="P14278" s="5"/>
      <c r="Q14278" s="5"/>
      <c r="R14278" s="5"/>
      <c r="S14278" s="5"/>
      <c r="T14278" s="5"/>
      <c r="U14278" s="5"/>
      <c r="V14278" s="5"/>
      <c r="W14278" s="5"/>
      <c r="X14278" s="5"/>
      <c r="Y14278" s="5"/>
      <c r="Z14278" s="5"/>
      <c r="AA14278" s="5"/>
    </row>
    <row r="14279" ht="51.0" customHeight="1">
      <c r="A14279" s="6"/>
      <c r="B14279" s="5"/>
      <c r="C14279" s="5"/>
      <c r="D14279" s="5"/>
      <c r="E14279" s="5"/>
      <c r="F14279" s="5"/>
      <c r="G14279" s="5"/>
      <c r="H14279" s="5"/>
      <c r="I14279" s="5"/>
      <c r="J14279" s="5"/>
      <c r="K14279" s="5"/>
      <c r="L14279" s="5"/>
      <c r="M14279" s="5"/>
      <c r="N14279" s="5"/>
      <c r="O14279" s="5"/>
      <c r="P14279" s="5"/>
      <c r="Q14279" s="5"/>
      <c r="R14279" s="5"/>
      <c r="S14279" s="5"/>
      <c r="T14279" s="5"/>
      <c r="U14279" s="5"/>
      <c r="V14279" s="5"/>
      <c r="W14279" s="5"/>
      <c r="X14279" s="5"/>
      <c r="Y14279" s="5"/>
      <c r="Z14279" s="5"/>
      <c r="AA14279" s="5"/>
    </row>
    <row r="14280" ht="51.0" customHeight="1">
      <c r="A14280" s="6"/>
      <c r="B14280" s="5"/>
      <c r="C14280" s="5"/>
      <c r="D14280" s="5"/>
      <c r="E14280" s="5"/>
      <c r="F14280" s="5"/>
      <c r="G14280" s="5"/>
      <c r="H14280" s="5"/>
      <c r="I14280" s="5"/>
      <c r="J14280" s="5"/>
      <c r="K14280" s="5"/>
      <c r="L14280" s="5"/>
      <c r="M14280" s="5"/>
      <c r="N14280" s="5"/>
      <c r="O14280" s="5"/>
      <c r="P14280" s="5"/>
      <c r="Q14280" s="5"/>
      <c r="R14280" s="5"/>
      <c r="S14280" s="5"/>
      <c r="T14280" s="5"/>
      <c r="U14280" s="5"/>
      <c r="V14280" s="5"/>
      <c r="W14280" s="5"/>
      <c r="X14280" s="5"/>
      <c r="Y14280" s="5"/>
      <c r="Z14280" s="5"/>
      <c r="AA14280" s="5"/>
    </row>
    <row r="14281" ht="51.0" customHeight="1">
      <c r="A14281" s="6"/>
      <c r="B14281" s="5"/>
      <c r="C14281" s="5"/>
      <c r="D14281" s="5"/>
      <c r="E14281" s="5"/>
      <c r="F14281" s="5"/>
      <c r="G14281" s="5"/>
      <c r="H14281" s="5"/>
      <c r="I14281" s="5"/>
      <c r="J14281" s="5"/>
      <c r="K14281" s="5"/>
      <c r="L14281" s="5"/>
      <c r="M14281" s="5"/>
      <c r="N14281" s="5"/>
      <c r="O14281" s="5"/>
      <c r="P14281" s="5"/>
      <c r="Q14281" s="5"/>
      <c r="R14281" s="5"/>
      <c r="S14281" s="5"/>
      <c r="T14281" s="5"/>
      <c r="U14281" s="5"/>
      <c r="V14281" s="5"/>
      <c r="W14281" s="5"/>
      <c r="X14281" s="5"/>
      <c r="Y14281" s="5"/>
      <c r="Z14281" s="5"/>
      <c r="AA14281" s="5"/>
    </row>
    <row r="14282" ht="51.0" customHeight="1">
      <c r="A14282" s="6"/>
      <c r="B14282" s="5"/>
      <c r="C14282" s="5"/>
      <c r="D14282" s="5"/>
      <c r="E14282" s="5"/>
      <c r="F14282" s="5"/>
      <c r="G14282" s="5"/>
      <c r="H14282" s="5"/>
      <c r="I14282" s="5"/>
      <c r="J14282" s="5"/>
      <c r="K14282" s="5"/>
      <c r="L14282" s="5"/>
      <c r="M14282" s="5"/>
      <c r="N14282" s="5"/>
      <c r="O14282" s="5"/>
      <c r="P14282" s="5"/>
      <c r="Q14282" s="5"/>
      <c r="R14282" s="5"/>
      <c r="S14282" s="5"/>
      <c r="T14282" s="5"/>
      <c r="U14282" s="5"/>
      <c r="V14282" s="5"/>
      <c r="W14282" s="5"/>
      <c r="X14282" s="5"/>
      <c r="Y14282" s="5"/>
      <c r="Z14282" s="5"/>
      <c r="AA14282" s="5"/>
    </row>
    <row r="14283" ht="51.0" customHeight="1">
      <c r="A14283" s="6"/>
      <c r="B14283" s="5"/>
      <c r="C14283" s="5"/>
      <c r="D14283" s="5"/>
      <c r="E14283" s="5"/>
      <c r="F14283" s="5"/>
      <c r="G14283" s="5"/>
      <c r="H14283" s="5"/>
      <c r="I14283" s="5"/>
      <c r="J14283" s="5"/>
      <c r="K14283" s="5"/>
      <c r="L14283" s="5"/>
      <c r="M14283" s="5"/>
      <c r="N14283" s="5"/>
      <c r="O14283" s="5"/>
      <c r="P14283" s="5"/>
      <c r="Q14283" s="5"/>
      <c r="R14283" s="5"/>
      <c r="S14283" s="5"/>
      <c r="T14283" s="5"/>
      <c r="U14283" s="5"/>
      <c r="V14283" s="5"/>
      <c r="W14283" s="5"/>
      <c r="X14283" s="5"/>
      <c r="Y14283" s="5"/>
      <c r="Z14283" s="5"/>
      <c r="AA14283" s="5"/>
    </row>
    <row r="14284" ht="51.0" customHeight="1">
      <c r="A14284" s="6"/>
      <c r="B14284" s="5"/>
      <c r="C14284" s="5"/>
      <c r="D14284" s="5"/>
      <c r="E14284" s="5"/>
      <c r="F14284" s="5"/>
      <c r="G14284" s="5"/>
      <c r="H14284" s="5"/>
      <c r="I14284" s="5"/>
      <c r="J14284" s="5"/>
      <c r="K14284" s="5"/>
      <c r="L14284" s="5"/>
      <c r="M14284" s="5"/>
      <c r="N14284" s="5"/>
      <c r="O14284" s="5"/>
      <c r="P14284" s="5"/>
      <c r="Q14284" s="5"/>
      <c r="R14284" s="5"/>
      <c r="S14284" s="5"/>
      <c r="T14284" s="5"/>
      <c r="U14284" s="5"/>
      <c r="V14284" s="5"/>
      <c r="W14284" s="5"/>
      <c r="X14284" s="5"/>
      <c r="Y14284" s="5"/>
      <c r="Z14284" s="5"/>
      <c r="AA14284" s="5"/>
    </row>
    <row r="14285" ht="51.0" customHeight="1">
      <c r="A14285" s="6"/>
      <c r="B14285" s="5"/>
      <c r="C14285" s="5"/>
      <c r="D14285" s="5"/>
      <c r="E14285" s="5"/>
      <c r="F14285" s="5"/>
      <c r="G14285" s="5"/>
      <c r="H14285" s="5"/>
      <c r="I14285" s="5"/>
      <c r="J14285" s="5"/>
      <c r="K14285" s="5"/>
      <c r="L14285" s="5"/>
      <c r="M14285" s="5"/>
      <c r="N14285" s="5"/>
      <c r="O14285" s="5"/>
      <c r="P14285" s="5"/>
      <c r="Q14285" s="5"/>
      <c r="R14285" s="5"/>
      <c r="S14285" s="5"/>
      <c r="T14285" s="5"/>
      <c r="U14285" s="5"/>
      <c r="V14285" s="5"/>
      <c r="W14285" s="5"/>
      <c r="X14285" s="5"/>
      <c r="Y14285" s="5"/>
      <c r="Z14285" s="5"/>
      <c r="AA14285" s="5"/>
    </row>
    <row r="14286" ht="51.0" customHeight="1">
      <c r="A14286" s="6"/>
      <c r="B14286" s="5"/>
      <c r="C14286" s="5"/>
      <c r="D14286" s="5"/>
      <c r="E14286" s="5"/>
      <c r="F14286" s="5"/>
      <c r="G14286" s="5"/>
      <c r="H14286" s="5"/>
      <c r="I14286" s="5"/>
      <c r="J14286" s="5"/>
      <c r="K14286" s="5"/>
      <c r="L14286" s="5"/>
      <c r="M14286" s="5"/>
      <c r="N14286" s="5"/>
      <c r="O14286" s="5"/>
      <c r="P14286" s="5"/>
      <c r="Q14286" s="5"/>
      <c r="R14286" s="5"/>
      <c r="S14286" s="5"/>
      <c r="T14286" s="5"/>
      <c r="U14286" s="5"/>
      <c r="V14286" s="5"/>
      <c r="W14286" s="5"/>
      <c r="X14286" s="5"/>
      <c r="Y14286" s="5"/>
      <c r="Z14286" s="5"/>
      <c r="AA14286" s="5"/>
    </row>
    <row r="14287" ht="51.0" customHeight="1">
      <c r="A14287" s="6"/>
      <c r="B14287" s="5"/>
      <c r="C14287" s="5"/>
      <c r="D14287" s="5"/>
      <c r="E14287" s="5"/>
      <c r="F14287" s="5"/>
      <c r="G14287" s="5"/>
      <c r="H14287" s="5"/>
      <c r="I14287" s="5"/>
      <c r="J14287" s="5"/>
      <c r="K14287" s="5"/>
      <c r="L14287" s="5"/>
      <c r="M14287" s="5"/>
      <c r="N14287" s="5"/>
      <c r="O14287" s="5"/>
      <c r="P14287" s="5"/>
      <c r="Q14287" s="5"/>
      <c r="R14287" s="5"/>
      <c r="S14287" s="5"/>
      <c r="T14287" s="5"/>
      <c r="U14287" s="5"/>
      <c r="V14287" s="5"/>
      <c r="W14287" s="5"/>
      <c r="X14287" s="5"/>
      <c r="Y14287" s="5"/>
      <c r="Z14287" s="5"/>
      <c r="AA14287" s="5"/>
    </row>
    <row r="14288" ht="51.0" customHeight="1">
      <c r="A14288" s="6"/>
      <c r="B14288" s="5"/>
      <c r="C14288" s="5"/>
      <c r="D14288" s="5"/>
      <c r="E14288" s="5"/>
      <c r="F14288" s="5"/>
      <c r="G14288" s="5"/>
      <c r="H14288" s="5"/>
      <c r="I14288" s="5"/>
      <c r="J14288" s="5"/>
      <c r="K14288" s="5"/>
      <c r="L14288" s="5"/>
      <c r="M14288" s="5"/>
      <c r="N14288" s="5"/>
      <c r="O14288" s="5"/>
      <c r="P14288" s="5"/>
      <c r="Q14288" s="5"/>
      <c r="R14288" s="5"/>
      <c r="S14288" s="5"/>
      <c r="T14288" s="5"/>
      <c r="U14288" s="5"/>
      <c r="V14288" s="5"/>
      <c r="W14288" s="5"/>
      <c r="X14288" s="5"/>
      <c r="Y14288" s="5"/>
      <c r="Z14288" s="5"/>
      <c r="AA14288" s="5"/>
    </row>
    <row r="14289" ht="51.0" customHeight="1">
      <c r="A14289" s="6"/>
      <c r="B14289" s="5"/>
      <c r="C14289" s="5"/>
      <c r="D14289" s="5"/>
      <c r="E14289" s="5"/>
      <c r="F14289" s="5"/>
      <c r="G14289" s="5"/>
      <c r="H14289" s="5"/>
      <c r="I14289" s="5"/>
      <c r="J14289" s="5"/>
      <c r="K14289" s="5"/>
      <c r="L14289" s="5"/>
      <c r="M14289" s="5"/>
      <c r="N14289" s="5"/>
      <c r="O14289" s="5"/>
      <c r="P14289" s="5"/>
      <c r="Q14289" s="5"/>
      <c r="R14289" s="5"/>
      <c r="S14289" s="5"/>
      <c r="T14289" s="5"/>
      <c r="U14289" s="5"/>
      <c r="V14289" s="5"/>
      <c r="W14289" s="5"/>
      <c r="X14289" s="5"/>
      <c r="Y14289" s="5"/>
      <c r="Z14289" s="5"/>
      <c r="AA14289" s="5"/>
    </row>
    <row r="14290" ht="51.0" customHeight="1">
      <c r="A14290" s="6"/>
      <c r="B14290" s="5"/>
      <c r="C14290" s="5"/>
      <c r="D14290" s="5"/>
      <c r="E14290" s="5"/>
      <c r="F14290" s="5"/>
      <c r="G14290" s="5"/>
      <c r="H14290" s="5"/>
      <c r="I14290" s="5"/>
      <c r="J14290" s="5"/>
      <c r="K14290" s="5"/>
      <c r="L14290" s="5"/>
      <c r="M14290" s="5"/>
      <c r="N14290" s="5"/>
      <c r="O14290" s="5"/>
      <c r="P14290" s="5"/>
      <c r="Q14290" s="5"/>
      <c r="R14290" s="5"/>
      <c r="S14290" s="5"/>
      <c r="T14290" s="5"/>
      <c r="U14290" s="5"/>
      <c r="V14290" s="5"/>
      <c r="W14290" s="5"/>
      <c r="X14290" s="5"/>
      <c r="Y14290" s="5"/>
      <c r="Z14290" s="5"/>
      <c r="AA14290" s="5"/>
    </row>
    <row r="14291" ht="51.0" customHeight="1">
      <c r="A14291" s="6"/>
      <c r="B14291" s="5"/>
      <c r="C14291" s="5"/>
      <c r="D14291" s="5"/>
      <c r="E14291" s="5"/>
      <c r="F14291" s="5"/>
      <c r="G14291" s="5"/>
      <c r="H14291" s="5"/>
      <c r="I14291" s="5"/>
      <c r="J14291" s="5"/>
      <c r="K14291" s="5"/>
      <c r="L14291" s="5"/>
      <c r="M14291" s="5"/>
      <c r="N14291" s="5"/>
      <c r="O14291" s="5"/>
      <c r="P14291" s="5"/>
      <c r="Q14291" s="5"/>
      <c r="R14291" s="5"/>
      <c r="S14291" s="5"/>
      <c r="T14291" s="5"/>
      <c r="U14291" s="5"/>
      <c r="V14291" s="5"/>
      <c r="W14291" s="5"/>
      <c r="X14291" s="5"/>
      <c r="Y14291" s="5"/>
      <c r="Z14291" s="5"/>
      <c r="AA14291" s="5"/>
    </row>
    <row r="14292" ht="51.0" customHeight="1">
      <c r="A14292" s="6"/>
      <c r="B14292" s="5"/>
      <c r="C14292" s="5"/>
      <c r="D14292" s="5"/>
      <c r="E14292" s="5"/>
      <c r="F14292" s="5"/>
      <c r="G14292" s="5"/>
      <c r="H14292" s="5"/>
      <c r="I14292" s="5"/>
      <c r="J14292" s="5"/>
      <c r="K14292" s="5"/>
      <c r="L14292" s="5"/>
      <c r="M14292" s="5"/>
      <c r="N14292" s="5"/>
      <c r="O14292" s="5"/>
      <c r="P14292" s="5"/>
      <c r="Q14292" s="5"/>
      <c r="R14292" s="5"/>
      <c r="S14292" s="5"/>
      <c r="T14292" s="5"/>
      <c r="U14292" s="5"/>
      <c r="V14292" s="5"/>
      <c r="W14292" s="5"/>
      <c r="X14292" s="5"/>
      <c r="Y14292" s="5"/>
      <c r="Z14292" s="5"/>
      <c r="AA14292" s="5"/>
    </row>
    <row r="14293" ht="51.0" customHeight="1">
      <c r="A14293" s="6"/>
      <c r="B14293" s="5"/>
      <c r="C14293" s="5"/>
      <c r="D14293" s="5"/>
      <c r="E14293" s="5"/>
      <c r="F14293" s="5"/>
      <c r="G14293" s="5"/>
      <c r="H14293" s="5"/>
      <c r="I14293" s="5"/>
      <c r="J14293" s="5"/>
      <c r="K14293" s="5"/>
      <c r="L14293" s="5"/>
      <c r="M14293" s="5"/>
      <c r="N14293" s="5"/>
      <c r="O14293" s="5"/>
      <c r="P14293" s="5"/>
      <c r="Q14293" s="5"/>
      <c r="R14293" s="5"/>
      <c r="S14293" s="5"/>
      <c r="T14293" s="5"/>
      <c r="U14293" s="5"/>
      <c r="V14293" s="5"/>
      <c r="W14293" s="5"/>
      <c r="X14293" s="5"/>
      <c r="Y14293" s="5"/>
      <c r="Z14293" s="5"/>
      <c r="AA14293" s="5"/>
    </row>
    <row r="14294" ht="51.0" customHeight="1">
      <c r="A14294" s="6"/>
      <c r="B14294" s="5"/>
      <c r="C14294" s="5"/>
      <c r="D14294" s="5"/>
      <c r="E14294" s="5"/>
      <c r="F14294" s="5"/>
      <c r="G14294" s="5"/>
      <c r="H14294" s="5"/>
      <c r="I14294" s="5"/>
      <c r="J14294" s="5"/>
      <c r="K14294" s="5"/>
      <c r="L14294" s="5"/>
      <c r="M14294" s="5"/>
      <c r="N14294" s="5"/>
      <c r="O14294" s="5"/>
      <c r="P14294" s="5"/>
      <c r="Q14294" s="5"/>
      <c r="R14294" s="5"/>
      <c r="S14294" s="5"/>
      <c r="T14294" s="5"/>
      <c r="U14294" s="5"/>
      <c r="V14294" s="5"/>
      <c r="W14294" s="5"/>
      <c r="X14294" s="5"/>
      <c r="Y14294" s="5"/>
      <c r="Z14294" s="5"/>
      <c r="AA14294" s="5"/>
    </row>
    <row r="14295" ht="51.0" customHeight="1">
      <c r="A14295" s="6"/>
      <c r="B14295" s="5"/>
      <c r="C14295" s="5"/>
      <c r="D14295" s="5"/>
      <c r="E14295" s="5"/>
      <c r="F14295" s="5"/>
      <c r="G14295" s="5"/>
      <c r="H14295" s="5"/>
      <c r="I14295" s="5"/>
      <c r="J14295" s="5"/>
      <c r="K14295" s="5"/>
      <c r="L14295" s="5"/>
      <c r="M14295" s="5"/>
      <c r="N14295" s="5"/>
      <c r="O14295" s="5"/>
      <c r="P14295" s="5"/>
      <c r="Q14295" s="5"/>
      <c r="R14295" s="5"/>
      <c r="S14295" s="5"/>
      <c r="T14295" s="5"/>
      <c r="U14295" s="5"/>
      <c r="V14295" s="5"/>
      <c r="W14295" s="5"/>
      <c r="X14295" s="5"/>
      <c r="Y14295" s="5"/>
      <c r="Z14295" s="5"/>
      <c r="AA14295" s="5"/>
    </row>
    <row r="14296" ht="51.0" customHeight="1">
      <c r="A14296" s="6"/>
      <c r="B14296" s="5"/>
      <c r="C14296" s="5"/>
      <c r="D14296" s="5"/>
      <c r="E14296" s="5"/>
      <c r="F14296" s="5"/>
      <c r="G14296" s="5"/>
      <c r="H14296" s="5"/>
      <c r="I14296" s="5"/>
      <c r="J14296" s="5"/>
      <c r="K14296" s="5"/>
      <c r="L14296" s="5"/>
      <c r="M14296" s="5"/>
      <c r="N14296" s="5"/>
      <c r="O14296" s="5"/>
      <c r="P14296" s="5"/>
      <c r="Q14296" s="5"/>
      <c r="R14296" s="5"/>
      <c r="S14296" s="5"/>
      <c r="T14296" s="5"/>
      <c r="U14296" s="5"/>
      <c r="V14296" s="5"/>
      <c r="W14296" s="5"/>
      <c r="X14296" s="5"/>
      <c r="Y14296" s="5"/>
      <c r="Z14296" s="5"/>
      <c r="AA14296" s="5"/>
    </row>
    <row r="14297" ht="51.0" customHeight="1">
      <c r="A14297" s="6"/>
      <c r="B14297" s="5"/>
      <c r="C14297" s="5"/>
      <c r="D14297" s="5"/>
      <c r="E14297" s="5"/>
      <c r="F14297" s="5"/>
      <c r="G14297" s="5"/>
      <c r="H14297" s="5"/>
      <c r="I14297" s="5"/>
      <c r="J14297" s="5"/>
      <c r="K14297" s="5"/>
      <c r="L14297" s="5"/>
      <c r="M14297" s="5"/>
      <c r="N14297" s="5"/>
      <c r="O14297" s="5"/>
      <c r="P14297" s="5"/>
      <c r="Q14297" s="5"/>
      <c r="R14297" s="5"/>
      <c r="S14297" s="5"/>
      <c r="T14297" s="5"/>
      <c r="U14297" s="5"/>
      <c r="V14297" s="5"/>
      <c r="W14297" s="5"/>
      <c r="X14297" s="5"/>
      <c r="Y14297" s="5"/>
      <c r="Z14297" s="5"/>
      <c r="AA14297" s="5"/>
    </row>
    <row r="14298" ht="51.0" customHeight="1">
      <c r="A14298" s="6"/>
      <c r="B14298" s="5"/>
      <c r="C14298" s="5"/>
      <c r="D14298" s="5"/>
      <c r="E14298" s="5"/>
      <c r="F14298" s="5"/>
      <c r="G14298" s="5"/>
      <c r="H14298" s="5"/>
      <c r="I14298" s="5"/>
      <c r="J14298" s="5"/>
      <c r="K14298" s="5"/>
      <c r="L14298" s="5"/>
      <c r="M14298" s="5"/>
      <c r="N14298" s="5"/>
      <c r="O14298" s="5"/>
      <c r="P14298" s="5"/>
      <c r="Q14298" s="5"/>
      <c r="R14298" s="5"/>
      <c r="S14298" s="5"/>
      <c r="T14298" s="5"/>
      <c r="U14298" s="5"/>
      <c r="V14298" s="5"/>
      <c r="W14298" s="5"/>
      <c r="X14298" s="5"/>
      <c r="Y14298" s="5"/>
      <c r="Z14298" s="5"/>
      <c r="AA14298" s="5"/>
    </row>
    <row r="14299" ht="51.0" customHeight="1">
      <c r="A14299" s="6"/>
      <c r="B14299" s="5"/>
      <c r="C14299" s="5"/>
      <c r="D14299" s="5"/>
      <c r="E14299" s="5"/>
      <c r="F14299" s="5"/>
      <c r="G14299" s="5"/>
      <c r="H14299" s="5"/>
      <c r="I14299" s="5"/>
      <c r="J14299" s="5"/>
      <c r="K14299" s="5"/>
      <c r="L14299" s="5"/>
      <c r="M14299" s="5"/>
      <c r="N14299" s="5"/>
      <c r="O14299" s="5"/>
      <c r="P14299" s="5"/>
      <c r="Q14299" s="5"/>
      <c r="R14299" s="5"/>
      <c r="S14299" s="5"/>
      <c r="T14299" s="5"/>
      <c r="U14299" s="5"/>
      <c r="V14299" s="5"/>
      <c r="W14299" s="5"/>
      <c r="X14299" s="5"/>
      <c r="Y14299" s="5"/>
      <c r="Z14299" s="5"/>
      <c r="AA14299" s="5"/>
    </row>
    <row r="14300" ht="51.0" customHeight="1">
      <c r="A14300" s="6"/>
      <c r="B14300" s="5"/>
      <c r="C14300" s="5"/>
      <c r="D14300" s="5"/>
      <c r="E14300" s="5"/>
      <c r="F14300" s="5"/>
      <c r="G14300" s="5"/>
      <c r="H14300" s="5"/>
      <c r="I14300" s="5"/>
      <c r="J14300" s="5"/>
      <c r="K14300" s="5"/>
      <c r="L14300" s="5"/>
      <c r="M14300" s="5"/>
      <c r="N14300" s="5"/>
      <c r="O14300" s="5"/>
      <c r="P14300" s="5"/>
      <c r="Q14300" s="5"/>
      <c r="R14300" s="5"/>
      <c r="S14300" s="5"/>
      <c r="T14300" s="5"/>
      <c r="U14300" s="5"/>
      <c r="V14300" s="5"/>
      <c r="W14300" s="5"/>
      <c r="X14300" s="5"/>
      <c r="Y14300" s="5"/>
      <c r="Z14300" s="5"/>
      <c r="AA14300" s="5"/>
    </row>
    <row r="14301" ht="51.0" customHeight="1">
      <c r="A14301" s="6"/>
      <c r="B14301" s="5"/>
      <c r="C14301" s="5"/>
      <c r="D14301" s="5"/>
      <c r="E14301" s="5"/>
      <c r="F14301" s="5"/>
      <c r="G14301" s="5"/>
      <c r="H14301" s="5"/>
      <c r="I14301" s="5"/>
      <c r="J14301" s="5"/>
      <c r="K14301" s="5"/>
      <c r="L14301" s="5"/>
      <c r="M14301" s="5"/>
      <c r="N14301" s="5"/>
      <c r="O14301" s="5"/>
      <c r="P14301" s="5"/>
      <c r="Q14301" s="5"/>
      <c r="R14301" s="5"/>
      <c r="S14301" s="5"/>
      <c r="T14301" s="5"/>
      <c r="U14301" s="5"/>
      <c r="V14301" s="5"/>
      <c r="W14301" s="5"/>
      <c r="X14301" s="5"/>
      <c r="Y14301" s="5"/>
      <c r="Z14301" s="5"/>
      <c r="AA14301" s="5"/>
    </row>
    <row r="14302" ht="51.0" customHeight="1">
      <c r="A14302" s="6"/>
      <c r="B14302" s="5"/>
      <c r="C14302" s="5"/>
      <c r="D14302" s="5"/>
      <c r="E14302" s="5"/>
      <c r="F14302" s="5"/>
      <c r="G14302" s="5"/>
      <c r="H14302" s="5"/>
      <c r="I14302" s="5"/>
      <c r="J14302" s="5"/>
      <c r="K14302" s="5"/>
      <c r="L14302" s="5"/>
      <c r="M14302" s="5"/>
      <c r="N14302" s="5"/>
      <c r="O14302" s="5"/>
      <c r="P14302" s="5"/>
      <c r="Q14302" s="5"/>
      <c r="R14302" s="5"/>
      <c r="S14302" s="5"/>
      <c r="T14302" s="5"/>
      <c r="U14302" s="5"/>
      <c r="V14302" s="5"/>
      <c r="W14302" s="5"/>
      <c r="X14302" s="5"/>
      <c r="Y14302" s="5"/>
      <c r="Z14302" s="5"/>
      <c r="AA14302" s="5"/>
    </row>
    <row r="14303" ht="51.0" customHeight="1">
      <c r="A14303" s="6"/>
      <c r="B14303" s="5"/>
      <c r="C14303" s="5"/>
      <c r="D14303" s="5"/>
      <c r="E14303" s="5"/>
      <c r="F14303" s="5"/>
      <c r="G14303" s="5"/>
      <c r="H14303" s="5"/>
      <c r="I14303" s="5"/>
      <c r="J14303" s="5"/>
      <c r="K14303" s="5"/>
      <c r="L14303" s="5"/>
      <c r="M14303" s="5"/>
      <c r="N14303" s="5"/>
      <c r="O14303" s="5"/>
      <c r="P14303" s="5"/>
      <c r="Q14303" s="5"/>
      <c r="R14303" s="5"/>
      <c r="S14303" s="5"/>
      <c r="T14303" s="5"/>
      <c r="U14303" s="5"/>
      <c r="V14303" s="5"/>
      <c r="W14303" s="5"/>
      <c r="X14303" s="5"/>
      <c r="Y14303" s="5"/>
      <c r="Z14303" s="5"/>
      <c r="AA14303" s="5"/>
    </row>
    <row r="14304" ht="51.0" customHeight="1">
      <c r="A14304" s="6"/>
      <c r="B14304" s="5"/>
      <c r="C14304" s="5"/>
      <c r="D14304" s="5"/>
      <c r="E14304" s="5"/>
      <c r="F14304" s="5"/>
      <c r="G14304" s="5"/>
      <c r="H14304" s="5"/>
      <c r="I14304" s="5"/>
      <c r="J14304" s="5"/>
      <c r="K14304" s="5"/>
      <c r="L14304" s="5"/>
      <c r="M14304" s="5"/>
      <c r="N14304" s="5"/>
      <c r="O14304" s="5"/>
      <c r="P14304" s="5"/>
      <c r="Q14304" s="5"/>
      <c r="R14304" s="5"/>
      <c r="S14304" s="5"/>
      <c r="T14304" s="5"/>
      <c r="U14304" s="5"/>
      <c r="V14304" s="5"/>
      <c r="W14304" s="5"/>
      <c r="X14304" s="5"/>
      <c r="Y14304" s="5"/>
      <c r="Z14304" s="5"/>
      <c r="AA14304" s="5"/>
    </row>
    <row r="14305" ht="51.0" customHeight="1">
      <c r="A14305" s="6"/>
      <c r="B14305" s="5"/>
      <c r="C14305" s="5"/>
      <c r="D14305" s="5"/>
      <c r="E14305" s="5"/>
      <c r="F14305" s="5"/>
      <c r="G14305" s="5"/>
      <c r="H14305" s="5"/>
      <c r="I14305" s="5"/>
      <c r="J14305" s="5"/>
      <c r="K14305" s="5"/>
      <c r="L14305" s="5"/>
      <c r="M14305" s="5"/>
      <c r="N14305" s="5"/>
      <c r="O14305" s="5"/>
      <c r="P14305" s="5"/>
      <c r="Q14305" s="5"/>
      <c r="R14305" s="5"/>
      <c r="S14305" s="5"/>
      <c r="T14305" s="5"/>
      <c r="U14305" s="5"/>
      <c r="V14305" s="5"/>
      <c r="W14305" s="5"/>
      <c r="X14305" s="5"/>
      <c r="Y14305" s="5"/>
      <c r="Z14305" s="5"/>
      <c r="AA14305" s="5"/>
    </row>
    <row r="14306" ht="51.0" customHeight="1">
      <c r="A14306" s="6"/>
      <c r="B14306" s="5"/>
      <c r="C14306" s="5"/>
      <c r="D14306" s="5"/>
      <c r="E14306" s="5"/>
      <c r="F14306" s="5"/>
      <c r="G14306" s="5"/>
      <c r="H14306" s="5"/>
      <c r="I14306" s="5"/>
      <c r="J14306" s="5"/>
      <c r="K14306" s="5"/>
      <c r="L14306" s="5"/>
      <c r="M14306" s="5"/>
      <c r="N14306" s="5"/>
      <c r="O14306" s="5"/>
      <c r="P14306" s="5"/>
      <c r="Q14306" s="5"/>
      <c r="R14306" s="5"/>
      <c r="S14306" s="5"/>
      <c r="T14306" s="5"/>
      <c r="U14306" s="5"/>
      <c r="V14306" s="5"/>
      <c r="W14306" s="5"/>
      <c r="X14306" s="5"/>
      <c r="Y14306" s="5"/>
      <c r="Z14306" s="5"/>
      <c r="AA14306" s="5"/>
    </row>
    <row r="14307" ht="51.0" customHeight="1">
      <c r="A14307" s="6"/>
      <c r="B14307" s="5"/>
      <c r="C14307" s="5"/>
      <c r="D14307" s="5"/>
      <c r="E14307" s="5"/>
      <c r="F14307" s="5"/>
      <c r="G14307" s="5"/>
      <c r="H14307" s="5"/>
      <c r="I14307" s="5"/>
      <c r="J14307" s="5"/>
      <c r="K14307" s="5"/>
      <c r="L14307" s="5"/>
      <c r="M14307" s="5"/>
      <c r="N14307" s="5"/>
      <c r="O14307" s="5"/>
      <c r="P14307" s="5"/>
      <c r="Q14307" s="5"/>
      <c r="R14307" s="5"/>
      <c r="S14307" s="5"/>
      <c r="T14307" s="5"/>
      <c r="U14307" s="5"/>
      <c r="V14307" s="5"/>
      <c r="W14307" s="5"/>
      <c r="X14307" s="5"/>
      <c r="Y14307" s="5"/>
      <c r="Z14307" s="5"/>
      <c r="AA14307" s="5"/>
    </row>
    <row r="14308" ht="51.0" customHeight="1">
      <c r="A14308" s="6"/>
      <c r="B14308" s="5"/>
      <c r="C14308" s="5"/>
      <c r="D14308" s="5"/>
      <c r="E14308" s="5"/>
      <c r="F14308" s="5"/>
      <c r="G14308" s="5"/>
      <c r="H14308" s="5"/>
      <c r="I14308" s="5"/>
      <c r="J14308" s="5"/>
      <c r="K14308" s="5"/>
      <c r="L14308" s="5"/>
      <c r="M14308" s="5"/>
      <c r="N14308" s="5"/>
      <c r="O14308" s="5"/>
      <c r="P14308" s="5"/>
      <c r="Q14308" s="5"/>
      <c r="R14308" s="5"/>
      <c r="S14308" s="5"/>
      <c r="T14308" s="5"/>
      <c r="U14308" s="5"/>
      <c r="V14308" s="5"/>
      <c r="W14308" s="5"/>
      <c r="X14308" s="5"/>
      <c r="Y14308" s="5"/>
      <c r="Z14308" s="5"/>
      <c r="AA14308" s="5"/>
    </row>
    <row r="14309" ht="51.0" customHeight="1">
      <c r="A14309" s="6"/>
      <c r="B14309" s="5"/>
      <c r="C14309" s="5"/>
      <c r="D14309" s="5"/>
      <c r="E14309" s="5"/>
      <c r="F14309" s="5"/>
      <c r="G14309" s="5"/>
      <c r="H14309" s="5"/>
      <c r="I14309" s="5"/>
      <c r="J14309" s="5"/>
      <c r="K14309" s="5"/>
      <c r="L14309" s="5"/>
      <c r="M14309" s="5"/>
      <c r="N14309" s="5"/>
      <c r="O14309" s="5"/>
      <c r="P14309" s="5"/>
      <c r="Q14309" s="5"/>
      <c r="R14309" s="5"/>
      <c r="S14309" s="5"/>
      <c r="T14309" s="5"/>
      <c r="U14309" s="5"/>
      <c r="V14309" s="5"/>
      <c r="W14309" s="5"/>
      <c r="X14309" s="5"/>
      <c r="Y14309" s="5"/>
      <c r="Z14309" s="5"/>
      <c r="AA14309" s="5"/>
    </row>
    <row r="14310" ht="51.0" customHeight="1">
      <c r="A14310" s="6"/>
      <c r="B14310" s="5"/>
      <c r="C14310" s="5"/>
      <c r="D14310" s="5"/>
      <c r="E14310" s="5"/>
      <c r="F14310" s="5"/>
      <c r="G14310" s="5"/>
      <c r="H14310" s="5"/>
      <c r="I14310" s="5"/>
      <c r="J14310" s="5"/>
      <c r="K14310" s="5"/>
      <c r="L14310" s="5"/>
      <c r="M14310" s="5"/>
      <c r="N14310" s="5"/>
      <c r="O14310" s="5"/>
      <c r="P14310" s="5"/>
      <c r="Q14310" s="5"/>
      <c r="R14310" s="5"/>
      <c r="S14310" s="5"/>
      <c r="T14310" s="5"/>
      <c r="U14310" s="5"/>
      <c r="V14310" s="5"/>
      <c r="W14310" s="5"/>
      <c r="X14310" s="5"/>
      <c r="Y14310" s="5"/>
      <c r="Z14310" s="5"/>
      <c r="AA14310" s="5"/>
    </row>
    <row r="14311" ht="51.0" customHeight="1">
      <c r="A14311" s="6"/>
      <c r="B14311" s="5"/>
      <c r="C14311" s="5"/>
      <c r="D14311" s="5"/>
      <c r="E14311" s="5"/>
      <c r="F14311" s="5"/>
      <c r="G14311" s="5"/>
      <c r="H14311" s="5"/>
      <c r="I14311" s="5"/>
      <c r="J14311" s="5"/>
      <c r="K14311" s="5"/>
      <c r="L14311" s="5"/>
      <c r="M14311" s="5"/>
      <c r="N14311" s="5"/>
      <c r="O14311" s="5"/>
      <c r="P14311" s="5"/>
      <c r="Q14311" s="5"/>
      <c r="R14311" s="5"/>
      <c r="S14311" s="5"/>
      <c r="T14311" s="5"/>
      <c r="U14311" s="5"/>
      <c r="V14311" s="5"/>
      <c r="W14311" s="5"/>
      <c r="X14311" s="5"/>
      <c r="Y14311" s="5"/>
      <c r="Z14311" s="5"/>
      <c r="AA14311" s="5"/>
    </row>
    <row r="14312" ht="51.0" customHeight="1">
      <c r="A14312" s="6"/>
      <c r="B14312" s="5"/>
      <c r="C14312" s="5"/>
      <c r="D14312" s="5"/>
      <c r="E14312" s="5"/>
      <c r="F14312" s="5"/>
      <c r="G14312" s="5"/>
      <c r="H14312" s="5"/>
      <c r="I14312" s="5"/>
      <c r="J14312" s="5"/>
      <c r="K14312" s="5"/>
      <c r="L14312" s="5"/>
      <c r="M14312" s="5"/>
      <c r="N14312" s="5"/>
      <c r="O14312" s="5"/>
      <c r="P14312" s="5"/>
      <c r="Q14312" s="5"/>
      <c r="R14312" s="5"/>
      <c r="S14312" s="5"/>
      <c r="T14312" s="5"/>
      <c r="U14312" s="5"/>
      <c r="V14312" s="5"/>
      <c r="W14312" s="5"/>
      <c r="X14312" s="5"/>
      <c r="Y14312" s="5"/>
      <c r="Z14312" s="5"/>
      <c r="AA14312" s="5"/>
    </row>
    <row r="14313" ht="51.0" customHeight="1">
      <c r="A14313" s="6"/>
      <c r="B14313" s="5"/>
      <c r="C14313" s="5"/>
      <c r="D14313" s="5"/>
      <c r="E14313" s="5"/>
      <c r="F14313" s="5"/>
      <c r="G14313" s="5"/>
      <c r="H14313" s="5"/>
      <c r="I14313" s="5"/>
      <c r="J14313" s="5"/>
      <c r="K14313" s="5"/>
      <c r="L14313" s="5"/>
      <c r="M14313" s="5"/>
      <c r="N14313" s="5"/>
      <c r="O14313" s="5"/>
      <c r="P14313" s="5"/>
      <c r="Q14313" s="5"/>
      <c r="R14313" s="5"/>
      <c r="S14313" s="5"/>
      <c r="T14313" s="5"/>
      <c r="U14313" s="5"/>
      <c r="V14313" s="5"/>
      <c r="W14313" s="5"/>
      <c r="X14313" s="5"/>
      <c r="Y14313" s="5"/>
      <c r="Z14313" s="5"/>
      <c r="AA14313" s="5"/>
    </row>
    <row r="14314" ht="51.0" customHeight="1">
      <c r="A14314" s="6"/>
      <c r="B14314" s="5"/>
      <c r="C14314" s="5"/>
      <c r="D14314" s="5"/>
      <c r="E14314" s="5"/>
      <c r="F14314" s="5"/>
      <c r="G14314" s="5"/>
      <c r="H14314" s="5"/>
      <c r="I14314" s="5"/>
      <c r="J14314" s="5"/>
      <c r="K14314" s="5"/>
      <c r="L14314" s="5"/>
      <c r="M14314" s="5"/>
      <c r="N14314" s="5"/>
      <c r="O14314" s="5"/>
      <c r="P14314" s="5"/>
      <c r="Q14314" s="5"/>
      <c r="R14314" s="5"/>
      <c r="S14314" s="5"/>
      <c r="T14314" s="5"/>
      <c r="U14314" s="5"/>
      <c r="V14314" s="5"/>
      <c r="W14314" s="5"/>
      <c r="X14314" s="5"/>
      <c r="Y14314" s="5"/>
      <c r="Z14314" s="5"/>
      <c r="AA14314" s="5"/>
    </row>
    <row r="14315" ht="51.0" customHeight="1">
      <c r="A14315" s="6"/>
      <c r="B14315" s="5"/>
      <c r="C14315" s="5"/>
      <c r="D14315" s="5"/>
      <c r="E14315" s="5"/>
      <c r="F14315" s="5"/>
      <c r="G14315" s="5"/>
      <c r="H14315" s="5"/>
      <c r="I14315" s="5"/>
      <c r="J14315" s="5"/>
      <c r="K14315" s="5"/>
      <c r="L14315" s="5"/>
      <c r="M14315" s="5"/>
      <c r="N14315" s="5"/>
      <c r="O14315" s="5"/>
      <c r="P14315" s="5"/>
      <c r="Q14315" s="5"/>
      <c r="R14315" s="5"/>
      <c r="S14315" s="5"/>
      <c r="T14315" s="5"/>
      <c r="U14315" s="5"/>
      <c r="V14315" s="5"/>
      <c r="W14315" s="5"/>
      <c r="X14315" s="5"/>
      <c r="Y14315" s="5"/>
      <c r="Z14315" s="5"/>
      <c r="AA14315" s="5"/>
    </row>
    <row r="14316" ht="51.0" customHeight="1">
      <c r="A14316" s="6"/>
      <c r="B14316" s="5"/>
      <c r="C14316" s="5"/>
      <c r="D14316" s="5"/>
      <c r="E14316" s="5"/>
      <c r="F14316" s="5"/>
      <c r="G14316" s="5"/>
      <c r="H14316" s="5"/>
      <c r="I14316" s="5"/>
      <c r="J14316" s="5"/>
      <c r="K14316" s="5"/>
      <c r="L14316" s="5"/>
      <c r="M14316" s="5"/>
      <c r="N14316" s="5"/>
      <c r="O14316" s="5"/>
      <c r="P14316" s="5"/>
      <c r="Q14316" s="5"/>
      <c r="R14316" s="5"/>
      <c r="S14316" s="5"/>
      <c r="T14316" s="5"/>
      <c r="U14316" s="5"/>
      <c r="V14316" s="5"/>
      <c r="W14316" s="5"/>
      <c r="X14316" s="5"/>
      <c r="Y14316" s="5"/>
      <c r="Z14316" s="5"/>
      <c r="AA14316" s="5"/>
    </row>
    <row r="14317" ht="51.0" customHeight="1">
      <c r="A14317" s="6"/>
      <c r="B14317" s="5"/>
      <c r="C14317" s="5"/>
      <c r="D14317" s="5"/>
      <c r="E14317" s="5"/>
      <c r="F14317" s="5"/>
      <c r="G14317" s="5"/>
      <c r="H14317" s="5"/>
      <c r="I14317" s="5"/>
      <c r="J14317" s="5"/>
      <c r="K14317" s="5"/>
      <c r="L14317" s="5"/>
      <c r="M14317" s="5"/>
      <c r="N14317" s="5"/>
      <c r="O14317" s="5"/>
      <c r="P14317" s="5"/>
      <c r="Q14317" s="5"/>
      <c r="R14317" s="5"/>
      <c r="S14317" s="5"/>
      <c r="T14317" s="5"/>
      <c r="U14317" s="5"/>
      <c r="V14317" s="5"/>
      <c r="W14317" s="5"/>
      <c r="X14317" s="5"/>
      <c r="Y14317" s="5"/>
      <c r="Z14317" s="5"/>
      <c r="AA14317" s="5"/>
    </row>
    <row r="14318" ht="51.0" customHeight="1">
      <c r="A14318" s="6"/>
      <c r="B14318" s="5"/>
      <c r="C14318" s="5"/>
      <c r="D14318" s="5"/>
      <c r="E14318" s="5"/>
      <c r="F14318" s="5"/>
      <c r="G14318" s="5"/>
      <c r="H14318" s="5"/>
      <c r="I14318" s="5"/>
      <c r="J14318" s="5"/>
      <c r="K14318" s="5"/>
      <c r="L14318" s="5"/>
      <c r="M14318" s="5"/>
      <c r="N14318" s="5"/>
      <c r="O14318" s="5"/>
      <c r="P14318" s="5"/>
      <c r="Q14318" s="5"/>
      <c r="R14318" s="5"/>
      <c r="S14318" s="5"/>
      <c r="T14318" s="5"/>
      <c r="U14318" s="5"/>
      <c r="V14318" s="5"/>
      <c r="W14318" s="5"/>
      <c r="X14318" s="5"/>
      <c r="Y14318" s="5"/>
      <c r="Z14318" s="5"/>
      <c r="AA14318" s="5"/>
    </row>
    <row r="14319" ht="51.0" customHeight="1">
      <c r="A14319" s="6"/>
      <c r="B14319" s="5"/>
      <c r="C14319" s="5"/>
      <c r="D14319" s="5"/>
      <c r="E14319" s="5"/>
      <c r="F14319" s="5"/>
      <c r="G14319" s="5"/>
      <c r="H14319" s="5"/>
      <c r="I14319" s="5"/>
      <c r="J14319" s="5"/>
      <c r="K14319" s="5"/>
      <c r="L14319" s="5"/>
      <c r="M14319" s="5"/>
      <c r="N14319" s="5"/>
      <c r="O14319" s="5"/>
      <c r="P14319" s="5"/>
      <c r="Q14319" s="5"/>
      <c r="R14319" s="5"/>
      <c r="S14319" s="5"/>
      <c r="T14319" s="5"/>
      <c r="U14319" s="5"/>
      <c r="V14319" s="5"/>
      <c r="W14319" s="5"/>
      <c r="X14319" s="5"/>
      <c r="Y14319" s="5"/>
      <c r="Z14319" s="5"/>
      <c r="AA14319" s="5"/>
    </row>
    <row r="14320" ht="51.0" customHeight="1">
      <c r="A14320" s="6"/>
      <c r="B14320" s="5"/>
      <c r="C14320" s="5"/>
      <c r="D14320" s="5"/>
      <c r="E14320" s="5"/>
      <c r="F14320" s="5"/>
      <c r="G14320" s="5"/>
      <c r="H14320" s="5"/>
      <c r="I14320" s="5"/>
      <c r="J14320" s="5"/>
      <c r="K14320" s="5"/>
      <c r="L14320" s="5"/>
      <c r="M14320" s="5"/>
      <c r="N14320" s="5"/>
      <c r="O14320" s="5"/>
      <c r="P14320" s="5"/>
      <c r="Q14320" s="5"/>
      <c r="R14320" s="5"/>
      <c r="S14320" s="5"/>
      <c r="T14320" s="5"/>
      <c r="U14320" s="5"/>
      <c r="V14320" s="5"/>
      <c r="W14320" s="5"/>
      <c r="X14320" s="5"/>
      <c r="Y14320" s="5"/>
      <c r="Z14320" s="5"/>
      <c r="AA14320" s="5"/>
    </row>
    <row r="14321" ht="51.0" customHeight="1">
      <c r="A14321" s="6"/>
      <c r="B14321" s="5"/>
      <c r="C14321" s="5"/>
      <c r="D14321" s="5"/>
      <c r="E14321" s="5"/>
      <c r="F14321" s="5"/>
      <c r="G14321" s="5"/>
      <c r="H14321" s="5"/>
      <c r="I14321" s="5"/>
      <c r="J14321" s="5"/>
      <c r="K14321" s="5"/>
      <c r="L14321" s="5"/>
      <c r="M14321" s="5"/>
      <c r="N14321" s="5"/>
      <c r="O14321" s="5"/>
      <c r="P14321" s="5"/>
      <c r="Q14321" s="5"/>
      <c r="R14321" s="5"/>
      <c r="S14321" s="5"/>
      <c r="T14321" s="5"/>
      <c r="U14321" s="5"/>
      <c r="V14321" s="5"/>
      <c r="W14321" s="5"/>
      <c r="X14321" s="5"/>
      <c r="Y14321" s="5"/>
      <c r="Z14321" s="5"/>
      <c r="AA14321" s="5"/>
    </row>
    <row r="14322" ht="51.0" customHeight="1">
      <c r="A14322" s="6"/>
      <c r="B14322" s="5"/>
      <c r="C14322" s="5"/>
      <c r="D14322" s="5"/>
      <c r="E14322" s="5"/>
      <c r="F14322" s="5"/>
      <c r="G14322" s="5"/>
      <c r="H14322" s="5"/>
      <c r="I14322" s="5"/>
      <c r="J14322" s="5"/>
      <c r="K14322" s="5"/>
      <c r="L14322" s="5"/>
      <c r="M14322" s="5"/>
      <c r="N14322" s="5"/>
      <c r="O14322" s="5"/>
      <c r="P14322" s="5"/>
      <c r="Q14322" s="5"/>
      <c r="R14322" s="5"/>
      <c r="S14322" s="5"/>
      <c r="T14322" s="5"/>
      <c r="U14322" s="5"/>
      <c r="V14322" s="5"/>
      <c r="W14322" s="5"/>
      <c r="X14322" s="5"/>
      <c r="Y14322" s="5"/>
      <c r="Z14322" s="5"/>
      <c r="AA14322" s="5"/>
    </row>
    <row r="14323" ht="51.0" customHeight="1">
      <c r="A14323" s="6"/>
      <c r="B14323" s="5"/>
      <c r="C14323" s="5"/>
      <c r="D14323" s="5"/>
      <c r="E14323" s="5"/>
      <c r="F14323" s="5"/>
      <c r="G14323" s="5"/>
      <c r="H14323" s="5"/>
      <c r="I14323" s="5"/>
      <c r="J14323" s="5"/>
      <c r="K14323" s="5"/>
      <c r="L14323" s="5"/>
      <c r="M14323" s="5"/>
      <c r="N14323" s="5"/>
      <c r="O14323" s="5"/>
      <c r="P14323" s="5"/>
      <c r="Q14323" s="5"/>
      <c r="R14323" s="5"/>
      <c r="S14323" s="5"/>
      <c r="T14323" s="5"/>
      <c r="U14323" s="5"/>
      <c r="V14323" s="5"/>
      <c r="W14323" s="5"/>
      <c r="X14323" s="5"/>
      <c r="Y14323" s="5"/>
      <c r="Z14323" s="5"/>
      <c r="AA14323" s="5"/>
    </row>
    <row r="14324" ht="51.0" customHeight="1">
      <c r="A14324" s="6"/>
      <c r="B14324" s="5"/>
      <c r="C14324" s="5"/>
      <c r="D14324" s="5"/>
      <c r="E14324" s="5"/>
      <c r="F14324" s="5"/>
      <c r="G14324" s="5"/>
      <c r="H14324" s="5"/>
      <c r="I14324" s="5"/>
      <c r="J14324" s="5"/>
      <c r="K14324" s="5"/>
      <c r="L14324" s="5"/>
      <c r="M14324" s="5"/>
      <c r="N14324" s="5"/>
      <c r="O14324" s="5"/>
      <c r="P14324" s="5"/>
      <c r="Q14324" s="5"/>
      <c r="R14324" s="5"/>
      <c r="S14324" s="5"/>
      <c r="T14324" s="5"/>
      <c r="U14324" s="5"/>
      <c r="V14324" s="5"/>
      <c r="W14324" s="5"/>
      <c r="X14324" s="5"/>
      <c r="Y14324" s="5"/>
      <c r="Z14324" s="5"/>
      <c r="AA14324" s="5"/>
    </row>
    <row r="14325" ht="51.0" customHeight="1">
      <c r="A14325" s="6"/>
      <c r="B14325" s="5"/>
      <c r="C14325" s="5"/>
      <c r="D14325" s="5"/>
      <c r="E14325" s="5"/>
      <c r="F14325" s="5"/>
      <c r="G14325" s="5"/>
      <c r="H14325" s="5"/>
      <c r="I14325" s="5"/>
      <c r="J14325" s="5"/>
      <c r="K14325" s="5"/>
      <c r="L14325" s="5"/>
      <c r="M14325" s="5"/>
      <c r="N14325" s="5"/>
      <c r="O14325" s="5"/>
      <c r="P14325" s="5"/>
      <c r="Q14325" s="5"/>
      <c r="R14325" s="5"/>
      <c r="S14325" s="5"/>
      <c r="T14325" s="5"/>
      <c r="U14325" s="5"/>
      <c r="V14325" s="5"/>
      <c r="W14325" s="5"/>
      <c r="X14325" s="5"/>
      <c r="Y14325" s="5"/>
      <c r="Z14325" s="5"/>
      <c r="AA14325" s="5"/>
    </row>
    <row r="14326" ht="51.0" customHeight="1">
      <c r="A14326" s="6"/>
      <c r="B14326" s="5"/>
      <c r="C14326" s="5"/>
      <c r="D14326" s="5"/>
      <c r="E14326" s="5"/>
      <c r="F14326" s="5"/>
      <c r="G14326" s="5"/>
      <c r="H14326" s="5"/>
      <c r="I14326" s="5"/>
      <c r="J14326" s="5"/>
      <c r="K14326" s="5"/>
      <c r="L14326" s="5"/>
      <c r="M14326" s="5"/>
      <c r="N14326" s="5"/>
      <c r="O14326" s="5"/>
      <c r="P14326" s="5"/>
      <c r="Q14326" s="5"/>
      <c r="R14326" s="5"/>
      <c r="S14326" s="5"/>
      <c r="T14326" s="5"/>
      <c r="U14326" s="5"/>
      <c r="V14326" s="5"/>
      <c r="W14326" s="5"/>
      <c r="X14326" s="5"/>
      <c r="Y14326" s="5"/>
      <c r="Z14326" s="5"/>
      <c r="AA14326" s="5"/>
    </row>
    <row r="14327" ht="51.0" customHeight="1">
      <c r="A14327" s="6"/>
      <c r="B14327" s="5"/>
      <c r="C14327" s="5"/>
      <c r="D14327" s="5"/>
      <c r="E14327" s="5"/>
      <c r="F14327" s="5"/>
      <c r="G14327" s="5"/>
      <c r="H14327" s="5"/>
      <c r="I14327" s="5"/>
      <c r="J14327" s="5"/>
      <c r="K14327" s="5"/>
      <c r="L14327" s="5"/>
      <c r="M14327" s="5"/>
      <c r="N14327" s="5"/>
      <c r="O14327" s="5"/>
      <c r="P14327" s="5"/>
      <c r="Q14327" s="5"/>
      <c r="R14327" s="5"/>
      <c r="S14327" s="5"/>
      <c r="T14327" s="5"/>
      <c r="U14327" s="5"/>
      <c r="V14327" s="5"/>
      <c r="W14327" s="5"/>
      <c r="X14327" s="5"/>
      <c r="Y14327" s="5"/>
      <c r="Z14327" s="5"/>
      <c r="AA14327" s="5"/>
    </row>
    <row r="14328" ht="51.0" customHeight="1">
      <c r="A14328" s="6"/>
      <c r="B14328" s="5"/>
      <c r="C14328" s="5"/>
      <c r="D14328" s="5"/>
      <c r="E14328" s="5"/>
      <c r="F14328" s="5"/>
      <c r="G14328" s="5"/>
      <c r="H14328" s="5"/>
      <c r="I14328" s="5"/>
      <c r="J14328" s="5"/>
      <c r="K14328" s="5"/>
      <c r="L14328" s="5"/>
      <c r="M14328" s="5"/>
      <c r="N14328" s="5"/>
      <c r="O14328" s="5"/>
      <c r="P14328" s="5"/>
      <c r="Q14328" s="5"/>
      <c r="R14328" s="5"/>
      <c r="S14328" s="5"/>
      <c r="T14328" s="5"/>
      <c r="U14328" s="5"/>
      <c r="V14328" s="5"/>
      <c r="W14328" s="5"/>
      <c r="X14328" s="5"/>
      <c r="Y14328" s="5"/>
      <c r="Z14328" s="5"/>
      <c r="AA14328" s="5"/>
    </row>
    <row r="14329" ht="51.0" customHeight="1">
      <c r="A14329" s="6"/>
      <c r="B14329" s="5"/>
      <c r="C14329" s="5"/>
      <c r="D14329" s="5"/>
      <c r="E14329" s="5"/>
      <c r="F14329" s="5"/>
      <c r="G14329" s="5"/>
      <c r="H14329" s="5"/>
      <c r="I14329" s="5"/>
      <c r="J14329" s="5"/>
      <c r="K14329" s="5"/>
      <c r="L14329" s="5"/>
      <c r="M14329" s="5"/>
      <c r="N14329" s="5"/>
      <c r="O14329" s="5"/>
      <c r="P14329" s="5"/>
      <c r="Q14329" s="5"/>
      <c r="R14329" s="5"/>
      <c r="S14329" s="5"/>
      <c r="T14329" s="5"/>
      <c r="U14329" s="5"/>
      <c r="V14329" s="5"/>
      <c r="W14329" s="5"/>
      <c r="X14329" s="5"/>
      <c r="Y14329" s="5"/>
      <c r="Z14329" s="5"/>
      <c r="AA14329" s="5"/>
    </row>
    <row r="14330" ht="51.0" customHeight="1">
      <c r="A14330" s="6"/>
      <c r="B14330" s="5"/>
      <c r="C14330" s="5"/>
      <c r="D14330" s="5"/>
      <c r="E14330" s="5"/>
      <c r="F14330" s="5"/>
      <c r="G14330" s="5"/>
      <c r="H14330" s="5"/>
      <c r="I14330" s="5"/>
      <c r="J14330" s="5"/>
      <c r="K14330" s="5"/>
      <c r="L14330" s="5"/>
      <c r="M14330" s="5"/>
      <c r="N14330" s="5"/>
      <c r="O14330" s="5"/>
      <c r="P14330" s="5"/>
      <c r="Q14330" s="5"/>
      <c r="R14330" s="5"/>
      <c r="S14330" s="5"/>
      <c r="T14330" s="5"/>
      <c r="U14330" s="5"/>
      <c r="V14330" s="5"/>
      <c r="W14330" s="5"/>
      <c r="X14330" s="5"/>
      <c r="Y14330" s="5"/>
      <c r="Z14330" s="5"/>
      <c r="AA14330" s="5"/>
    </row>
    <row r="14331" ht="51.0" customHeight="1">
      <c r="A14331" s="6"/>
      <c r="B14331" s="5"/>
      <c r="C14331" s="5"/>
      <c r="D14331" s="5"/>
      <c r="E14331" s="5"/>
      <c r="F14331" s="5"/>
      <c r="G14331" s="5"/>
      <c r="H14331" s="5"/>
      <c r="I14331" s="5"/>
      <c r="J14331" s="5"/>
      <c r="K14331" s="5"/>
      <c r="L14331" s="5"/>
      <c r="M14331" s="5"/>
      <c r="N14331" s="5"/>
      <c r="O14331" s="5"/>
      <c r="P14331" s="5"/>
      <c r="Q14331" s="5"/>
      <c r="R14331" s="5"/>
      <c r="S14331" s="5"/>
      <c r="T14331" s="5"/>
      <c r="U14331" s="5"/>
      <c r="V14331" s="5"/>
      <c r="W14331" s="5"/>
      <c r="X14331" s="5"/>
      <c r="Y14331" s="5"/>
      <c r="Z14331" s="5"/>
      <c r="AA14331" s="5"/>
    </row>
    <row r="14332" ht="51.0" customHeight="1">
      <c r="A14332" s="6"/>
      <c r="B14332" s="5"/>
      <c r="C14332" s="5"/>
      <c r="D14332" s="5"/>
      <c r="E14332" s="5"/>
      <c r="F14332" s="5"/>
      <c r="G14332" s="5"/>
      <c r="H14332" s="5"/>
      <c r="I14332" s="5"/>
      <c r="J14332" s="5"/>
      <c r="K14332" s="5"/>
      <c r="L14332" s="5"/>
      <c r="M14332" s="5"/>
      <c r="N14332" s="5"/>
      <c r="O14332" s="5"/>
      <c r="P14332" s="5"/>
      <c r="Q14332" s="5"/>
      <c r="R14332" s="5"/>
      <c r="S14332" s="5"/>
      <c r="T14332" s="5"/>
      <c r="U14332" s="5"/>
      <c r="V14332" s="5"/>
      <c r="W14332" s="5"/>
      <c r="X14332" s="5"/>
      <c r="Y14332" s="5"/>
      <c r="Z14332" s="5"/>
      <c r="AA14332" s="5"/>
    </row>
    <row r="14333" ht="51.0" customHeight="1">
      <c r="A14333" s="6"/>
      <c r="B14333" s="5"/>
      <c r="C14333" s="5"/>
      <c r="D14333" s="5"/>
      <c r="E14333" s="5"/>
      <c r="F14333" s="5"/>
      <c r="G14333" s="5"/>
      <c r="H14333" s="5"/>
      <c r="I14333" s="5"/>
      <c r="J14333" s="5"/>
      <c r="K14333" s="5"/>
      <c r="L14333" s="5"/>
      <c r="M14333" s="5"/>
      <c r="N14333" s="5"/>
      <c r="O14333" s="5"/>
      <c r="P14333" s="5"/>
      <c r="Q14333" s="5"/>
      <c r="R14333" s="5"/>
      <c r="S14333" s="5"/>
      <c r="T14333" s="5"/>
      <c r="U14333" s="5"/>
      <c r="V14333" s="5"/>
      <c r="W14333" s="5"/>
      <c r="X14333" s="5"/>
      <c r="Y14333" s="5"/>
      <c r="Z14333" s="5"/>
      <c r="AA14333" s="5"/>
    </row>
    <row r="14334" ht="51.0" customHeight="1">
      <c r="A14334" s="6"/>
      <c r="B14334" s="5"/>
      <c r="C14334" s="5"/>
      <c r="D14334" s="5"/>
      <c r="E14334" s="5"/>
      <c r="F14334" s="5"/>
      <c r="G14334" s="5"/>
      <c r="H14334" s="5"/>
      <c r="I14334" s="5"/>
      <c r="J14334" s="5"/>
      <c r="K14334" s="5"/>
      <c r="L14334" s="5"/>
      <c r="M14334" s="5"/>
      <c r="N14334" s="5"/>
      <c r="O14334" s="5"/>
      <c r="P14334" s="5"/>
      <c r="Q14334" s="5"/>
      <c r="R14334" s="5"/>
      <c r="S14334" s="5"/>
      <c r="T14334" s="5"/>
      <c r="U14334" s="5"/>
      <c r="V14334" s="5"/>
      <c r="W14334" s="5"/>
      <c r="X14334" s="5"/>
      <c r="Y14334" s="5"/>
      <c r="Z14334" s="5"/>
      <c r="AA14334" s="5"/>
    </row>
    <row r="14335" ht="51.0" customHeight="1">
      <c r="A14335" s="6"/>
      <c r="B14335" s="5"/>
      <c r="C14335" s="5"/>
      <c r="D14335" s="5"/>
      <c r="E14335" s="5"/>
      <c r="F14335" s="5"/>
      <c r="G14335" s="5"/>
      <c r="H14335" s="5"/>
      <c r="I14335" s="5"/>
      <c r="J14335" s="5"/>
      <c r="K14335" s="5"/>
      <c r="L14335" s="5"/>
      <c r="M14335" s="5"/>
      <c r="N14335" s="5"/>
      <c r="O14335" s="5"/>
      <c r="P14335" s="5"/>
      <c r="Q14335" s="5"/>
      <c r="R14335" s="5"/>
      <c r="S14335" s="5"/>
      <c r="T14335" s="5"/>
      <c r="U14335" s="5"/>
      <c r="V14335" s="5"/>
      <c r="W14335" s="5"/>
      <c r="X14335" s="5"/>
      <c r="Y14335" s="5"/>
      <c r="Z14335" s="5"/>
      <c r="AA14335" s="5"/>
    </row>
    <row r="14336" ht="51.0" customHeight="1">
      <c r="A14336" s="6"/>
      <c r="B14336" s="5"/>
      <c r="C14336" s="5"/>
      <c r="D14336" s="5"/>
      <c r="E14336" s="5"/>
      <c r="F14336" s="5"/>
      <c r="G14336" s="5"/>
      <c r="H14336" s="5"/>
      <c r="I14336" s="5"/>
      <c r="J14336" s="5"/>
      <c r="K14336" s="5"/>
      <c r="L14336" s="5"/>
      <c r="M14336" s="5"/>
      <c r="N14336" s="5"/>
      <c r="O14336" s="5"/>
      <c r="P14336" s="5"/>
      <c r="Q14336" s="5"/>
      <c r="R14336" s="5"/>
      <c r="S14336" s="5"/>
      <c r="T14336" s="5"/>
      <c r="U14336" s="5"/>
      <c r="V14336" s="5"/>
      <c r="W14336" s="5"/>
      <c r="X14336" s="5"/>
      <c r="Y14336" s="5"/>
      <c r="Z14336" s="5"/>
      <c r="AA14336" s="5"/>
    </row>
    <row r="14337" ht="51.0" customHeight="1">
      <c r="A14337" s="6"/>
      <c r="B14337" s="5"/>
      <c r="C14337" s="5"/>
      <c r="D14337" s="5"/>
      <c r="E14337" s="5"/>
      <c r="F14337" s="5"/>
      <c r="G14337" s="5"/>
      <c r="H14337" s="5"/>
      <c r="I14337" s="5"/>
      <c r="J14337" s="5"/>
      <c r="K14337" s="5"/>
      <c r="L14337" s="5"/>
      <c r="M14337" s="5"/>
      <c r="N14337" s="5"/>
      <c r="O14337" s="5"/>
      <c r="P14337" s="5"/>
      <c r="Q14337" s="5"/>
      <c r="R14337" s="5"/>
      <c r="S14337" s="5"/>
      <c r="T14337" s="5"/>
      <c r="U14337" s="5"/>
      <c r="V14337" s="5"/>
      <c r="W14337" s="5"/>
      <c r="X14337" s="5"/>
      <c r="Y14337" s="5"/>
      <c r="Z14337" s="5"/>
      <c r="AA14337" s="5"/>
    </row>
    <row r="14338" ht="51.0" customHeight="1">
      <c r="A14338" s="6"/>
      <c r="B14338" s="5"/>
      <c r="C14338" s="5"/>
      <c r="D14338" s="5"/>
      <c r="E14338" s="5"/>
      <c r="F14338" s="5"/>
      <c r="G14338" s="5"/>
      <c r="H14338" s="5"/>
      <c r="I14338" s="5"/>
      <c r="J14338" s="5"/>
      <c r="K14338" s="5"/>
      <c r="L14338" s="5"/>
      <c r="M14338" s="5"/>
      <c r="N14338" s="5"/>
      <c r="O14338" s="5"/>
      <c r="P14338" s="5"/>
      <c r="Q14338" s="5"/>
      <c r="R14338" s="5"/>
      <c r="S14338" s="5"/>
      <c r="T14338" s="5"/>
      <c r="U14338" s="5"/>
      <c r="V14338" s="5"/>
      <c r="W14338" s="5"/>
      <c r="X14338" s="5"/>
      <c r="Y14338" s="5"/>
      <c r="Z14338" s="5"/>
      <c r="AA14338" s="5"/>
    </row>
    <row r="14339" ht="51.0" customHeight="1">
      <c r="A14339" s="6"/>
      <c r="B14339" s="5"/>
      <c r="C14339" s="5"/>
      <c r="D14339" s="5"/>
      <c r="E14339" s="5"/>
      <c r="F14339" s="5"/>
      <c r="G14339" s="5"/>
      <c r="H14339" s="5"/>
      <c r="I14339" s="5"/>
      <c r="J14339" s="5"/>
      <c r="K14339" s="5"/>
      <c r="L14339" s="5"/>
      <c r="M14339" s="5"/>
      <c r="N14339" s="5"/>
      <c r="O14339" s="5"/>
      <c r="P14339" s="5"/>
      <c r="Q14339" s="5"/>
      <c r="R14339" s="5"/>
      <c r="S14339" s="5"/>
      <c r="T14339" s="5"/>
      <c r="U14339" s="5"/>
      <c r="V14339" s="5"/>
      <c r="W14339" s="5"/>
      <c r="X14339" s="5"/>
      <c r="Y14339" s="5"/>
      <c r="Z14339" s="5"/>
      <c r="AA14339" s="5"/>
    </row>
    <row r="14340" ht="51.0" customHeight="1">
      <c r="A14340" s="6"/>
      <c r="B14340" s="5"/>
      <c r="C14340" s="5"/>
      <c r="D14340" s="5"/>
      <c r="E14340" s="5"/>
      <c r="F14340" s="5"/>
      <c r="G14340" s="5"/>
      <c r="H14340" s="5"/>
      <c r="I14340" s="5"/>
      <c r="J14340" s="5"/>
      <c r="K14340" s="5"/>
      <c r="L14340" s="5"/>
      <c r="M14340" s="5"/>
      <c r="N14340" s="5"/>
      <c r="O14340" s="5"/>
      <c r="P14340" s="5"/>
      <c r="Q14340" s="5"/>
      <c r="R14340" s="5"/>
      <c r="S14340" s="5"/>
      <c r="T14340" s="5"/>
      <c r="U14340" s="5"/>
      <c r="V14340" s="5"/>
      <c r="W14340" s="5"/>
      <c r="X14340" s="5"/>
      <c r="Y14340" s="5"/>
      <c r="Z14340" s="5"/>
      <c r="AA14340" s="5"/>
    </row>
    <row r="14341" ht="51.0" customHeight="1">
      <c r="A14341" s="6"/>
      <c r="B14341" s="5"/>
      <c r="C14341" s="5"/>
      <c r="D14341" s="5"/>
      <c r="E14341" s="5"/>
      <c r="F14341" s="5"/>
      <c r="G14341" s="5"/>
      <c r="H14341" s="5"/>
      <c r="I14341" s="5"/>
      <c r="J14341" s="5"/>
      <c r="K14341" s="5"/>
      <c r="L14341" s="5"/>
      <c r="M14341" s="5"/>
      <c r="N14341" s="5"/>
      <c r="O14341" s="5"/>
      <c r="P14341" s="5"/>
      <c r="Q14341" s="5"/>
      <c r="R14341" s="5"/>
      <c r="S14341" s="5"/>
      <c r="T14341" s="5"/>
      <c r="U14341" s="5"/>
      <c r="V14341" s="5"/>
      <c r="W14341" s="5"/>
      <c r="X14341" s="5"/>
      <c r="Y14341" s="5"/>
      <c r="Z14341" s="5"/>
      <c r="AA14341" s="5"/>
    </row>
    <row r="14342" ht="51.0" customHeight="1">
      <c r="A14342" s="6"/>
      <c r="B14342" s="5"/>
      <c r="C14342" s="5"/>
      <c r="D14342" s="5"/>
      <c r="E14342" s="5"/>
      <c r="F14342" s="5"/>
      <c r="G14342" s="5"/>
      <c r="H14342" s="5"/>
      <c r="I14342" s="5"/>
      <c r="J14342" s="5"/>
      <c r="K14342" s="5"/>
      <c r="L14342" s="5"/>
      <c r="M14342" s="5"/>
      <c r="N14342" s="5"/>
      <c r="O14342" s="5"/>
      <c r="P14342" s="5"/>
      <c r="Q14342" s="5"/>
      <c r="R14342" s="5"/>
      <c r="S14342" s="5"/>
      <c r="T14342" s="5"/>
      <c r="U14342" s="5"/>
      <c r="V14342" s="5"/>
      <c r="W14342" s="5"/>
      <c r="X14342" s="5"/>
      <c r="Y14342" s="5"/>
      <c r="Z14342" s="5"/>
      <c r="AA14342" s="5"/>
    </row>
    <row r="14343" ht="51.0" customHeight="1">
      <c r="A14343" s="6"/>
      <c r="B14343" s="5"/>
      <c r="C14343" s="5"/>
      <c r="D14343" s="5"/>
      <c r="E14343" s="5"/>
      <c r="F14343" s="5"/>
      <c r="G14343" s="5"/>
      <c r="H14343" s="5"/>
      <c r="I14343" s="5"/>
      <c r="J14343" s="5"/>
      <c r="K14343" s="5"/>
      <c r="L14343" s="5"/>
      <c r="M14343" s="5"/>
      <c r="N14343" s="5"/>
      <c r="O14343" s="5"/>
      <c r="P14343" s="5"/>
      <c r="Q14343" s="5"/>
      <c r="R14343" s="5"/>
      <c r="S14343" s="5"/>
      <c r="T14343" s="5"/>
      <c r="U14343" s="5"/>
      <c r="V14343" s="5"/>
      <c r="W14343" s="5"/>
      <c r="X14343" s="5"/>
      <c r="Y14343" s="5"/>
      <c r="Z14343" s="5"/>
      <c r="AA14343" s="5"/>
    </row>
    <row r="14344" ht="51.0" customHeight="1">
      <c r="A14344" s="6"/>
      <c r="B14344" s="5"/>
      <c r="C14344" s="5"/>
      <c r="D14344" s="5"/>
      <c r="E14344" s="5"/>
      <c r="F14344" s="5"/>
      <c r="G14344" s="5"/>
      <c r="H14344" s="5"/>
      <c r="I14344" s="5"/>
      <c r="J14344" s="5"/>
      <c r="K14344" s="5"/>
      <c r="L14344" s="5"/>
      <c r="M14344" s="5"/>
      <c r="N14344" s="5"/>
      <c r="O14344" s="5"/>
      <c r="P14344" s="5"/>
      <c r="Q14344" s="5"/>
      <c r="R14344" s="5"/>
      <c r="S14344" s="5"/>
      <c r="T14344" s="5"/>
      <c r="U14344" s="5"/>
      <c r="V14344" s="5"/>
      <c r="W14344" s="5"/>
      <c r="X14344" s="5"/>
      <c r="Y14344" s="5"/>
      <c r="Z14344" s="5"/>
      <c r="AA14344" s="5"/>
    </row>
    <row r="14345" ht="51.0" customHeight="1">
      <c r="A14345" s="6"/>
      <c r="B14345" s="5"/>
      <c r="C14345" s="5"/>
      <c r="D14345" s="5"/>
      <c r="E14345" s="5"/>
      <c r="F14345" s="5"/>
      <c r="G14345" s="5"/>
      <c r="H14345" s="5"/>
      <c r="I14345" s="5"/>
      <c r="J14345" s="5"/>
      <c r="K14345" s="5"/>
      <c r="L14345" s="5"/>
      <c r="M14345" s="5"/>
      <c r="N14345" s="5"/>
      <c r="O14345" s="5"/>
      <c r="P14345" s="5"/>
      <c r="Q14345" s="5"/>
      <c r="R14345" s="5"/>
      <c r="S14345" s="5"/>
      <c r="T14345" s="5"/>
      <c r="U14345" s="5"/>
      <c r="V14345" s="5"/>
      <c r="W14345" s="5"/>
      <c r="X14345" s="5"/>
      <c r="Y14345" s="5"/>
      <c r="Z14345" s="5"/>
      <c r="AA14345" s="5"/>
    </row>
    <row r="14346" ht="51.0" customHeight="1">
      <c r="A14346" s="6"/>
      <c r="B14346" s="5"/>
      <c r="C14346" s="5"/>
      <c r="D14346" s="5"/>
      <c r="E14346" s="5"/>
      <c r="F14346" s="5"/>
      <c r="G14346" s="5"/>
      <c r="H14346" s="5"/>
      <c r="I14346" s="5"/>
      <c r="J14346" s="5"/>
      <c r="K14346" s="5"/>
      <c r="L14346" s="5"/>
      <c r="M14346" s="5"/>
      <c r="N14346" s="5"/>
      <c r="O14346" s="5"/>
      <c r="P14346" s="5"/>
      <c r="Q14346" s="5"/>
      <c r="R14346" s="5"/>
      <c r="S14346" s="5"/>
      <c r="T14346" s="5"/>
      <c r="U14346" s="5"/>
      <c r="V14346" s="5"/>
      <c r="W14346" s="5"/>
      <c r="X14346" s="5"/>
      <c r="Y14346" s="5"/>
      <c r="Z14346" s="5"/>
      <c r="AA14346" s="5"/>
    </row>
    <row r="14347" ht="51.0" customHeight="1">
      <c r="A14347" s="6"/>
      <c r="B14347" s="5"/>
      <c r="C14347" s="5"/>
      <c r="D14347" s="5"/>
      <c r="E14347" s="5"/>
      <c r="F14347" s="5"/>
      <c r="G14347" s="5"/>
      <c r="H14347" s="5"/>
      <c r="I14347" s="5"/>
      <c r="J14347" s="5"/>
      <c r="K14347" s="5"/>
      <c r="L14347" s="5"/>
      <c r="M14347" s="5"/>
      <c r="N14347" s="5"/>
      <c r="O14347" s="5"/>
      <c r="P14347" s="5"/>
      <c r="Q14347" s="5"/>
      <c r="R14347" s="5"/>
      <c r="S14347" s="5"/>
      <c r="T14347" s="5"/>
      <c r="U14347" s="5"/>
      <c r="V14347" s="5"/>
      <c r="W14347" s="5"/>
      <c r="X14347" s="5"/>
      <c r="Y14347" s="5"/>
      <c r="Z14347" s="5"/>
      <c r="AA14347" s="5"/>
    </row>
    <row r="14348" ht="51.0" customHeight="1">
      <c r="A14348" s="6"/>
      <c r="B14348" s="5"/>
      <c r="C14348" s="5"/>
      <c r="D14348" s="5"/>
      <c r="E14348" s="5"/>
      <c r="F14348" s="5"/>
      <c r="G14348" s="5"/>
      <c r="H14348" s="5"/>
      <c r="I14348" s="5"/>
      <c r="J14348" s="5"/>
      <c r="K14348" s="5"/>
      <c r="L14348" s="5"/>
      <c r="M14348" s="5"/>
      <c r="N14348" s="5"/>
      <c r="O14348" s="5"/>
      <c r="P14348" s="5"/>
      <c r="Q14348" s="5"/>
      <c r="R14348" s="5"/>
      <c r="S14348" s="5"/>
      <c r="T14348" s="5"/>
      <c r="U14348" s="5"/>
      <c r="V14348" s="5"/>
      <c r="W14348" s="5"/>
      <c r="X14348" s="5"/>
      <c r="Y14348" s="5"/>
      <c r="Z14348" s="5"/>
      <c r="AA14348" s="5"/>
    </row>
    <row r="14349" ht="51.0" customHeight="1">
      <c r="A14349" s="6"/>
      <c r="B14349" s="5"/>
      <c r="C14349" s="5"/>
      <c r="D14349" s="5"/>
      <c r="E14349" s="5"/>
      <c r="F14349" s="5"/>
      <c r="G14349" s="5"/>
      <c r="H14349" s="5"/>
      <c r="I14349" s="5"/>
      <c r="J14349" s="5"/>
      <c r="K14349" s="5"/>
      <c r="L14349" s="5"/>
      <c r="M14349" s="5"/>
      <c r="N14349" s="5"/>
      <c r="O14349" s="5"/>
      <c r="P14349" s="5"/>
      <c r="Q14349" s="5"/>
      <c r="R14349" s="5"/>
      <c r="S14349" s="5"/>
      <c r="T14349" s="5"/>
      <c r="U14349" s="5"/>
      <c r="V14349" s="5"/>
      <c r="W14349" s="5"/>
      <c r="X14349" s="5"/>
      <c r="Y14349" s="5"/>
      <c r="Z14349" s="5"/>
      <c r="AA14349" s="5"/>
    </row>
    <row r="14350" ht="51.0" customHeight="1">
      <c r="A14350" s="6"/>
      <c r="B14350" s="5"/>
      <c r="C14350" s="5"/>
      <c r="D14350" s="5"/>
      <c r="E14350" s="5"/>
      <c r="F14350" s="5"/>
      <c r="G14350" s="5"/>
      <c r="H14350" s="5"/>
      <c r="I14350" s="5"/>
      <c r="J14350" s="5"/>
      <c r="K14350" s="5"/>
      <c r="L14350" s="5"/>
      <c r="M14350" s="5"/>
      <c r="N14350" s="5"/>
      <c r="O14350" s="5"/>
      <c r="P14350" s="5"/>
      <c r="Q14350" s="5"/>
      <c r="R14350" s="5"/>
      <c r="S14350" s="5"/>
      <c r="T14350" s="5"/>
      <c r="U14350" s="5"/>
      <c r="V14350" s="5"/>
      <c r="W14350" s="5"/>
      <c r="X14350" s="5"/>
      <c r="Y14350" s="5"/>
      <c r="Z14350" s="5"/>
      <c r="AA14350" s="5"/>
    </row>
    <row r="14351" ht="51.0" customHeight="1">
      <c r="A14351" s="6"/>
      <c r="B14351" s="5"/>
      <c r="C14351" s="5"/>
      <c r="D14351" s="5"/>
      <c r="E14351" s="5"/>
      <c r="F14351" s="5"/>
      <c r="G14351" s="5"/>
      <c r="H14351" s="5"/>
      <c r="I14351" s="5"/>
      <c r="J14351" s="5"/>
      <c r="K14351" s="5"/>
      <c r="L14351" s="5"/>
      <c r="M14351" s="5"/>
      <c r="N14351" s="5"/>
      <c r="O14351" s="5"/>
      <c r="P14351" s="5"/>
      <c r="Q14351" s="5"/>
      <c r="R14351" s="5"/>
      <c r="S14351" s="5"/>
      <c r="T14351" s="5"/>
      <c r="U14351" s="5"/>
      <c r="V14351" s="5"/>
      <c r="W14351" s="5"/>
      <c r="X14351" s="5"/>
      <c r="Y14351" s="5"/>
      <c r="Z14351" s="5"/>
      <c r="AA14351" s="5"/>
    </row>
    <row r="14352" ht="51.0" customHeight="1">
      <c r="A14352" s="6"/>
      <c r="B14352" s="5"/>
      <c r="C14352" s="5"/>
      <c r="D14352" s="5"/>
      <c r="E14352" s="5"/>
      <c r="F14352" s="5"/>
      <c r="G14352" s="5"/>
      <c r="H14352" s="5"/>
      <c r="I14352" s="5"/>
      <c r="J14352" s="5"/>
      <c r="K14352" s="5"/>
      <c r="L14352" s="5"/>
      <c r="M14352" s="5"/>
      <c r="N14352" s="5"/>
      <c r="O14352" s="5"/>
      <c r="P14352" s="5"/>
      <c r="Q14352" s="5"/>
      <c r="R14352" s="5"/>
      <c r="S14352" s="5"/>
      <c r="T14352" s="5"/>
      <c r="U14352" s="5"/>
      <c r="V14352" s="5"/>
      <c r="W14352" s="5"/>
      <c r="X14352" s="5"/>
      <c r="Y14352" s="5"/>
      <c r="Z14352" s="5"/>
      <c r="AA14352" s="5"/>
    </row>
    <row r="14353" ht="51.0" customHeight="1">
      <c r="A14353" s="6"/>
      <c r="B14353" s="5"/>
      <c r="C14353" s="5"/>
      <c r="D14353" s="5"/>
      <c r="E14353" s="5"/>
      <c r="F14353" s="5"/>
      <c r="G14353" s="5"/>
      <c r="H14353" s="5"/>
      <c r="I14353" s="5"/>
      <c r="J14353" s="5"/>
      <c r="K14353" s="5"/>
      <c r="L14353" s="5"/>
      <c r="M14353" s="5"/>
      <c r="N14353" s="5"/>
      <c r="O14353" s="5"/>
      <c r="P14353" s="5"/>
      <c r="Q14353" s="5"/>
      <c r="R14353" s="5"/>
      <c r="S14353" s="5"/>
      <c r="T14353" s="5"/>
      <c r="U14353" s="5"/>
      <c r="V14353" s="5"/>
      <c r="W14353" s="5"/>
      <c r="X14353" s="5"/>
      <c r="Y14353" s="5"/>
      <c r="Z14353" s="5"/>
      <c r="AA14353" s="5"/>
    </row>
    <row r="14354" ht="51.0" customHeight="1">
      <c r="A14354" s="6"/>
      <c r="B14354" s="5"/>
      <c r="C14354" s="5"/>
      <c r="D14354" s="5"/>
      <c r="E14354" s="5"/>
      <c r="F14354" s="5"/>
      <c r="G14354" s="5"/>
      <c r="H14354" s="5"/>
      <c r="I14354" s="5"/>
      <c r="J14354" s="5"/>
      <c r="K14354" s="5"/>
      <c r="L14354" s="5"/>
      <c r="M14354" s="5"/>
      <c r="N14354" s="5"/>
      <c r="O14354" s="5"/>
      <c r="P14354" s="5"/>
      <c r="Q14354" s="5"/>
      <c r="R14354" s="5"/>
      <c r="S14354" s="5"/>
      <c r="T14354" s="5"/>
      <c r="U14354" s="5"/>
      <c r="V14354" s="5"/>
      <c r="W14354" s="5"/>
      <c r="X14354" s="5"/>
      <c r="Y14354" s="5"/>
      <c r="Z14354" s="5"/>
      <c r="AA14354" s="5"/>
    </row>
    <row r="14355" ht="51.0" customHeight="1">
      <c r="A14355" s="6"/>
      <c r="B14355" s="5"/>
      <c r="C14355" s="5"/>
      <c r="D14355" s="5"/>
      <c r="E14355" s="5"/>
      <c r="F14355" s="5"/>
      <c r="G14355" s="5"/>
      <c r="H14355" s="5"/>
      <c r="I14355" s="5"/>
      <c r="J14355" s="5"/>
      <c r="K14355" s="5"/>
      <c r="L14355" s="5"/>
      <c r="M14355" s="5"/>
      <c r="N14355" s="5"/>
      <c r="O14355" s="5"/>
      <c r="P14355" s="5"/>
      <c r="Q14355" s="5"/>
      <c r="R14355" s="5"/>
      <c r="S14355" s="5"/>
      <c r="T14355" s="5"/>
      <c r="U14355" s="5"/>
      <c r="V14355" s="5"/>
      <c r="W14355" s="5"/>
      <c r="X14355" s="5"/>
      <c r="Y14355" s="5"/>
      <c r="Z14355" s="5"/>
      <c r="AA14355" s="5"/>
    </row>
    <row r="14356" ht="51.0" customHeight="1">
      <c r="A14356" s="6"/>
      <c r="B14356" s="5"/>
      <c r="C14356" s="5"/>
      <c r="D14356" s="5"/>
      <c r="E14356" s="5"/>
      <c r="F14356" s="5"/>
      <c r="G14356" s="5"/>
      <c r="H14356" s="5"/>
      <c r="I14356" s="5"/>
      <c r="J14356" s="5"/>
      <c r="K14356" s="5"/>
      <c r="L14356" s="5"/>
      <c r="M14356" s="5"/>
      <c r="N14356" s="5"/>
      <c r="O14356" s="5"/>
      <c r="P14356" s="5"/>
      <c r="Q14356" s="5"/>
      <c r="R14356" s="5"/>
      <c r="S14356" s="5"/>
      <c r="T14356" s="5"/>
      <c r="U14356" s="5"/>
      <c r="V14356" s="5"/>
      <c r="W14356" s="5"/>
      <c r="X14356" s="5"/>
      <c r="Y14356" s="5"/>
      <c r="Z14356" s="5"/>
      <c r="AA14356" s="5"/>
    </row>
    <row r="14357" ht="51.0" customHeight="1">
      <c r="A14357" s="6"/>
      <c r="B14357" s="5"/>
      <c r="C14357" s="5"/>
      <c r="D14357" s="5"/>
      <c r="E14357" s="5"/>
      <c r="F14357" s="5"/>
      <c r="G14357" s="5"/>
      <c r="H14357" s="5"/>
      <c r="I14357" s="5"/>
      <c r="J14357" s="5"/>
      <c r="K14357" s="5"/>
      <c r="L14357" s="5"/>
      <c r="M14357" s="5"/>
      <c r="N14357" s="5"/>
      <c r="O14357" s="5"/>
      <c r="P14357" s="5"/>
      <c r="Q14357" s="5"/>
      <c r="R14357" s="5"/>
      <c r="S14357" s="5"/>
      <c r="T14357" s="5"/>
      <c r="U14357" s="5"/>
      <c r="V14357" s="5"/>
      <c r="W14357" s="5"/>
      <c r="X14357" s="5"/>
      <c r="Y14357" s="5"/>
      <c r="Z14357" s="5"/>
      <c r="AA14357" s="5"/>
    </row>
    <row r="14358" ht="51.0" customHeight="1">
      <c r="A14358" s="6"/>
      <c r="B14358" s="5"/>
      <c r="C14358" s="5"/>
      <c r="D14358" s="5"/>
      <c r="E14358" s="5"/>
      <c r="F14358" s="5"/>
      <c r="G14358" s="5"/>
      <c r="H14358" s="5"/>
      <c r="I14358" s="5"/>
      <c r="J14358" s="5"/>
      <c r="K14358" s="5"/>
      <c r="L14358" s="5"/>
      <c r="M14358" s="5"/>
      <c r="N14358" s="5"/>
      <c r="O14358" s="5"/>
      <c r="P14358" s="5"/>
      <c r="Q14358" s="5"/>
      <c r="R14358" s="5"/>
      <c r="S14358" s="5"/>
      <c r="T14358" s="5"/>
      <c r="U14358" s="5"/>
      <c r="V14358" s="5"/>
      <c r="W14358" s="5"/>
      <c r="X14358" s="5"/>
      <c r="Y14358" s="5"/>
      <c r="Z14358" s="5"/>
      <c r="AA14358" s="5"/>
    </row>
    <row r="14359" ht="51.0" customHeight="1">
      <c r="A14359" s="6"/>
      <c r="B14359" s="5"/>
      <c r="C14359" s="5"/>
      <c r="D14359" s="5"/>
      <c r="E14359" s="5"/>
      <c r="F14359" s="5"/>
      <c r="G14359" s="5"/>
      <c r="H14359" s="5"/>
      <c r="I14359" s="5"/>
      <c r="J14359" s="5"/>
      <c r="K14359" s="5"/>
      <c r="L14359" s="5"/>
      <c r="M14359" s="5"/>
      <c r="N14359" s="5"/>
      <c r="O14359" s="5"/>
      <c r="P14359" s="5"/>
      <c r="Q14359" s="5"/>
      <c r="R14359" s="5"/>
      <c r="S14359" s="5"/>
      <c r="T14359" s="5"/>
      <c r="U14359" s="5"/>
      <c r="V14359" s="5"/>
      <c r="W14359" s="5"/>
      <c r="X14359" s="5"/>
      <c r="Y14359" s="5"/>
      <c r="Z14359" s="5"/>
      <c r="AA14359" s="5"/>
    </row>
    <row r="14360" ht="51.0" customHeight="1">
      <c r="A14360" s="6"/>
      <c r="B14360" s="5"/>
      <c r="C14360" s="5"/>
      <c r="D14360" s="5"/>
      <c r="E14360" s="5"/>
      <c r="F14360" s="5"/>
      <c r="G14360" s="5"/>
      <c r="H14360" s="5"/>
      <c r="I14360" s="5"/>
      <c r="J14360" s="5"/>
      <c r="K14360" s="5"/>
      <c r="L14360" s="5"/>
      <c r="M14360" s="5"/>
      <c r="N14360" s="5"/>
      <c r="O14360" s="5"/>
      <c r="P14360" s="5"/>
      <c r="Q14360" s="5"/>
      <c r="R14360" s="5"/>
      <c r="S14360" s="5"/>
      <c r="T14360" s="5"/>
      <c r="U14360" s="5"/>
      <c r="V14360" s="5"/>
      <c r="W14360" s="5"/>
      <c r="X14360" s="5"/>
      <c r="Y14360" s="5"/>
      <c r="Z14360" s="5"/>
      <c r="AA14360" s="5"/>
    </row>
    <row r="14361" ht="51.0" customHeight="1">
      <c r="A14361" s="6"/>
      <c r="B14361" s="5"/>
      <c r="C14361" s="5"/>
      <c r="D14361" s="5"/>
      <c r="E14361" s="5"/>
      <c r="F14361" s="5"/>
      <c r="G14361" s="5"/>
      <c r="H14361" s="5"/>
      <c r="I14361" s="5"/>
      <c r="J14361" s="5"/>
      <c r="K14361" s="5"/>
      <c r="L14361" s="5"/>
      <c r="M14361" s="5"/>
      <c r="N14361" s="5"/>
      <c r="O14361" s="5"/>
      <c r="P14361" s="5"/>
      <c r="Q14361" s="5"/>
      <c r="R14361" s="5"/>
      <c r="S14361" s="5"/>
      <c r="T14361" s="5"/>
      <c r="U14361" s="5"/>
      <c r="V14361" s="5"/>
      <c r="W14361" s="5"/>
      <c r="X14361" s="5"/>
      <c r="Y14361" s="5"/>
      <c r="Z14361" s="5"/>
      <c r="AA14361" s="5"/>
    </row>
    <row r="14362" ht="51.0" customHeight="1">
      <c r="A14362" s="6"/>
      <c r="B14362" s="5"/>
      <c r="C14362" s="5"/>
      <c r="D14362" s="5"/>
      <c r="E14362" s="5"/>
      <c r="F14362" s="5"/>
      <c r="G14362" s="5"/>
      <c r="H14362" s="5"/>
      <c r="I14362" s="5"/>
      <c r="J14362" s="5"/>
      <c r="K14362" s="5"/>
      <c r="L14362" s="5"/>
      <c r="M14362" s="5"/>
      <c r="N14362" s="5"/>
      <c r="O14362" s="5"/>
      <c r="P14362" s="5"/>
      <c r="Q14362" s="5"/>
      <c r="R14362" s="5"/>
      <c r="S14362" s="5"/>
      <c r="T14362" s="5"/>
      <c r="U14362" s="5"/>
      <c r="V14362" s="5"/>
      <c r="W14362" s="5"/>
      <c r="X14362" s="5"/>
      <c r="Y14362" s="5"/>
      <c r="Z14362" s="5"/>
      <c r="AA14362" s="5"/>
    </row>
    <row r="14363" ht="51.0" customHeight="1">
      <c r="A14363" s="6"/>
      <c r="B14363" s="5"/>
      <c r="C14363" s="5"/>
      <c r="D14363" s="5"/>
      <c r="E14363" s="5"/>
      <c r="F14363" s="5"/>
      <c r="G14363" s="5"/>
      <c r="H14363" s="5"/>
      <c r="I14363" s="5"/>
      <c r="J14363" s="5"/>
      <c r="K14363" s="5"/>
      <c r="L14363" s="5"/>
      <c r="M14363" s="5"/>
      <c r="N14363" s="5"/>
      <c r="O14363" s="5"/>
      <c r="P14363" s="5"/>
      <c r="Q14363" s="5"/>
      <c r="R14363" s="5"/>
      <c r="S14363" s="5"/>
      <c r="T14363" s="5"/>
      <c r="U14363" s="5"/>
      <c r="V14363" s="5"/>
      <c r="W14363" s="5"/>
      <c r="X14363" s="5"/>
      <c r="Y14363" s="5"/>
      <c r="Z14363" s="5"/>
      <c r="AA14363" s="5"/>
    </row>
    <row r="14364" ht="51.0" customHeight="1">
      <c r="A14364" s="6"/>
      <c r="B14364" s="5"/>
      <c r="C14364" s="5"/>
      <c r="D14364" s="5"/>
      <c r="E14364" s="5"/>
      <c r="F14364" s="5"/>
      <c r="G14364" s="5"/>
      <c r="H14364" s="5"/>
      <c r="I14364" s="5"/>
      <c r="J14364" s="5"/>
      <c r="K14364" s="5"/>
      <c r="L14364" s="5"/>
      <c r="M14364" s="5"/>
      <c r="N14364" s="5"/>
      <c r="O14364" s="5"/>
      <c r="P14364" s="5"/>
      <c r="Q14364" s="5"/>
      <c r="R14364" s="5"/>
      <c r="S14364" s="5"/>
      <c r="T14364" s="5"/>
      <c r="U14364" s="5"/>
      <c r="V14364" s="5"/>
      <c r="W14364" s="5"/>
      <c r="X14364" s="5"/>
      <c r="Y14364" s="5"/>
      <c r="Z14364" s="5"/>
      <c r="AA14364" s="5"/>
    </row>
    <row r="14365" ht="51.0" customHeight="1">
      <c r="A14365" s="6"/>
      <c r="B14365" s="5"/>
      <c r="C14365" s="5"/>
      <c r="D14365" s="5"/>
      <c r="E14365" s="5"/>
      <c r="F14365" s="5"/>
      <c r="G14365" s="5"/>
      <c r="H14365" s="5"/>
      <c r="I14365" s="5"/>
      <c r="J14365" s="5"/>
      <c r="K14365" s="5"/>
      <c r="L14365" s="5"/>
      <c r="M14365" s="5"/>
      <c r="N14365" s="5"/>
      <c r="O14365" s="5"/>
      <c r="P14365" s="5"/>
      <c r="Q14365" s="5"/>
      <c r="R14365" s="5"/>
      <c r="S14365" s="5"/>
      <c r="T14365" s="5"/>
      <c r="U14365" s="5"/>
      <c r="V14365" s="5"/>
      <c r="W14365" s="5"/>
      <c r="X14365" s="5"/>
      <c r="Y14365" s="5"/>
      <c r="Z14365" s="5"/>
      <c r="AA14365" s="5"/>
    </row>
    <row r="14366" ht="51.0" customHeight="1">
      <c r="A14366" s="6"/>
      <c r="B14366" s="5"/>
      <c r="C14366" s="5"/>
      <c r="D14366" s="5"/>
      <c r="E14366" s="5"/>
      <c r="F14366" s="5"/>
      <c r="G14366" s="5"/>
      <c r="H14366" s="5"/>
      <c r="I14366" s="5"/>
      <c r="J14366" s="5"/>
      <c r="K14366" s="5"/>
      <c r="L14366" s="5"/>
      <c r="M14366" s="5"/>
      <c r="N14366" s="5"/>
      <c r="O14366" s="5"/>
      <c r="P14366" s="5"/>
      <c r="Q14366" s="5"/>
      <c r="R14366" s="5"/>
      <c r="S14366" s="5"/>
      <c r="T14366" s="5"/>
      <c r="U14366" s="5"/>
      <c r="V14366" s="5"/>
      <c r="W14366" s="5"/>
      <c r="X14366" s="5"/>
      <c r="Y14366" s="5"/>
      <c r="Z14366" s="5"/>
      <c r="AA14366" s="5"/>
    </row>
    <row r="14367" ht="51.0" customHeight="1">
      <c r="A14367" s="6"/>
      <c r="B14367" s="5"/>
      <c r="C14367" s="5"/>
      <c r="D14367" s="5"/>
      <c r="E14367" s="5"/>
      <c r="F14367" s="5"/>
      <c r="G14367" s="5"/>
      <c r="H14367" s="5"/>
      <c r="I14367" s="5"/>
      <c r="J14367" s="5"/>
      <c r="K14367" s="5"/>
      <c r="L14367" s="5"/>
      <c r="M14367" s="5"/>
      <c r="N14367" s="5"/>
      <c r="O14367" s="5"/>
      <c r="P14367" s="5"/>
      <c r="Q14367" s="5"/>
      <c r="R14367" s="5"/>
      <c r="S14367" s="5"/>
      <c r="T14367" s="5"/>
      <c r="U14367" s="5"/>
      <c r="V14367" s="5"/>
      <c r="W14367" s="5"/>
      <c r="X14367" s="5"/>
      <c r="Y14367" s="5"/>
      <c r="Z14367" s="5"/>
      <c r="AA14367" s="5"/>
    </row>
    <row r="14368" ht="51.0" customHeight="1">
      <c r="A14368" s="6"/>
      <c r="B14368" s="5"/>
      <c r="C14368" s="5"/>
      <c r="D14368" s="5"/>
      <c r="E14368" s="5"/>
      <c r="F14368" s="5"/>
      <c r="G14368" s="5"/>
      <c r="H14368" s="5"/>
      <c r="I14368" s="5"/>
      <c r="J14368" s="5"/>
      <c r="K14368" s="5"/>
      <c r="L14368" s="5"/>
      <c r="M14368" s="5"/>
      <c r="N14368" s="5"/>
      <c r="O14368" s="5"/>
      <c r="P14368" s="5"/>
      <c r="Q14368" s="5"/>
      <c r="R14368" s="5"/>
      <c r="S14368" s="5"/>
      <c r="T14368" s="5"/>
      <c r="U14368" s="5"/>
      <c r="V14368" s="5"/>
      <c r="W14368" s="5"/>
      <c r="X14368" s="5"/>
      <c r="Y14368" s="5"/>
      <c r="Z14368" s="5"/>
      <c r="AA14368" s="5"/>
    </row>
    <row r="14369" ht="51.0" customHeight="1">
      <c r="A14369" s="6"/>
      <c r="B14369" s="5"/>
      <c r="C14369" s="5"/>
      <c r="D14369" s="5"/>
      <c r="E14369" s="5"/>
      <c r="F14369" s="5"/>
      <c r="G14369" s="5"/>
      <c r="H14369" s="5"/>
      <c r="I14369" s="5"/>
      <c r="J14369" s="5"/>
      <c r="K14369" s="5"/>
      <c r="L14369" s="5"/>
      <c r="M14369" s="5"/>
      <c r="N14369" s="5"/>
      <c r="O14369" s="5"/>
      <c r="P14369" s="5"/>
      <c r="Q14369" s="5"/>
      <c r="R14369" s="5"/>
      <c r="S14369" s="5"/>
      <c r="T14369" s="5"/>
      <c r="U14369" s="5"/>
      <c r="V14369" s="5"/>
      <c r="W14369" s="5"/>
      <c r="X14369" s="5"/>
      <c r="Y14369" s="5"/>
      <c r="Z14369" s="5"/>
      <c r="AA14369" s="5"/>
    </row>
    <row r="14370" ht="51.0" customHeight="1">
      <c r="A14370" s="6"/>
      <c r="B14370" s="5"/>
      <c r="C14370" s="5"/>
      <c r="D14370" s="5"/>
      <c r="E14370" s="5"/>
      <c r="F14370" s="5"/>
      <c r="G14370" s="5"/>
      <c r="H14370" s="5"/>
      <c r="I14370" s="5"/>
      <c r="J14370" s="5"/>
      <c r="K14370" s="5"/>
      <c r="L14370" s="5"/>
      <c r="M14370" s="5"/>
      <c r="N14370" s="5"/>
      <c r="O14370" s="5"/>
      <c r="P14370" s="5"/>
      <c r="Q14370" s="5"/>
      <c r="R14370" s="5"/>
      <c r="S14370" s="5"/>
      <c r="T14370" s="5"/>
      <c r="U14370" s="5"/>
      <c r="V14370" s="5"/>
      <c r="W14370" s="5"/>
      <c r="X14370" s="5"/>
      <c r="Y14370" s="5"/>
      <c r="Z14370" s="5"/>
      <c r="AA14370" s="5"/>
    </row>
    <row r="14371" ht="51.0" customHeight="1">
      <c r="A14371" s="6"/>
      <c r="B14371" s="5"/>
      <c r="C14371" s="5"/>
      <c r="D14371" s="5"/>
      <c r="E14371" s="5"/>
      <c r="F14371" s="5"/>
      <c r="G14371" s="5"/>
      <c r="H14371" s="5"/>
      <c r="I14371" s="5"/>
      <c r="J14371" s="5"/>
      <c r="K14371" s="5"/>
      <c r="L14371" s="5"/>
      <c r="M14371" s="5"/>
      <c r="N14371" s="5"/>
      <c r="O14371" s="5"/>
      <c r="P14371" s="5"/>
      <c r="Q14371" s="5"/>
      <c r="R14371" s="5"/>
      <c r="S14371" s="5"/>
      <c r="T14371" s="5"/>
      <c r="U14371" s="5"/>
      <c r="V14371" s="5"/>
      <c r="W14371" s="5"/>
      <c r="X14371" s="5"/>
      <c r="Y14371" s="5"/>
      <c r="Z14371" s="5"/>
      <c r="AA14371" s="5"/>
    </row>
    <row r="14372" ht="51.0" customHeight="1">
      <c r="A14372" s="6"/>
      <c r="B14372" s="5"/>
      <c r="C14372" s="5"/>
      <c r="D14372" s="5"/>
      <c r="E14372" s="5"/>
      <c r="F14372" s="5"/>
      <c r="G14372" s="5"/>
      <c r="H14372" s="5"/>
      <c r="I14372" s="5"/>
      <c r="J14372" s="5"/>
      <c r="K14372" s="5"/>
      <c r="L14372" s="5"/>
      <c r="M14372" s="5"/>
      <c r="N14372" s="5"/>
      <c r="O14372" s="5"/>
      <c r="P14372" s="5"/>
      <c r="Q14372" s="5"/>
      <c r="R14372" s="5"/>
      <c r="S14372" s="5"/>
      <c r="T14372" s="5"/>
      <c r="U14372" s="5"/>
      <c r="V14372" s="5"/>
      <c r="W14372" s="5"/>
      <c r="X14372" s="5"/>
      <c r="Y14372" s="5"/>
      <c r="Z14372" s="5"/>
      <c r="AA14372" s="5"/>
    </row>
    <row r="14373" ht="51.0" customHeight="1">
      <c r="A14373" s="6"/>
      <c r="B14373" s="5"/>
      <c r="C14373" s="5"/>
      <c r="D14373" s="5"/>
      <c r="E14373" s="5"/>
      <c r="F14373" s="5"/>
      <c r="G14373" s="5"/>
      <c r="H14373" s="5"/>
      <c r="I14373" s="5"/>
      <c r="J14373" s="5"/>
      <c r="K14373" s="5"/>
      <c r="L14373" s="5"/>
      <c r="M14373" s="5"/>
      <c r="N14373" s="5"/>
      <c r="O14373" s="5"/>
      <c r="P14373" s="5"/>
      <c r="Q14373" s="5"/>
      <c r="R14373" s="5"/>
      <c r="S14373" s="5"/>
      <c r="T14373" s="5"/>
      <c r="U14373" s="5"/>
      <c r="V14373" s="5"/>
      <c r="W14373" s="5"/>
      <c r="X14373" s="5"/>
      <c r="Y14373" s="5"/>
      <c r="Z14373" s="5"/>
      <c r="AA14373" s="5"/>
    </row>
    <row r="14374" ht="51.0" customHeight="1">
      <c r="A14374" s="6"/>
      <c r="B14374" s="5"/>
      <c r="C14374" s="5"/>
      <c r="D14374" s="5"/>
      <c r="E14374" s="5"/>
      <c r="F14374" s="5"/>
      <c r="G14374" s="5"/>
      <c r="H14374" s="5"/>
      <c r="I14374" s="5"/>
      <c r="J14374" s="5"/>
      <c r="K14374" s="5"/>
      <c r="L14374" s="5"/>
      <c r="M14374" s="5"/>
      <c r="N14374" s="5"/>
      <c r="O14374" s="5"/>
      <c r="P14374" s="5"/>
      <c r="Q14374" s="5"/>
      <c r="R14374" s="5"/>
      <c r="S14374" s="5"/>
      <c r="T14374" s="5"/>
      <c r="U14374" s="5"/>
      <c r="V14374" s="5"/>
      <c r="W14374" s="5"/>
      <c r="X14374" s="5"/>
      <c r="Y14374" s="5"/>
      <c r="Z14374" s="5"/>
      <c r="AA14374" s="5"/>
    </row>
    <row r="14375" ht="51.0" customHeight="1">
      <c r="A14375" s="6"/>
      <c r="B14375" s="5"/>
      <c r="C14375" s="5"/>
      <c r="D14375" s="5"/>
      <c r="E14375" s="5"/>
      <c r="F14375" s="5"/>
      <c r="G14375" s="5"/>
      <c r="H14375" s="5"/>
      <c r="I14375" s="5"/>
      <c r="J14375" s="5"/>
      <c r="K14375" s="5"/>
      <c r="L14375" s="5"/>
      <c r="M14375" s="5"/>
      <c r="N14375" s="5"/>
      <c r="O14375" s="5"/>
      <c r="P14375" s="5"/>
      <c r="Q14375" s="5"/>
      <c r="R14375" s="5"/>
      <c r="S14375" s="5"/>
      <c r="T14375" s="5"/>
      <c r="U14375" s="5"/>
      <c r="V14375" s="5"/>
      <c r="W14375" s="5"/>
      <c r="X14375" s="5"/>
      <c r="Y14375" s="5"/>
      <c r="Z14375" s="5"/>
      <c r="AA14375" s="5"/>
    </row>
    <row r="14376" ht="51.0" customHeight="1">
      <c r="A14376" s="6"/>
      <c r="B14376" s="5"/>
      <c r="C14376" s="5"/>
      <c r="D14376" s="5"/>
      <c r="E14376" s="5"/>
      <c r="F14376" s="5"/>
      <c r="G14376" s="5"/>
      <c r="H14376" s="5"/>
      <c r="I14376" s="5"/>
      <c r="J14376" s="5"/>
      <c r="K14376" s="5"/>
      <c r="L14376" s="5"/>
      <c r="M14376" s="5"/>
      <c r="N14376" s="5"/>
      <c r="O14376" s="5"/>
      <c r="P14376" s="5"/>
      <c r="Q14376" s="5"/>
      <c r="R14376" s="5"/>
      <c r="S14376" s="5"/>
      <c r="T14376" s="5"/>
      <c r="U14376" s="5"/>
      <c r="V14376" s="5"/>
      <c r="W14376" s="5"/>
      <c r="X14376" s="5"/>
      <c r="Y14376" s="5"/>
      <c r="Z14376" s="5"/>
      <c r="AA14376" s="5"/>
    </row>
    <row r="14377" ht="51.0" customHeight="1">
      <c r="A14377" s="6"/>
      <c r="B14377" s="5"/>
      <c r="C14377" s="5"/>
      <c r="D14377" s="5"/>
      <c r="E14377" s="5"/>
      <c r="F14377" s="5"/>
      <c r="G14377" s="5"/>
      <c r="H14377" s="5"/>
      <c r="I14377" s="5"/>
      <c r="J14377" s="5"/>
      <c r="K14377" s="5"/>
      <c r="L14377" s="5"/>
      <c r="M14377" s="5"/>
      <c r="N14377" s="5"/>
      <c r="O14377" s="5"/>
      <c r="P14377" s="5"/>
      <c r="Q14377" s="5"/>
      <c r="R14377" s="5"/>
      <c r="S14377" s="5"/>
      <c r="T14377" s="5"/>
      <c r="U14377" s="5"/>
      <c r="V14377" s="5"/>
      <c r="W14377" s="5"/>
      <c r="X14377" s="5"/>
      <c r="Y14377" s="5"/>
      <c r="Z14377" s="5"/>
      <c r="AA14377" s="5"/>
    </row>
    <row r="14378" ht="51.0" customHeight="1">
      <c r="A14378" s="6"/>
      <c r="B14378" s="5"/>
      <c r="C14378" s="5"/>
      <c r="D14378" s="5"/>
      <c r="E14378" s="5"/>
      <c r="F14378" s="5"/>
      <c r="G14378" s="5"/>
      <c r="H14378" s="5"/>
      <c r="I14378" s="5"/>
      <c r="J14378" s="5"/>
      <c r="K14378" s="5"/>
      <c r="L14378" s="5"/>
      <c r="M14378" s="5"/>
      <c r="N14378" s="5"/>
      <c r="O14378" s="5"/>
      <c r="P14378" s="5"/>
      <c r="Q14378" s="5"/>
      <c r="R14378" s="5"/>
      <c r="S14378" s="5"/>
      <c r="T14378" s="5"/>
      <c r="U14378" s="5"/>
      <c r="V14378" s="5"/>
      <c r="W14378" s="5"/>
      <c r="X14378" s="5"/>
      <c r="Y14378" s="5"/>
      <c r="Z14378" s="5"/>
      <c r="AA14378" s="5"/>
    </row>
    <row r="14379" ht="51.0" customHeight="1">
      <c r="A14379" s="6"/>
      <c r="B14379" s="5"/>
      <c r="C14379" s="5"/>
      <c r="D14379" s="5"/>
      <c r="E14379" s="5"/>
      <c r="F14379" s="5"/>
      <c r="G14379" s="5"/>
      <c r="H14379" s="5"/>
      <c r="I14379" s="5"/>
      <c r="J14379" s="5"/>
      <c r="K14379" s="5"/>
      <c r="L14379" s="5"/>
      <c r="M14379" s="5"/>
      <c r="N14379" s="5"/>
      <c r="O14379" s="5"/>
      <c r="P14379" s="5"/>
      <c r="Q14379" s="5"/>
      <c r="R14379" s="5"/>
      <c r="S14379" s="5"/>
      <c r="T14379" s="5"/>
      <c r="U14379" s="5"/>
      <c r="V14379" s="5"/>
      <c r="W14379" s="5"/>
      <c r="X14379" s="5"/>
      <c r="Y14379" s="5"/>
      <c r="Z14379" s="5"/>
      <c r="AA14379" s="5"/>
    </row>
    <row r="14380" ht="51.0" customHeight="1">
      <c r="A14380" s="6"/>
      <c r="B14380" s="5"/>
      <c r="C14380" s="5"/>
      <c r="D14380" s="5"/>
      <c r="E14380" s="5"/>
      <c r="F14380" s="5"/>
      <c r="G14380" s="5"/>
      <c r="H14380" s="5"/>
      <c r="I14380" s="5"/>
      <c r="J14380" s="5"/>
      <c r="K14380" s="5"/>
      <c r="L14380" s="5"/>
      <c r="M14380" s="5"/>
      <c r="N14380" s="5"/>
      <c r="O14380" s="5"/>
      <c r="P14380" s="5"/>
      <c r="Q14380" s="5"/>
      <c r="R14380" s="5"/>
      <c r="S14380" s="5"/>
      <c r="T14380" s="5"/>
      <c r="U14380" s="5"/>
      <c r="V14380" s="5"/>
      <c r="W14380" s="5"/>
      <c r="X14380" s="5"/>
      <c r="Y14380" s="5"/>
      <c r="Z14380" s="5"/>
      <c r="AA14380" s="5"/>
    </row>
    <row r="14381" ht="51.0" customHeight="1">
      <c r="A14381" s="6"/>
      <c r="B14381" s="5"/>
      <c r="C14381" s="5"/>
      <c r="D14381" s="5"/>
      <c r="E14381" s="5"/>
      <c r="F14381" s="5"/>
      <c r="G14381" s="5"/>
      <c r="H14381" s="5"/>
      <c r="I14381" s="5"/>
      <c r="J14381" s="5"/>
      <c r="K14381" s="5"/>
      <c r="L14381" s="5"/>
      <c r="M14381" s="5"/>
      <c r="N14381" s="5"/>
      <c r="O14381" s="5"/>
      <c r="P14381" s="5"/>
      <c r="Q14381" s="5"/>
      <c r="R14381" s="5"/>
      <c r="S14381" s="5"/>
      <c r="T14381" s="5"/>
      <c r="U14381" s="5"/>
      <c r="V14381" s="5"/>
      <c r="W14381" s="5"/>
      <c r="X14381" s="5"/>
      <c r="Y14381" s="5"/>
      <c r="Z14381" s="5"/>
      <c r="AA14381" s="5"/>
    </row>
    <row r="14382" ht="51.0" customHeight="1">
      <c r="A14382" s="6"/>
      <c r="B14382" s="5"/>
      <c r="C14382" s="5"/>
      <c r="D14382" s="5"/>
      <c r="E14382" s="5"/>
      <c r="F14382" s="5"/>
      <c r="G14382" s="5"/>
      <c r="H14382" s="5"/>
      <c r="I14382" s="5"/>
      <c r="J14382" s="5"/>
      <c r="K14382" s="5"/>
      <c r="L14382" s="5"/>
      <c r="M14382" s="5"/>
      <c r="N14382" s="5"/>
      <c r="O14382" s="5"/>
      <c r="P14382" s="5"/>
      <c r="Q14382" s="5"/>
      <c r="R14382" s="5"/>
      <c r="S14382" s="5"/>
      <c r="T14382" s="5"/>
      <c r="U14382" s="5"/>
      <c r="V14382" s="5"/>
      <c r="W14382" s="5"/>
      <c r="X14382" s="5"/>
      <c r="Y14382" s="5"/>
      <c r="Z14382" s="5"/>
      <c r="AA14382" s="5"/>
    </row>
    <row r="14383" ht="51.0" customHeight="1">
      <c r="A14383" s="6"/>
      <c r="B14383" s="5"/>
      <c r="C14383" s="5"/>
      <c r="D14383" s="5"/>
      <c r="E14383" s="5"/>
      <c r="F14383" s="5"/>
      <c r="G14383" s="5"/>
      <c r="H14383" s="5"/>
      <c r="I14383" s="5"/>
      <c r="J14383" s="5"/>
      <c r="K14383" s="5"/>
      <c r="L14383" s="5"/>
      <c r="M14383" s="5"/>
      <c r="N14383" s="5"/>
      <c r="O14383" s="5"/>
      <c r="P14383" s="5"/>
      <c r="Q14383" s="5"/>
      <c r="R14383" s="5"/>
      <c r="S14383" s="5"/>
      <c r="T14383" s="5"/>
      <c r="U14383" s="5"/>
      <c r="V14383" s="5"/>
      <c r="W14383" s="5"/>
      <c r="X14383" s="5"/>
      <c r="Y14383" s="5"/>
      <c r="Z14383" s="5"/>
      <c r="AA14383" s="5"/>
    </row>
    <row r="14384" ht="51.0" customHeight="1">
      <c r="A14384" s="6"/>
      <c r="B14384" s="5"/>
      <c r="C14384" s="5"/>
      <c r="D14384" s="5"/>
      <c r="E14384" s="5"/>
      <c r="F14384" s="5"/>
      <c r="G14384" s="5"/>
      <c r="H14384" s="5"/>
      <c r="I14384" s="5"/>
      <c r="J14384" s="5"/>
      <c r="K14384" s="5"/>
      <c r="L14384" s="5"/>
      <c r="M14384" s="5"/>
      <c r="N14384" s="5"/>
      <c r="O14384" s="5"/>
      <c r="P14384" s="5"/>
      <c r="Q14384" s="5"/>
      <c r="R14384" s="5"/>
      <c r="S14384" s="5"/>
      <c r="T14384" s="5"/>
      <c r="U14384" s="5"/>
      <c r="V14384" s="5"/>
      <c r="W14384" s="5"/>
      <c r="X14384" s="5"/>
      <c r="Y14384" s="5"/>
      <c r="Z14384" s="5"/>
      <c r="AA14384" s="5"/>
    </row>
    <row r="14385" ht="51.0" customHeight="1">
      <c r="A14385" s="6"/>
      <c r="B14385" s="5"/>
      <c r="C14385" s="5"/>
      <c r="D14385" s="5"/>
      <c r="E14385" s="5"/>
      <c r="F14385" s="5"/>
      <c r="G14385" s="5"/>
      <c r="H14385" s="5"/>
      <c r="I14385" s="5"/>
      <c r="J14385" s="5"/>
      <c r="K14385" s="5"/>
      <c r="L14385" s="5"/>
      <c r="M14385" s="5"/>
      <c r="N14385" s="5"/>
      <c r="O14385" s="5"/>
      <c r="P14385" s="5"/>
      <c r="Q14385" s="5"/>
      <c r="R14385" s="5"/>
      <c r="S14385" s="5"/>
      <c r="T14385" s="5"/>
      <c r="U14385" s="5"/>
      <c r="V14385" s="5"/>
      <c r="W14385" s="5"/>
      <c r="X14385" s="5"/>
      <c r="Y14385" s="5"/>
      <c r="Z14385" s="5"/>
      <c r="AA14385" s="5"/>
    </row>
    <row r="14386" ht="51.0" customHeight="1">
      <c r="A14386" s="6"/>
      <c r="B14386" s="5"/>
      <c r="C14386" s="5"/>
      <c r="D14386" s="5"/>
      <c r="E14386" s="5"/>
      <c r="F14386" s="5"/>
      <c r="G14386" s="5"/>
      <c r="H14386" s="5"/>
      <c r="I14386" s="5"/>
      <c r="J14386" s="5"/>
      <c r="K14386" s="5"/>
      <c r="L14386" s="5"/>
      <c r="M14386" s="5"/>
      <c r="N14386" s="5"/>
      <c r="O14386" s="5"/>
      <c r="P14386" s="5"/>
      <c r="Q14386" s="5"/>
      <c r="R14386" s="5"/>
      <c r="S14386" s="5"/>
      <c r="T14386" s="5"/>
      <c r="U14386" s="5"/>
      <c r="V14386" s="5"/>
      <c r="W14386" s="5"/>
      <c r="X14386" s="5"/>
      <c r="Y14386" s="5"/>
      <c r="Z14386" s="5"/>
      <c r="AA14386" s="5"/>
    </row>
    <row r="14387" ht="51.0" customHeight="1">
      <c r="A14387" s="6"/>
      <c r="B14387" s="5"/>
      <c r="C14387" s="5"/>
      <c r="D14387" s="5"/>
      <c r="E14387" s="5"/>
      <c r="F14387" s="5"/>
      <c r="G14387" s="5"/>
      <c r="H14387" s="5"/>
      <c r="I14387" s="5"/>
      <c r="J14387" s="5"/>
      <c r="K14387" s="5"/>
      <c r="L14387" s="5"/>
      <c r="M14387" s="5"/>
      <c r="N14387" s="5"/>
      <c r="O14387" s="5"/>
      <c r="P14387" s="5"/>
      <c r="Q14387" s="5"/>
      <c r="R14387" s="5"/>
      <c r="S14387" s="5"/>
      <c r="T14387" s="5"/>
      <c r="U14387" s="5"/>
      <c r="V14387" s="5"/>
      <c r="W14387" s="5"/>
      <c r="X14387" s="5"/>
      <c r="Y14387" s="5"/>
      <c r="Z14387" s="5"/>
      <c r="AA14387" s="5"/>
    </row>
    <row r="14388" ht="51.0" customHeight="1">
      <c r="A14388" s="6"/>
      <c r="B14388" s="5"/>
      <c r="C14388" s="5"/>
      <c r="D14388" s="5"/>
      <c r="E14388" s="5"/>
      <c r="F14388" s="5"/>
      <c r="G14388" s="5"/>
      <c r="H14388" s="5"/>
      <c r="I14388" s="5"/>
      <c r="J14388" s="5"/>
      <c r="K14388" s="5"/>
      <c r="L14388" s="5"/>
      <c r="M14388" s="5"/>
      <c r="N14388" s="5"/>
      <c r="O14388" s="5"/>
      <c r="P14388" s="5"/>
      <c r="Q14388" s="5"/>
      <c r="R14388" s="5"/>
      <c r="S14388" s="5"/>
      <c r="T14388" s="5"/>
      <c r="U14388" s="5"/>
      <c r="V14388" s="5"/>
      <c r="W14388" s="5"/>
      <c r="X14388" s="5"/>
      <c r="Y14388" s="5"/>
      <c r="Z14388" s="5"/>
      <c r="AA14388" s="5"/>
    </row>
    <row r="14389" ht="51.0" customHeight="1">
      <c r="A14389" s="6"/>
      <c r="B14389" s="5"/>
      <c r="C14389" s="5"/>
      <c r="D14389" s="5"/>
      <c r="E14389" s="5"/>
      <c r="F14389" s="5"/>
      <c r="G14389" s="5"/>
      <c r="H14389" s="5"/>
      <c r="I14389" s="5"/>
      <c r="J14389" s="5"/>
      <c r="K14389" s="5"/>
      <c r="L14389" s="5"/>
      <c r="M14389" s="5"/>
      <c r="N14389" s="5"/>
      <c r="O14389" s="5"/>
      <c r="P14389" s="5"/>
      <c r="Q14389" s="5"/>
      <c r="R14389" s="5"/>
      <c r="S14389" s="5"/>
      <c r="T14389" s="5"/>
      <c r="U14389" s="5"/>
      <c r="V14389" s="5"/>
      <c r="W14389" s="5"/>
      <c r="X14389" s="5"/>
      <c r="Y14389" s="5"/>
      <c r="Z14389" s="5"/>
      <c r="AA14389" s="5"/>
    </row>
    <row r="14390" ht="51.0" customHeight="1">
      <c r="A14390" s="6"/>
      <c r="B14390" s="5"/>
      <c r="C14390" s="5"/>
      <c r="D14390" s="5"/>
      <c r="E14390" s="5"/>
      <c r="F14390" s="5"/>
      <c r="G14390" s="5"/>
      <c r="H14390" s="5"/>
      <c r="I14390" s="5"/>
      <c r="J14390" s="5"/>
      <c r="K14390" s="5"/>
      <c r="L14390" s="5"/>
      <c r="M14390" s="5"/>
      <c r="N14390" s="5"/>
      <c r="O14390" s="5"/>
      <c r="P14390" s="5"/>
      <c r="Q14390" s="5"/>
      <c r="R14390" s="5"/>
      <c r="S14390" s="5"/>
      <c r="T14390" s="5"/>
      <c r="U14390" s="5"/>
      <c r="V14390" s="5"/>
      <c r="W14390" s="5"/>
      <c r="X14390" s="5"/>
      <c r="Y14390" s="5"/>
      <c r="Z14390" s="5"/>
      <c r="AA14390" s="5"/>
    </row>
    <row r="14391" ht="51.0" customHeight="1">
      <c r="A14391" s="6"/>
      <c r="B14391" s="5"/>
      <c r="C14391" s="5"/>
      <c r="D14391" s="5"/>
      <c r="E14391" s="5"/>
      <c r="F14391" s="5"/>
      <c r="G14391" s="5"/>
      <c r="H14391" s="5"/>
      <c r="I14391" s="5"/>
      <c r="J14391" s="5"/>
      <c r="K14391" s="5"/>
      <c r="L14391" s="5"/>
      <c r="M14391" s="5"/>
      <c r="N14391" s="5"/>
      <c r="O14391" s="5"/>
      <c r="P14391" s="5"/>
      <c r="Q14391" s="5"/>
      <c r="R14391" s="5"/>
      <c r="S14391" s="5"/>
      <c r="T14391" s="5"/>
      <c r="U14391" s="5"/>
      <c r="V14391" s="5"/>
      <c r="W14391" s="5"/>
      <c r="X14391" s="5"/>
      <c r="Y14391" s="5"/>
      <c r="Z14391" s="5"/>
      <c r="AA14391" s="5"/>
    </row>
    <row r="14392" ht="51.0" customHeight="1">
      <c r="A14392" s="6"/>
      <c r="B14392" s="5"/>
      <c r="C14392" s="5"/>
      <c r="D14392" s="5"/>
      <c r="E14392" s="5"/>
      <c r="F14392" s="5"/>
      <c r="G14392" s="5"/>
      <c r="H14392" s="5"/>
      <c r="I14392" s="5"/>
      <c r="J14392" s="5"/>
      <c r="K14392" s="5"/>
      <c r="L14392" s="5"/>
      <c r="M14392" s="5"/>
      <c r="N14392" s="5"/>
      <c r="O14392" s="5"/>
      <c r="P14392" s="5"/>
      <c r="Q14392" s="5"/>
      <c r="R14392" s="5"/>
      <c r="S14392" s="5"/>
      <c r="T14392" s="5"/>
      <c r="U14392" s="5"/>
      <c r="V14392" s="5"/>
      <c r="W14392" s="5"/>
      <c r="X14392" s="5"/>
      <c r="Y14392" s="5"/>
      <c r="Z14392" s="5"/>
      <c r="AA14392" s="5"/>
    </row>
    <row r="14393" ht="51.0" customHeight="1">
      <c r="A14393" s="6"/>
      <c r="B14393" s="5"/>
      <c r="C14393" s="5"/>
      <c r="D14393" s="5"/>
      <c r="E14393" s="5"/>
      <c r="F14393" s="5"/>
      <c r="G14393" s="5"/>
      <c r="H14393" s="5"/>
      <c r="I14393" s="5"/>
      <c r="J14393" s="5"/>
      <c r="K14393" s="5"/>
      <c r="L14393" s="5"/>
      <c r="M14393" s="5"/>
      <c r="N14393" s="5"/>
      <c r="O14393" s="5"/>
      <c r="P14393" s="5"/>
      <c r="Q14393" s="5"/>
      <c r="R14393" s="5"/>
      <c r="S14393" s="5"/>
      <c r="T14393" s="5"/>
      <c r="U14393" s="5"/>
      <c r="V14393" s="5"/>
      <c r="W14393" s="5"/>
      <c r="X14393" s="5"/>
      <c r="Y14393" s="5"/>
      <c r="Z14393" s="5"/>
      <c r="AA14393" s="5"/>
    </row>
    <row r="14394" ht="51.0" customHeight="1">
      <c r="A14394" s="6"/>
      <c r="B14394" s="5"/>
      <c r="C14394" s="5"/>
      <c r="D14394" s="5"/>
      <c r="E14394" s="5"/>
      <c r="F14394" s="5"/>
      <c r="G14394" s="5"/>
      <c r="H14394" s="5"/>
      <c r="I14394" s="5"/>
      <c r="J14394" s="5"/>
      <c r="K14394" s="5"/>
      <c r="L14394" s="5"/>
      <c r="M14394" s="5"/>
      <c r="N14394" s="5"/>
      <c r="O14394" s="5"/>
      <c r="P14394" s="5"/>
      <c r="Q14394" s="5"/>
      <c r="R14394" s="5"/>
      <c r="S14394" s="5"/>
      <c r="T14394" s="5"/>
      <c r="U14394" s="5"/>
      <c r="V14394" s="5"/>
      <c r="W14394" s="5"/>
      <c r="X14394" s="5"/>
      <c r="Y14394" s="5"/>
      <c r="Z14394" s="5"/>
      <c r="AA14394" s="5"/>
    </row>
    <row r="14395" ht="51.0" customHeight="1">
      <c r="A14395" s="6"/>
      <c r="B14395" s="5"/>
      <c r="C14395" s="5"/>
      <c r="D14395" s="5"/>
      <c r="E14395" s="5"/>
      <c r="F14395" s="5"/>
      <c r="G14395" s="5"/>
      <c r="H14395" s="5"/>
      <c r="I14395" s="5"/>
      <c r="J14395" s="5"/>
      <c r="K14395" s="5"/>
      <c r="L14395" s="5"/>
      <c r="M14395" s="5"/>
      <c r="N14395" s="5"/>
      <c r="O14395" s="5"/>
      <c r="P14395" s="5"/>
      <c r="Q14395" s="5"/>
      <c r="R14395" s="5"/>
      <c r="S14395" s="5"/>
      <c r="T14395" s="5"/>
      <c r="U14395" s="5"/>
      <c r="V14395" s="5"/>
      <c r="W14395" s="5"/>
      <c r="X14395" s="5"/>
      <c r="Y14395" s="5"/>
      <c r="Z14395" s="5"/>
      <c r="AA14395" s="5"/>
    </row>
    <row r="14396" ht="51.0" customHeight="1">
      <c r="A14396" s="6"/>
      <c r="B14396" s="5"/>
      <c r="C14396" s="5"/>
      <c r="D14396" s="5"/>
      <c r="E14396" s="5"/>
      <c r="F14396" s="5"/>
      <c r="G14396" s="5"/>
      <c r="H14396" s="5"/>
      <c r="I14396" s="5"/>
      <c r="J14396" s="5"/>
      <c r="K14396" s="5"/>
      <c r="L14396" s="5"/>
      <c r="M14396" s="5"/>
      <c r="N14396" s="5"/>
      <c r="O14396" s="5"/>
      <c r="P14396" s="5"/>
      <c r="Q14396" s="5"/>
      <c r="R14396" s="5"/>
      <c r="S14396" s="5"/>
      <c r="T14396" s="5"/>
      <c r="U14396" s="5"/>
      <c r="V14396" s="5"/>
      <c r="W14396" s="5"/>
      <c r="X14396" s="5"/>
      <c r="Y14396" s="5"/>
      <c r="Z14396" s="5"/>
      <c r="AA14396" s="5"/>
    </row>
    <row r="14397" ht="51.0" customHeight="1">
      <c r="A14397" s="6"/>
      <c r="B14397" s="5"/>
      <c r="C14397" s="5"/>
      <c r="D14397" s="5"/>
      <c r="E14397" s="5"/>
      <c r="F14397" s="5"/>
      <c r="G14397" s="5"/>
      <c r="H14397" s="5"/>
      <c r="I14397" s="5"/>
      <c r="J14397" s="5"/>
      <c r="K14397" s="5"/>
      <c r="L14397" s="5"/>
      <c r="M14397" s="5"/>
      <c r="N14397" s="5"/>
      <c r="O14397" s="5"/>
      <c r="P14397" s="5"/>
      <c r="Q14397" s="5"/>
      <c r="R14397" s="5"/>
      <c r="S14397" s="5"/>
      <c r="T14397" s="5"/>
      <c r="U14397" s="5"/>
      <c r="V14397" s="5"/>
      <c r="W14397" s="5"/>
      <c r="X14397" s="5"/>
      <c r="Y14397" s="5"/>
      <c r="Z14397" s="5"/>
      <c r="AA14397" s="5"/>
    </row>
    <row r="14398" ht="51.0" customHeight="1">
      <c r="A14398" s="6"/>
      <c r="B14398" s="5"/>
      <c r="C14398" s="5"/>
      <c r="D14398" s="5"/>
      <c r="E14398" s="5"/>
      <c r="F14398" s="5"/>
      <c r="G14398" s="5"/>
      <c r="H14398" s="5"/>
      <c r="I14398" s="5"/>
      <c r="J14398" s="5"/>
      <c r="K14398" s="5"/>
      <c r="L14398" s="5"/>
      <c r="M14398" s="5"/>
      <c r="N14398" s="5"/>
      <c r="O14398" s="5"/>
      <c r="P14398" s="5"/>
      <c r="Q14398" s="5"/>
      <c r="R14398" s="5"/>
      <c r="S14398" s="5"/>
      <c r="T14398" s="5"/>
      <c r="U14398" s="5"/>
      <c r="V14398" s="5"/>
      <c r="W14398" s="5"/>
      <c r="X14398" s="5"/>
      <c r="Y14398" s="5"/>
      <c r="Z14398" s="5"/>
      <c r="AA14398" s="5"/>
    </row>
    <row r="14399" ht="51.0" customHeight="1">
      <c r="A14399" s="6"/>
      <c r="B14399" s="5"/>
      <c r="C14399" s="5"/>
      <c r="D14399" s="5"/>
      <c r="E14399" s="5"/>
      <c r="F14399" s="5"/>
      <c r="G14399" s="5"/>
      <c r="H14399" s="5"/>
      <c r="I14399" s="5"/>
      <c r="J14399" s="5"/>
      <c r="K14399" s="5"/>
      <c r="L14399" s="5"/>
      <c r="M14399" s="5"/>
      <c r="N14399" s="5"/>
      <c r="O14399" s="5"/>
      <c r="P14399" s="5"/>
      <c r="Q14399" s="5"/>
      <c r="R14399" s="5"/>
      <c r="S14399" s="5"/>
      <c r="T14399" s="5"/>
      <c r="U14399" s="5"/>
      <c r="V14399" s="5"/>
      <c r="W14399" s="5"/>
      <c r="X14399" s="5"/>
      <c r="Y14399" s="5"/>
      <c r="Z14399" s="5"/>
      <c r="AA14399" s="5"/>
    </row>
    <row r="14400" ht="51.0" customHeight="1">
      <c r="A14400" s="6"/>
      <c r="B14400" s="5"/>
      <c r="C14400" s="5"/>
      <c r="D14400" s="5"/>
      <c r="E14400" s="5"/>
      <c r="F14400" s="5"/>
      <c r="G14400" s="5"/>
      <c r="H14400" s="5"/>
      <c r="I14400" s="5"/>
      <c r="J14400" s="5"/>
      <c r="K14400" s="5"/>
      <c r="L14400" s="5"/>
      <c r="M14400" s="5"/>
      <c r="N14400" s="5"/>
      <c r="O14400" s="5"/>
      <c r="P14400" s="5"/>
      <c r="Q14400" s="5"/>
      <c r="R14400" s="5"/>
      <c r="S14400" s="5"/>
      <c r="T14400" s="5"/>
      <c r="U14400" s="5"/>
      <c r="V14400" s="5"/>
      <c r="W14400" s="5"/>
      <c r="X14400" s="5"/>
      <c r="Y14400" s="5"/>
      <c r="Z14400" s="5"/>
      <c r="AA14400" s="5"/>
    </row>
    <row r="14401" ht="51.0" customHeight="1">
      <c r="A14401" s="6"/>
      <c r="B14401" s="5"/>
      <c r="C14401" s="5"/>
      <c r="D14401" s="5"/>
      <c r="E14401" s="5"/>
      <c r="F14401" s="5"/>
      <c r="G14401" s="5"/>
      <c r="H14401" s="5"/>
      <c r="I14401" s="5"/>
      <c r="J14401" s="5"/>
      <c r="K14401" s="5"/>
      <c r="L14401" s="5"/>
      <c r="M14401" s="5"/>
      <c r="N14401" s="5"/>
      <c r="O14401" s="5"/>
      <c r="P14401" s="5"/>
      <c r="Q14401" s="5"/>
      <c r="R14401" s="5"/>
      <c r="S14401" s="5"/>
      <c r="T14401" s="5"/>
      <c r="U14401" s="5"/>
      <c r="V14401" s="5"/>
      <c r="W14401" s="5"/>
      <c r="X14401" s="5"/>
      <c r="Y14401" s="5"/>
      <c r="Z14401" s="5"/>
      <c r="AA14401" s="5"/>
    </row>
    <row r="14402" ht="51.0" customHeight="1">
      <c r="A14402" s="6"/>
      <c r="B14402" s="5"/>
      <c r="C14402" s="5"/>
      <c r="D14402" s="5"/>
      <c r="E14402" s="5"/>
      <c r="F14402" s="5"/>
      <c r="G14402" s="5"/>
      <c r="H14402" s="5"/>
      <c r="I14402" s="5"/>
      <c r="J14402" s="5"/>
      <c r="K14402" s="5"/>
      <c r="L14402" s="5"/>
      <c r="M14402" s="5"/>
      <c r="N14402" s="5"/>
      <c r="O14402" s="5"/>
      <c r="P14402" s="5"/>
      <c r="Q14402" s="5"/>
      <c r="R14402" s="5"/>
      <c r="S14402" s="5"/>
      <c r="T14402" s="5"/>
      <c r="U14402" s="5"/>
      <c r="V14402" s="5"/>
      <c r="W14402" s="5"/>
      <c r="X14402" s="5"/>
      <c r="Y14402" s="5"/>
      <c r="Z14402" s="5"/>
      <c r="AA14402" s="5"/>
    </row>
    <row r="14403" ht="51.0" customHeight="1">
      <c r="A14403" s="6"/>
      <c r="B14403" s="5"/>
      <c r="C14403" s="5"/>
      <c r="D14403" s="5"/>
      <c r="E14403" s="5"/>
      <c r="F14403" s="5"/>
      <c r="G14403" s="5"/>
      <c r="H14403" s="5"/>
      <c r="I14403" s="5"/>
      <c r="J14403" s="5"/>
      <c r="K14403" s="5"/>
      <c r="L14403" s="5"/>
      <c r="M14403" s="5"/>
      <c r="N14403" s="5"/>
      <c r="O14403" s="5"/>
      <c r="P14403" s="5"/>
      <c r="Q14403" s="5"/>
      <c r="R14403" s="5"/>
      <c r="S14403" s="5"/>
      <c r="T14403" s="5"/>
      <c r="U14403" s="5"/>
      <c r="V14403" s="5"/>
      <c r="W14403" s="5"/>
      <c r="X14403" s="5"/>
      <c r="Y14403" s="5"/>
      <c r="Z14403" s="5"/>
      <c r="AA14403" s="5"/>
    </row>
    <row r="14404" ht="51.0" customHeight="1">
      <c r="A14404" s="6"/>
      <c r="B14404" s="5"/>
      <c r="C14404" s="5"/>
      <c r="D14404" s="5"/>
      <c r="E14404" s="5"/>
      <c r="F14404" s="5"/>
      <c r="G14404" s="5"/>
      <c r="H14404" s="5"/>
      <c r="I14404" s="5"/>
      <c r="J14404" s="5"/>
      <c r="K14404" s="5"/>
      <c r="L14404" s="5"/>
      <c r="M14404" s="5"/>
      <c r="N14404" s="5"/>
      <c r="O14404" s="5"/>
      <c r="P14404" s="5"/>
      <c r="Q14404" s="5"/>
      <c r="R14404" s="5"/>
      <c r="S14404" s="5"/>
      <c r="T14404" s="5"/>
      <c r="U14404" s="5"/>
      <c r="V14404" s="5"/>
      <c r="W14404" s="5"/>
      <c r="X14404" s="5"/>
      <c r="Y14404" s="5"/>
      <c r="Z14404" s="5"/>
      <c r="AA14404" s="5"/>
    </row>
    <row r="14405" ht="51.0" customHeight="1">
      <c r="A14405" s="6"/>
      <c r="B14405" s="5"/>
      <c r="C14405" s="5"/>
      <c r="D14405" s="5"/>
      <c r="E14405" s="5"/>
      <c r="F14405" s="5"/>
      <c r="G14405" s="5"/>
      <c r="H14405" s="5"/>
      <c r="I14405" s="5"/>
      <c r="J14405" s="5"/>
      <c r="K14405" s="5"/>
      <c r="L14405" s="5"/>
      <c r="M14405" s="5"/>
      <c r="N14405" s="5"/>
      <c r="O14405" s="5"/>
      <c r="P14405" s="5"/>
      <c r="Q14405" s="5"/>
      <c r="R14405" s="5"/>
      <c r="S14405" s="5"/>
      <c r="T14405" s="5"/>
      <c r="U14405" s="5"/>
      <c r="V14405" s="5"/>
      <c r="W14405" s="5"/>
      <c r="X14405" s="5"/>
      <c r="Y14405" s="5"/>
      <c r="Z14405" s="5"/>
      <c r="AA14405" s="5"/>
    </row>
    <row r="14406" ht="51.0" customHeight="1">
      <c r="A14406" s="6"/>
      <c r="B14406" s="5"/>
      <c r="C14406" s="5"/>
      <c r="D14406" s="5"/>
      <c r="E14406" s="5"/>
      <c r="F14406" s="5"/>
      <c r="G14406" s="5"/>
      <c r="H14406" s="5"/>
      <c r="I14406" s="5"/>
      <c r="J14406" s="5"/>
      <c r="K14406" s="5"/>
      <c r="L14406" s="5"/>
      <c r="M14406" s="5"/>
      <c r="N14406" s="5"/>
      <c r="O14406" s="5"/>
      <c r="P14406" s="5"/>
      <c r="Q14406" s="5"/>
      <c r="R14406" s="5"/>
      <c r="S14406" s="5"/>
      <c r="T14406" s="5"/>
      <c r="U14406" s="5"/>
      <c r="V14406" s="5"/>
      <c r="W14406" s="5"/>
      <c r="X14406" s="5"/>
      <c r="Y14406" s="5"/>
      <c r="Z14406" s="5"/>
      <c r="AA14406" s="5"/>
    </row>
    <row r="14407" ht="51.0" customHeight="1">
      <c r="A14407" s="6"/>
      <c r="B14407" s="5"/>
      <c r="C14407" s="5"/>
      <c r="D14407" s="5"/>
      <c r="E14407" s="5"/>
      <c r="F14407" s="5"/>
      <c r="G14407" s="5"/>
      <c r="H14407" s="5"/>
      <c r="I14407" s="5"/>
      <c r="J14407" s="5"/>
      <c r="K14407" s="5"/>
      <c r="L14407" s="5"/>
      <c r="M14407" s="5"/>
      <c r="N14407" s="5"/>
      <c r="O14407" s="5"/>
      <c r="P14407" s="5"/>
      <c r="Q14407" s="5"/>
      <c r="R14407" s="5"/>
      <c r="S14407" s="5"/>
      <c r="T14407" s="5"/>
      <c r="U14407" s="5"/>
      <c r="V14407" s="5"/>
      <c r="W14407" s="5"/>
      <c r="X14407" s="5"/>
      <c r="Y14407" s="5"/>
      <c r="Z14407" s="5"/>
      <c r="AA14407" s="5"/>
    </row>
    <row r="14408" ht="51.0" customHeight="1">
      <c r="A14408" s="6"/>
      <c r="B14408" s="5"/>
      <c r="C14408" s="5"/>
      <c r="D14408" s="5"/>
      <c r="E14408" s="5"/>
      <c r="F14408" s="5"/>
      <c r="G14408" s="5"/>
      <c r="H14408" s="5"/>
      <c r="I14408" s="5"/>
      <c r="J14408" s="5"/>
      <c r="K14408" s="5"/>
      <c r="L14408" s="5"/>
      <c r="M14408" s="5"/>
      <c r="N14408" s="5"/>
      <c r="O14408" s="5"/>
      <c r="P14408" s="5"/>
      <c r="Q14408" s="5"/>
      <c r="R14408" s="5"/>
      <c r="S14408" s="5"/>
      <c r="T14408" s="5"/>
      <c r="U14408" s="5"/>
      <c r="V14408" s="5"/>
      <c r="W14408" s="5"/>
      <c r="X14408" s="5"/>
      <c r="Y14408" s="5"/>
      <c r="Z14408" s="5"/>
      <c r="AA14408" s="5"/>
    </row>
    <row r="14409" ht="51.0" customHeight="1">
      <c r="A14409" s="6"/>
      <c r="B14409" s="5"/>
      <c r="C14409" s="5"/>
      <c r="D14409" s="5"/>
      <c r="E14409" s="5"/>
      <c r="F14409" s="5"/>
      <c r="G14409" s="5"/>
      <c r="H14409" s="5"/>
      <c r="I14409" s="5"/>
      <c r="J14409" s="5"/>
      <c r="K14409" s="5"/>
      <c r="L14409" s="5"/>
      <c r="M14409" s="5"/>
      <c r="N14409" s="5"/>
      <c r="O14409" s="5"/>
      <c r="P14409" s="5"/>
      <c r="Q14409" s="5"/>
      <c r="R14409" s="5"/>
      <c r="S14409" s="5"/>
      <c r="T14409" s="5"/>
      <c r="U14409" s="5"/>
      <c r="V14409" s="5"/>
      <c r="W14409" s="5"/>
      <c r="X14409" s="5"/>
      <c r="Y14409" s="5"/>
      <c r="Z14409" s="5"/>
      <c r="AA14409" s="5"/>
    </row>
    <row r="14410" ht="51.0" customHeight="1">
      <c r="A14410" s="6"/>
      <c r="B14410" s="5"/>
      <c r="C14410" s="5"/>
      <c r="D14410" s="5"/>
      <c r="E14410" s="5"/>
      <c r="F14410" s="5"/>
      <c r="G14410" s="5"/>
      <c r="H14410" s="5"/>
      <c r="I14410" s="5"/>
      <c r="J14410" s="5"/>
      <c r="K14410" s="5"/>
      <c r="L14410" s="5"/>
      <c r="M14410" s="5"/>
      <c r="N14410" s="5"/>
      <c r="O14410" s="5"/>
      <c r="P14410" s="5"/>
      <c r="Q14410" s="5"/>
      <c r="R14410" s="5"/>
      <c r="S14410" s="5"/>
      <c r="T14410" s="5"/>
      <c r="U14410" s="5"/>
      <c r="V14410" s="5"/>
      <c r="W14410" s="5"/>
      <c r="X14410" s="5"/>
      <c r="Y14410" s="5"/>
      <c r="Z14410" s="5"/>
      <c r="AA14410" s="5"/>
    </row>
    <row r="14411" ht="51.0" customHeight="1">
      <c r="A14411" s="6"/>
      <c r="B14411" s="5"/>
      <c r="C14411" s="5"/>
      <c r="D14411" s="5"/>
      <c r="E14411" s="5"/>
      <c r="F14411" s="5"/>
      <c r="G14411" s="5"/>
      <c r="H14411" s="5"/>
      <c r="I14411" s="5"/>
      <c r="J14411" s="5"/>
      <c r="K14411" s="5"/>
      <c r="L14411" s="5"/>
      <c r="M14411" s="5"/>
      <c r="N14411" s="5"/>
      <c r="O14411" s="5"/>
      <c r="P14411" s="5"/>
      <c r="Q14411" s="5"/>
      <c r="R14411" s="5"/>
      <c r="S14411" s="5"/>
      <c r="T14411" s="5"/>
      <c r="U14411" s="5"/>
      <c r="V14411" s="5"/>
      <c r="W14411" s="5"/>
      <c r="X14411" s="5"/>
      <c r="Y14411" s="5"/>
      <c r="Z14411" s="5"/>
      <c r="AA14411" s="5"/>
    </row>
    <row r="14412" ht="51.0" customHeight="1">
      <c r="A14412" s="6"/>
      <c r="B14412" s="5"/>
      <c r="C14412" s="5"/>
      <c r="D14412" s="5"/>
      <c r="E14412" s="5"/>
      <c r="F14412" s="5"/>
      <c r="G14412" s="5"/>
      <c r="H14412" s="5"/>
      <c r="I14412" s="5"/>
      <c r="J14412" s="5"/>
      <c r="K14412" s="5"/>
      <c r="L14412" s="5"/>
      <c r="M14412" s="5"/>
      <c r="N14412" s="5"/>
      <c r="O14412" s="5"/>
      <c r="P14412" s="5"/>
      <c r="Q14412" s="5"/>
      <c r="R14412" s="5"/>
      <c r="S14412" s="5"/>
      <c r="T14412" s="5"/>
      <c r="U14412" s="5"/>
      <c r="V14412" s="5"/>
      <c r="W14412" s="5"/>
      <c r="X14412" s="5"/>
      <c r="Y14412" s="5"/>
      <c r="Z14412" s="5"/>
      <c r="AA14412" s="5"/>
    </row>
    <row r="14413" ht="51.0" customHeight="1">
      <c r="A14413" s="6"/>
      <c r="B14413" s="5"/>
      <c r="C14413" s="5"/>
      <c r="D14413" s="5"/>
      <c r="E14413" s="5"/>
      <c r="F14413" s="5"/>
      <c r="G14413" s="5"/>
      <c r="H14413" s="5"/>
      <c r="I14413" s="5"/>
      <c r="J14413" s="5"/>
      <c r="K14413" s="5"/>
      <c r="L14413" s="5"/>
      <c r="M14413" s="5"/>
      <c r="N14413" s="5"/>
      <c r="O14413" s="5"/>
      <c r="P14413" s="5"/>
      <c r="Q14413" s="5"/>
      <c r="R14413" s="5"/>
      <c r="S14413" s="5"/>
      <c r="T14413" s="5"/>
      <c r="U14413" s="5"/>
      <c r="V14413" s="5"/>
      <c r="W14413" s="5"/>
      <c r="X14413" s="5"/>
      <c r="Y14413" s="5"/>
      <c r="Z14413" s="5"/>
      <c r="AA14413" s="5"/>
    </row>
    <row r="14414" ht="51.0" customHeight="1">
      <c r="A14414" s="6"/>
      <c r="B14414" s="5"/>
      <c r="C14414" s="5"/>
      <c r="D14414" s="5"/>
      <c r="E14414" s="5"/>
      <c r="F14414" s="5"/>
      <c r="G14414" s="5"/>
      <c r="H14414" s="5"/>
      <c r="I14414" s="5"/>
      <c r="J14414" s="5"/>
      <c r="K14414" s="5"/>
      <c r="L14414" s="5"/>
      <c r="M14414" s="5"/>
      <c r="N14414" s="5"/>
      <c r="O14414" s="5"/>
      <c r="P14414" s="5"/>
      <c r="Q14414" s="5"/>
      <c r="R14414" s="5"/>
      <c r="S14414" s="5"/>
      <c r="T14414" s="5"/>
      <c r="U14414" s="5"/>
      <c r="V14414" s="5"/>
      <c r="W14414" s="5"/>
      <c r="X14414" s="5"/>
      <c r="Y14414" s="5"/>
      <c r="Z14414" s="5"/>
      <c r="AA14414" s="5"/>
    </row>
    <row r="14415" ht="51.0" customHeight="1">
      <c r="A14415" s="6"/>
      <c r="B14415" s="5"/>
      <c r="C14415" s="5"/>
      <c r="D14415" s="5"/>
      <c r="E14415" s="5"/>
      <c r="F14415" s="5"/>
      <c r="G14415" s="5"/>
      <c r="H14415" s="5"/>
      <c r="I14415" s="5"/>
      <c r="J14415" s="5"/>
      <c r="K14415" s="5"/>
      <c r="L14415" s="5"/>
      <c r="M14415" s="5"/>
      <c r="N14415" s="5"/>
      <c r="O14415" s="5"/>
      <c r="P14415" s="5"/>
      <c r="Q14415" s="5"/>
      <c r="R14415" s="5"/>
      <c r="S14415" s="5"/>
      <c r="T14415" s="5"/>
      <c r="U14415" s="5"/>
      <c r="V14415" s="5"/>
      <c r="W14415" s="5"/>
      <c r="X14415" s="5"/>
      <c r="Y14415" s="5"/>
      <c r="Z14415" s="5"/>
      <c r="AA14415" s="5"/>
    </row>
    <row r="14416" ht="51.0" customHeight="1">
      <c r="A14416" s="6"/>
      <c r="B14416" s="5"/>
      <c r="C14416" s="5"/>
      <c r="D14416" s="5"/>
      <c r="E14416" s="5"/>
      <c r="F14416" s="5"/>
      <c r="G14416" s="5"/>
      <c r="H14416" s="5"/>
      <c r="I14416" s="5"/>
      <c r="J14416" s="5"/>
      <c r="K14416" s="5"/>
      <c r="L14416" s="5"/>
      <c r="M14416" s="5"/>
      <c r="N14416" s="5"/>
      <c r="O14416" s="5"/>
      <c r="P14416" s="5"/>
      <c r="Q14416" s="5"/>
      <c r="R14416" s="5"/>
      <c r="S14416" s="5"/>
      <c r="T14416" s="5"/>
      <c r="U14416" s="5"/>
      <c r="V14416" s="5"/>
      <c r="W14416" s="5"/>
      <c r="X14416" s="5"/>
      <c r="Y14416" s="5"/>
      <c r="Z14416" s="5"/>
      <c r="AA14416" s="5"/>
    </row>
    <row r="14417" ht="51.0" customHeight="1">
      <c r="A14417" s="6"/>
      <c r="B14417" s="5"/>
      <c r="C14417" s="5"/>
      <c r="D14417" s="5"/>
      <c r="E14417" s="5"/>
      <c r="F14417" s="5"/>
      <c r="G14417" s="5"/>
      <c r="H14417" s="5"/>
      <c r="I14417" s="5"/>
      <c r="J14417" s="5"/>
      <c r="K14417" s="5"/>
      <c r="L14417" s="5"/>
      <c r="M14417" s="5"/>
      <c r="N14417" s="5"/>
      <c r="O14417" s="5"/>
      <c r="P14417" s="5"/>
      <c r="Q14417" s="5"/>
      <c r="R14417" s="5"/>
      <c r="S14417" s="5"/>
      <c r="T14417" s="5"/>
      <c r="U14417" s="5"/>
      <c r="V14417" s="5"/>
      <c r="W14417" s="5"/>
      <c r="X14417" s="5"/>
      <c r="Y14417" s="5"/>
      <c r="Z14417" s="5"/>
      <c r="AA14417" s="5"/>
    </row>
    <row r="14418" ht="51.0" customHeight="1">
      <c r="A14418" s="6"/>
      <c r="B14418" s="5"/>
      <c r="C14418" s="5"/>
      <c r="D14418" s="5"/>
      <c r="E14418" s="5"/>
      <c r="F14418" s="5"/>
      <c r="G14418" s="5"/>
      <c r="H14418" s="5"/>
      <c r="I14418" s="5"/>
      <c r="J14418" s="5"/>
      <c r="K14418" s="5"/>
      <c r="L14418" s="5"/>
      <c r="M14418" s="5"/>
      <c r="N14418" s="5"/>
      <c r="O14418" s="5"/>
      <c r="P14418" s="5"/>
      <c r="Q14418" s="5"/>
      <c r="R14418" s="5"/>
      <c r="S14418" s="5"/>
      <c r="T14418" s="5"/>
      <c r="U14418" s="5"/>
      <c r="V14418" s="5"/>
      <c r="W14418" s="5"/>
      <c r="X14418" s="5"/>
      <c r="Y14418" s="5"/>
      <c r="Z14418" s="5"/>
      <c r="AA14418" s="5"/>
    </row>
    <row r="14419" ht="51.0" customHeight="1">
      <c r="A14419" s="6"/>
      <c r="B14419" s="5"/>
      <c r="C14419" s="5"/>
      <c r="D14419" s="5"/>
      <c r="E14419" s="5"/>
      <c r="F14419" s="5"/>
      <c r="G14419" s="5"/>
      <c r="H14419" s="5"/>
      <c r="I14419" s="5"/>
      <c r="J14419" s="5"/>
      <c r="K14419" s="5"/>
      <c r="L14419" s="5"/>
      <c r="M14419" s="5"/>
      <c r="N14419" s="5"/>
      <c r="O14419" s="5"/>
      <c r="P14419" s="5"/>
      <c r="Q14419" s="5"/>
      <c r="R14419" s="5"/>
      <c r="S14419" s="5"/>
      <c r="T14419" s="5"/>
      <c r="U14419" s="5"/>
      <c r="V14419" s="5"/>
      <c r="W14419" s="5"/>
      <c r="X14419" s="5"/>
      <c r="Y14419" s="5"/>
      <c r="Z14419" s="5"/>
      <c r="AA14419" s="5"/>
    </row>
    <row r="14420" ht="51.0" customHeight="1">
      <c r="A14420" s="6"/>
      <c r="B14420" s="5"/>
      <c r="C14420" s="5"/>
      <c r="D14420" s="5"/>
      <c r="E14420" s="5"/>
      <c r="F14420" s="5"/>
      <c r="G14420" s="5"/>
      <c r="H14420" s="5"/>
      <c r="I14420" s="5"/>
      <c r="J14420" s="5"/>
      <c r="K14420" s="5"/>
      <c r="L14420" s="5"/>
      <c r="M14420" s="5"/>
      <c r="N14420" s="5"/>
      <c r="O14420" s="5"/>
      <c r="P14420" s="5"/>
      <c r="Q14420" s="5"/>
      <c r="R14420" s="5"/>
      <c r="S14420" s="5"/>
      <c r="T14420" s="5"/>
      <c r="U14420" s="5"/>
      <c r="V14420" s="5"/>
      <c r="W14420" s="5"/>
      <c r="X14420" s="5"/>
      <c r="Y14420" s="5"/>
      <c r="Z14420" s="5"/>
      <c r="AA14420" s="5"/>
    </row>
    <row r="14421" ht="51.0" customHeight="1">
      <c r="A14421" s="6"/>
      <c r="B14421" s="5"/>
      <c r="C14421" s="5"/>
      <c r="D14421" s="5"/>
      <c r="E14421" s="5"/>
      <c r="F14421" s="5"/>
      <c r="G14421" s="5"/>
      <c r="H14421" s="5"/>
      <c r="I14421" s="5"/>
      <c r="J14421" s="5"/>
      <c r="K14421" s="5"/>
      <c r="L14421" s="5"/>
      <c r="M14421" s="5"/>
      <c r="N14421" s="5"/>
      <c r="O14421" s="5"/>
      <c r="P14421" s="5"/>
      <c r="Q14421" s="5"/>
      <c r="R14421" s="5"/>
      <c r="S14421" s="5"/>
      <c r="T14421" s="5"/>
      <c r="U14421" s="5"/>
      <c r="V14421" s="5"/>
      <c r="W14421" s="5"/>
      <c r="X14421" s="5"/>
      <c r="Y14421" s="5"/>
      <c r="Z14421" s="5"/>
      <c r="AA14421" s="5"/>
    </row>
    <row r="14422" ht="51.0" customHeight="1">
      <c r="A14422" s="6"/>
      <c r="B14422" s="5"/>
      <c r="C14422" s="5"/>
      <c r="D14422" s="5"/>
      <c r="E14422" s="5"/>
      <c r="F14422" s="5"/>
      <c r="G14422" s="5"/>
      <c r="H14422" s="5"/>
      <c r="I14422" s="5"/>
      <c r="J14422" s="5"/>
      <c r="K14422" s="5"/>
      <c r="L14422" s="5"/>
      <c r="M14422" s="5"/>
      <c r="N14422" s="5"/>
      <c r="O14422" s="5"/>
      <c r="P14422" s="5"/>
      <c r="Q14422" s="5"/>
      <c r="R14422" s="5"/>
      <c r="S14422" s="5"/>
      <c r="T14422" s="5"/>
      <c r="U14422" s="5"/>
      <c r="V14422" s="5"/>
      <c r="W14422" s="5"/>
      <c r="X14422" s="5"/>
      <c r="Y14422" s="5"/>
      <c r="Z14422" s="5"/>
      <c r="AA14422" s="5"/>
    </row>
    <row r="14423" ht="51.0" customHeight="1">
      <c r="A14423" s="6"/>
      <c r="B14423" s="5"/>
      <c r="C14423" s="5"/>
      <c r="D14423" s="5"/>
      <c r="E14423" s="5"/>
      <c r="F14423" s="5"/>
      <c r="G14423" s="5"/>
      <c r="H14423" s="5"/>
      <c r="I14423" s="5"/>
      <c r="J14423" s="5"/>
      <c r="K14423" s="5"/>
      <c r="L14423" s="5"/>
      <c r="M14423" s="5"/>
      <c r="N14423" s="5"/>
      <c r="O14423" s="5"/>
      <c r="P14423" s="5"/>
      <c r="Q14423" s="5"/>
      <c r="R14423" s="5"/>
      <c r="S14423" s="5"/>
      <c r="T14423" s="5"/>
      <c r="U14423" s="5"/>
      <c r="V14423" s="5"/>
      <c r="W14423" s="5"/>
      <c r="X14423" s="5"/>
      <c r="Y14423" s="5"/>
      <c r="Z14423" s="5"/>
      <c r="AA14423" s="5"/>
    </row>
    <row r="14424" ht="51.0" customHeight="1">
      <c r="A14424" s="6"/>
      <c r="B14424" s="5"/>
      <c r="C14424" s="5"/>
      <c r="D14424" s="5"/>
      <c r="E14424" s="5"/>
      <c r="F14424" s="5"/>
      <c r="G14424" s="5"/>
      <c r="H14424" s="5"/>
      <c r="I14424" s="5"/>
      <c r="J14424" s="5"/>
      <c r="K14424" s="5"/>
      <c r="L14424" s="5"/>
      <c r="M14424" s="5"/>
      <c r="N14424" s="5"/>
      <c r="O14424" s="5"/>
      <c r="P14424" s="5"/>
      <c r="Q14424" s="5"/>
      <c r="R14424" s="5"/>
      <c r="S14424" s="5"/>
      <c r="T14424" s="5"/>
      <c r="U14424" s="5"/>
      <c r="V14424" s="5"/>
      <c r="W14424" s="5"/>
      <c r="X14424" s="5"/>
      <c r="Y14424" s="5"/>
      <c r="Z14424" s="5"/>
      <c r="AA14424" s="5"/>
    </row>
    <row r="14425" ht="51.0" customHeight="1">
      <c r="A14425" s="6"/>
      <c r="B14425" s="5"/>
      <c r="C14425" s="5"/>
      <c r="D14425" s="5"/>
      <c r="E14425" s="5"/>
      <c r="F14425" s="5"/>
      <c r="G14425" s="5"/>
      <c r="H14425" s="5"/>
      <c r="I14425" s="5"/>
      <c r="J14425" s="5"/>
      <c r="K14425" s="5"/>
      <c r="L14425" s="5"/>
      <c r="M14425" s="5"/>
      <c r="N14425" s="5"/>
      <c r="O14425" s="5"/>
      <c r="P14425" s="5"/>
      <c r="Q14425" s="5"/>
      <c r="R14425" s="5"/>
      <c r="S14425" s="5"/>
      <c r="T14425" s="5"/>
      <c r="U14425" s="5"/>
      <c r="V14425" s="5"/>
      <c r="W14425" s="5"/>
      <c r="X14425" s="5"/>
      <c r="Y14425" s="5"/>
      <c r="Z14425" s="5"/>
      <c r="AA14425" s="5"/>
    </row>
    <row r="14426" ht="51.0" customHeight="1">
      <c r="A14426" s="6"/>
      <c r="B14426" s="5"/>
      <c r="C14426" s="5"/>
      <c r="D14426" s="5"/>
      <c r="E14426" s="5"/>
      <c r="F14426" s="5"/>
      <c r="G14426" s="5"/>
      <c r="H14426" s="5"/>
      <c r="I14426" s="5"/>
      <c r="J14426" s="5"/>
      <c r="K14426" s="5"/>
      <c r="L14426" s="5"/>
      <c r="M14426" s="5"/>
      <c r="N14426" s="5"/>
      <c r="O14426" s="5"/>
      <c r="P14426" s="5"/>
      <c r="Q14426" s="5"/>
      <c r="R14426" s="5"/>
      <c r="S14426" s="5"/>
      <c r="T14426" s="5"/>
      <c r="U14426" s="5"/>
      <c r="V14426" s="5"/>
      <c r="W14426" s="5"/>
      <c r="X14426" s="5"/>
      <c r="Y14426" s="5"/>
      <c r="Z14426" s="5"/>
      <c r="AA14426" s="5"/>
    </row>
    <row r="14427" ht="51.0" customHeight="1">
      <c r="A14427" s="6"/>
      <c r="B14427" s="5"/>
      <c r="C14427" s="5"/>
      <c r="D14427" s="5"/>
      <c r="E14427" s="5"/>
      <c r="F14427" s="5"/>
      <c r="G14427" s="5"/>
      <c r="H14427" s="5"/>
      <c r="I14427" s="5"/>
      <c r="J14427" s="5"/>
      <c r="K14427" s="5"/>
      <c r="L14427" s="5"/>
      <c r="M14427" s="5"/>
      <c r="N14427" s="5"/>
      <c r="O14427" s="5"/>
      <c r="P14427" s="5"/>
      <c r="Q14427" s="5"/>
      <c r="R14427" s="5"/>
      <c r="S14427" s="5"/>
      <c r="T14427" s="5"/>
      <c r="U14427" s="5"/>
      <c r="V14427" s="5"/>
      <c r="W14427" s="5"/>
      <c r="X14427" s="5"/>
      <c r="Y14427" s="5"/>
      <c r="Z14427" s="5"/>
      <c r="AA14427" s="5"/>
    </row>
    <row r="14428" ht="51.0" customHeight="1">
      <c r="A14428" s="6"/>
      <c r="B14428" s="5"/>
      <c r="C14428" s="5"/>
      <c r="D14428" s="5"/>
      <c r="E14428" s="5"/>
      <c r="F14428" s="5"/>
      <c r="G14428" s="5"/>
      <c r="H14428" s="5"/>
      <c r="I14428" s="5"/>
      <c r="J14428" s="5"/>
      <c r="K14428" s="5"/>
      <c r="L14428" s="5"/>
      <c r="M14428" s="5"/>
      <c r="N14428" s="5"/>
      <c r="O14428" s="5"/>
      <c r="P14428" s="5"/>
      <c r="Q14428" s="5"/>
      <c r="R14428" s="5"/>
      <c r="S14428" s="5"/>
      <c r="T14428" s="5"/>
      <c r="U14428" s="5"/>
      <c r="V14428" s="5"/>
      <c r="W14428" s="5"/>
      <c r="X14428" s="5"/>
      <c r="Y14428" s="5"/>
      <c r="Z14428" s="5"/>
      <c r="AA14428" s="5"/>
    </row>
    <row r="14429" ht="51.0" customHeight="1">
      <c r="A14429" s="6"/>
      <c r="B14429" s="5"/>
      <c r="C14429" s="5"/>
      <c r="D14429" s="5"/>
      <c r="E14429" s="5"/>
      <c r="F14429" s="5"/>
      <c r="G14429" s="5"/>
      <c r="H14429" s="5"/>
      <c r="I14429" s="5"/>
      <c r="J14429" s="5"/>
      <c r="K14429" s="5"/>
      <c r="L14429" s="5"/>
      <c r="M14429" s="5"/>
      <c r="N14429" s="5"/>
      <c r="O14429" s="5"/>
      <c r="P14429" s="5"/>
      <c r="Q14429" s="5"/>
      <c r="R14429" s="5"/>
      <c r="S14429" s="5"/>
      <c r="T14429" s="5"/>
      <c r="U14429" s="5"/>
      <c r="V14429" s="5"/>
      <c r="W14429" s="5"/>
      <c r="X14429" s="5"/>
      <c r="Y14429" s="5"/>
      <c r="Z14429" s="5"/>
      <c r="AA14429" s="5"/>
    </row>
    <row r="14430" ht="51.0" customHeight="1">
      <c r="A14430" s="6"/>
      <c r="B14430" s="5"/>
      <c r="C14430" s="5"/>
      <c r="D14430" s="5"/>
      <c r="E14430" s="5"/>
      <c r="F14430" s="5"/>
      <c r="G14430" s="5"/>
      <c r="H14430" s="5"/>
      <c r="I14430" s="5"/>
      <c r="J14430" s="5"/>
      <c r="K14430" s="5"/>
      <c r="L14430" s="5"/>
      <c r="M14430" s="5"/>
      <c r="N14430" s="5"/>
      <c r="O14430" s="5"/>
      <c r="P14430" s="5"/>
      <c r="Q14430" s="5"/>
      <c r="R14430" s="5"/>
      <c r="S14430" s="5"/>
      <c r="T14430" s="5"/>
      <c r="U14430" s="5"/>
      <c r="V14430" s="5"/>
      <c r="W14430" s="5"/>
      <c r="X14430" s="5"/>
      <c r="Y14430" s="5"/>
      <c r="Z14430" s="5"/>
      <c r="AA14430" s="5"/>
    </row>
    <row r="14431" ht="51.0" customHeight="1">
      <c r="A14431" s="6"/>
      <c r="B14431" s="5"/>
      <c r="C14431" s="5"/>
      <c r="D14431" s="5"/>
      <c r="E14431" s="5"/>
      <c r="F14431" s="5"/>
      <c r="G14431" s="5"/>
      <c r="H14431" s="5"/>
      <c r="I14431" s="5"/>
      <c r="J14431" s="5"/>
      <c r="K14431" s="5"/>
      <c r="L14431" s="5"/>
      <c r="M14431" s="5"/>
      <c r="N14431" s="5"/>
      <c r="O14431" s="5"/>
      <c r="P14431" s="5"/>
      <c r="Q14431" s="5"/>
      <c r="R14431" s="5"/>
      <c r="S14431" s="5"/>
      <c r="T14431" s="5"/>
      <c r="U14431" s="5"/>
      <c r="V14431" s="5"/>
      <c r="W14431" s="5"/>
      <c r="X14431" s="5"/>
      <c r="Y14431" s="5"/>
      <c r="Z14431" s="5"/>
      <c r="AA14431" s="5"/>
    </row>
    <row r="14432" ht="51.0" customHeight="1">
      <c r="A14432" s="6"/>
      <c r="B14432" s="5"/>
      <c r="C14432" s="5"/>
      <c r="D14432" s="5"/>
      <c r="E14432" s="5"/>
      <c r="F14432" s="5"/>
      <c r="G14432" s="5"/>
      <c r="H14432" s="5"/>
      <c r="I14432" s="5"/>
      <c r="J14432" s="5"/>
      <c r="K14432" s="5"/>
      <c r="L14432" s="5"/>
      <c r="M14432" s="5"/>
      <c r="N14432" s="5"/>
      <c r="O14432" s="5"/>
      <c r="P14432" s="5"/>
      <c r="Q14432" s="5"/>
      <c r="R14432" s="5"/>
      <c r="S14432" s="5"/>
      <c r="T14432" s="5"/>
      <c r="U14432" s="5"/>
      <c r="V14432" s="5"/>
      <c r="W14432" s="5"/>
      <c r="X14432" s="5"/>
      <c r="Y14432" s="5"/>
      <c r="Z14432" s="5"/>
      <c r="AA14432" s="5"/>
    </row>
    <row r="14433" ht="51.0" customHeight="1">
      <c r="A14433" s="6"/>
      <c r="B14433" s="5"/>
      <c r="C14433" s="5"/>
      <c r="D14433" s="5"/>
      <c r="E14433" s="5"/>
      <c r="F14433" s="5"/>
      <c r="G14433" s="5"/>
      <c r="H14433" s="5"/>
      <c r="I14433" s="5"/>
      <c r="J14433" s="5"/>
      <c r="K14433" s="5"/>
      <c r="L14433" s="5"/>
      <c r="M14433" s="5"/>
      <c r="N14433" s="5"/>
      <c r="O14433" s="5"/>
      <c r="P14433" s="5"/>
      <c r="Q14433" s="5"/>
      <c r="R14433" s="5"/>
      <c r="S14433" s="5"/>
      <c r="T14433" s="5"/>
      <c r="U14433" s="5"/>
      <c r="V14433" s="5"/>
      <c r="W14433" s="5"/>
      <c r="X14433" s="5"/>
      <c r="Y14433" s="5"/>
      <c r="Z14433" s="5"/>
      <c r="AA14433" s="5"/>
    </row>
    <row r="14434" ht="51.0" customHeight="1">
      <c r="A14434" s="6"/>
      <c r="B14434" s="5"/>
      <c r="C14434" s="5"/>
      <c r="D14434" s="5"/>
      <c r="E14434" s="5"/>
      <c r="F14434" s="5"/>
      <c r="G14434" s="5"/>
      <c r="H14434" s="5"/>
      <c r="I14434" s="5"/>
      <c r="J14434" s="5"/>
      <c r="K14434" s="5"/>
      <c r="L14434" s="5"/>
      <c r="M14434" s="5"/>
      <c r="N14434" s="5"/>
      <c r="O14434" s="5"/>
      <c r="P14434" s="5"/>
      <c r="Q14434" s="5"/>
      <c r="R14434" s="5"/>
      <c r="S14434" s="5"/>
      <c r="T14434" s="5"/>
      <c r="U14434" s="5"/>
      <c r="V14434" s="5"/>
      <c r="W14434" s="5"/>
      <c r="X14434" s="5"/>
      <c r="Y14434" s="5"/>
      <c r="Z14434" s="5"/>
      <c r="AA14434" s="5"/>
    </row>
    <row r="14435" ht="51.0" customHeight="1">
      <c r="A14435" s="6"/>
      <c r="B14435" s="5"/>
      <c r="C14435" s="5"/>
      <c r="D14435" s="5"/>
      <c r="E14435" s="5"/>
      <c r="F14435" s="5"/>
      <c r="G14435" s="5"/>
      <c r="H14435" s="5"/>
      <c r="I14435" s="5"/>
      <c r="J14435" s="5"/>
      <c r="K14435" s="5"/>
      <c r="L14435" s="5"/>
      <c r="M14435" s="5"/>
      <c r="N14435" s="5"/>
      <c r="O14435" s="5"/>
      <c r="P14435" s="5"/>
      <c r="Q14435" s="5"/>
      <c r="R14435" s="5"/>
      <c r="S14435" s="5"/>
      <c r="T14435" s="5"/>
      <c r="U14435" s="5"/>
      <c r="V14435" s="5"/>
      <c r="W14435" s="5"/>
      <c r="X14435" s="5"/>
      <c r="Y14435" s="5"/>
      <c r="Z14435" s="5"/>
      <c r="AA14435" s="5"/>
    </row>
    <row r="14436" ht="51.0" customHeight="1">
      <c r="A14436" s="6"/>
      <c r="B14436" s="5"/>
      <c r="C14436" s="5"/>
      <c r="D14436" s="5"/>
      <c r="E14436" s="5"/>
      <c r="F14436" s="5"/>
      <c r="G14436" s="5"/>
      <c r="H14436" s="5"/>
      <c r="I14436" s="5"/>
      <c r="J14436" s="5"/>
      <c r="K14436" s="5"/>
      <c r="L14436" s="5"/>
      <c r="M14436" s="5"/>
      <c r="N14436" s="5"/>
      <c r="O14436" s="5"/>
      <c r="P14436" s="5"/>
      <c r="Q14436" s="5"/>
      <c r="R14436" s="5"/>
      <c r="S14436" s="5"/>
      <c r="T14436" s="5"/>
      <c r="U14436" s="5"/>
      <c r="V14436" s="5"/>
      <c r="W14436" s="5"/>
      <c r="X14436" s="5"/>
      <c r="Y14436" s="5"/>
      <c r="Z14436" s="5"/>
      <c r="AA14436" s="5"/>
    </row>
    <row r="14437" ht="51.0" customHeight="1">
      <c r="A14437" s="6"/>
      <c r="B14437" s="5"/>
      <c r="C14437" s="5"/>
      <c r="D14437" s="5"/>
      <c r="E14437" s="5"/>
      <c r="F14437" s="5"/>
      <c r="G14437" s="5"/>
      <c r="H14437" s="5"/>
      <c r="I14437" s="5"/>
      <c r="J14437" s="5"/>
      <c r="K14437" s="5"/>
      <c r="L14437" s="5"/>
      <c r="M14437" s="5"/>
      <c r="N14437" s="5"/>
      <c r="O14437" s="5"/>
      <c r="P14437" s="5"/>
      <c r="Q14437" s="5"/>
      <c r="R14437" s="5"/>
      <c r="S14437" s="5"/>
      <c r="T14437" s="5"/>
      <c r="U14437" s="5"/>
      <c r="V14437" s="5"/>
      <c r="W14437" s="5"/>
      <c r="X14437" s="5"/>
      <c r="Y14437" s="5"/>
      <c r="Z14437" s="5"/>
      <c r="AA14437" s="5"/>
    </row>
    <row r="14438" ht="51.0" customHeight="1">
      <c r="A14438" s="6"/>
      <c r="B14438" s="5"/>
      <c r="C14438" s="5"/>
      <c r="D14438" s="5"/>
      <c r="E14438" s="5"/>
      <c r="F14438" s="5"/>
      <c r="G14438" s="5"/>
      <c r="H14438" s="5"/>
      <c r="I14438" s="5"/>
      <c r="J14438" s="5"/>
      <c r="K14438" s="5"/>
      <c r="L14438" s="5"/>
      <c r="M14438" s="5"/>
      <c r="N14438" s="5"/>
      <c r="O14438" s="5"/>
      <c r="P14438" s="5"/>
      <c r="Q14438" s="5"/>
      <c r="R14438" s="5"/>
      <c r="S14438" s="5"/>
      <c r="T14438" s="5"/>
      <c r="U14438" s="5"/>
      <c r="V14438" s="5"/>
      <c r="W14438" s="5"/>
      <c r="X14438" s="5"/>
      <c r="Y14438" s="5"/>
      <c r="Z14438" s="5"/>
      <c r="AA14438" s="5"/>
    </row>
    <row r="14439" ht="51.0" customHeight="1">
      <c r="A14439" s="6"/>
      <c r="B14439" s="5"/>
      <c r="C14439" s="5"/>
      <c r="D14439" s="5"/>
      <c r="E14439" s="5"/>
      <c r="F14439" s="5"/>
      <c r="G14439" s="5"/>
      <c r="H14439" s="5"/>
      <c r="I14439" s="5"/>
      <c r="J14439" s="5"/>
      <c r="K14439" s="5"/>
      <c r="L14439" s="5"/>
      <c r="M14439" s="5"/>
      <c r="N14439" s="5"/>
      <c r="O14439" s="5"/>
      <c r="P14439" s="5"/>
      <c r="Q14439" s="5"/>
      <c r="R14439" s="5"/>
      <c r="S14439" s="5"/>
      <c r="T14439" s="5"/>
      <c r="U14439" s="5"/>
      <c r="V14439" s="5"/>
      <c r="W14439" s="5"/>
      <c r="X14439" s="5"/>
      <c r="Y14439" s="5"/>
      <c r="Z14439" s="5"/>
      <c r="AA14439" s="5"/>
    </row>
    <row r="14440" ht="51.0" customHeight="1">
      <c r="A14440" s="6"/>
      <c r="B14440" s="5"/>
      <c r="C14440" s="5"/>
      <c r="D14440" s="5"/>
      <c r="E14440" s="5"/>
      <c r="F14440" s="5"/>
      <c r="G14440" s="5"/>
      <c r="H14440" s="5"/>
      <c r="I14440" s="5"/>
      <c r="J14440" s="5"/>
      <c r="K14440" s="5"/>
      <c r="L14440" s="5"/>
      <c r="M14440" s="5"/>
      <c r="N14440" s="5"/>
      <c r="O14440" s="5"/>
      <c r="P14440" s="5"/>
      <c r="Q14440" s="5"/>
      <c r="R14440" s="5"/>
      <c r="S14440" s="5"/>
      <c r="T14440" s="5"/>
      <c r="U14440" s="5"/>
      <c r="V14440" s="5"/>
      <c r="W14440" s="5"/>
      <c r="X14440" s="5"/>
      <c r="Y14440" s="5"/>
      <c r="Z14440" s="5"/>
      <c r="AA14440" s="5"/>
    </row>
    <row r="14441" ht="51.0" customHeight="1">
      <c r="A14441" s="6"/>
      <c r="B14441" s="5"/>
      <c r="C14441" s="5"/>
      <c r="D14441" s="5"/>
      <c r="E14441" s="5"/>
      <c r="F14441" s="5"/>
      <c r="G14441" s="5"/>
      <c r="H14441" s="5"/>
      <c r="I14441" s="5"/>
      <c r="J14441" s="5"/>
      <c r="K14441" s="5"/>
      <c r="L14441" s="5"/>
      <c r="M14441" s="5"/>
      <c r="N14441" s="5"/>
      <c r="O14441" s="5"/>
      <c r="P14441" s="5"/>
      <c r="Q14441" s="5"/>
      <c r="R14441" s="5"/>
      <c r="S14441" s="5"/>
      <c r="T14441" s="5"/>
      <c r="U14441" s="5"/>
      <c r="V14441" s="5"/>
      <c r="W14441" s="5"/>
      <c r="X14441" s="5"/>
      <c r="Y14441" s="5"/>
      <c r="Z14441" s="5"/>
      <c r="AA14441" s="5"/>
    </row>
    <row r="14442" ht="51.0" customHeight="1">
      <c r="A14442" s="6"/>
      <c r="B14442" s="5"/>
      <c r="C14442" s="5"/>
      <c r="D14442" s="5"/>
      <c r="E14442" s="5"/>
      <c r="F14442" s="5"/>
      <c r="G14442" s="5"/>
      <c r="H14442" s="5"/>
      <c r="I14442" s="5"/>
      <c r="J14442" s="5"/>
      <c r="K14442" s="5"/>
      <c r="L14442" s="5"/>
      <c r="M14442" s="5"/>
      <c r="N14442" s="5"/>
      <c r="O14442" s="5"/>
      <c r="P14442" s="5"/>
      <c r="Q14442" s="5"/>
      <c r="R14442" s="5"/>
      <c r="S14442" s="5"/>
      <c r="T14442" s="5"/>
      <c r="U14442" s="5"/>
      <c r="V14442" s="5"/>
      <c r="W14442" s="5"/>
      <c r="X14442" s="5"/>
      <c r="Y14442" s="5"/>
      <c r="Z14442" s="5"/>
      <c r="AA14442" s="5"/>
    </row>
    <row r="14443" ht="51.0" customHeight="1">
      <c r="A14443" s="6"/>
      <c r="B14443" s="5"/>
      <c r="C14443" s="5"/>
      <c r="D14443" s="5"/>
      <c r="E14443" s="5"/>
      <c r="F14443" s="5"/>
      <c r="G14443" s="5"/>
      <c r="H14443" s="5"/>
      <c r="I14443" s="5"/>
      <c r="J14443" s="5"/>
      <c r="K14443" s="5"/>
      <c r="L14443" s="5"/>
      <c r="M14443" s="5"/>
      <c r="N14443" s="5"/>
      <c r="O14443" s="5"/>
      <c r="P14443" s="5"/>
      <c r="Q14443" s="5"/>
      <c r="R14443" s="5"/>
      <c r="S14443" s="5"/>
      <c r="T14443" s="5"/>
      <c r="U14443" s="5"/>
      <c r="V14443" s="5"/>
      <c r="W14443" s="5"/>
      <c r="X14443" s="5"/>
      <c r="Y14443" s="5"/>
      <c r="Z14443" s="5"/>
      <c r="AA14443" s="5"/>
    </row>
    <row r="14444" ht="51.0" customHeight="1">
      <c r="A14444" s="6"/>
      <c r="B14444" s="5"/>
      <c r="C14444" s="5"/>
      <c r="D14444" s="5"/>
      <c r="E14444" s="5"/>
      <c r="F14444" s="5"/>
      <c r="G14444" s="5"/>
      <c r="H14444" s="5"/>
      <c r="I14444" s="5"/>
      <c r="J14444" s="5"/>
      <c r="K14444" s="5"/>
      <c r="L14444" s="5"/>
      <c r="M14444" s="5"/>
      <c r="N14444" s="5"/>
      <c r="O14444" s="5"/>
      <c r="P14444" s="5"/>
      <c r="Q14444" s="5"/>
      <c r="R14444" s="5"/>
      <c r="S14444" s="5"/>
      <c r="T14444" s="5"/>
      <c r="U14444" s="5"/>
      <c r="V14444" s="5"/>
      <c r="W14444" s="5"/>
      <c r="X14444" s="5"/>
      <c r="Y14444" s="5"/>
      <c r="Z14444" s="5"/>
      <c r="AA14444" s="5"/>
    </row>
    <row r="14445" ht="51.0" customHeight="1">
      <c r="A14445" s="6"/>
      <c r="B14445" s="5"/>
      <c r="C14445" s="5"/>
      <c r="D14445" s="5"/>
      <c r="E14445" s="5"/>
      <c r="F14445" s="5"/>
      <c r="G14445" s="5"/>
      <c r="H14445" s="5"/>
      <c r="I14445" s="5"/>
      <c r="J14445" s="5"/>
      <c r="K14445" s="5"/>
      <c r="L14445" s="5"/>
      <c r="M14445" s="5"/>
      <c r="N14445" s="5"/>
      <c r="O14445" s="5"/>
      <c r="P14445" s="5"/>
      <c r="Q14445" s="5"/>
      <c r="R14445" s="5"/>
      <c r="S14445" s="5"/>
      <c r="T14445" s="5"/>
      <c r="U14445" s="5"/>
      <c r="V14445" s="5"/>
      <c r="W14445" s="5"/>
      <c r="X14445" s="5"/>
      <c r="Y14445" s="5"/>
      <c r="Z14445" s="5"/>
      <c r="AA14445" s="5"/>
    </row>
    <row r="14446" ht="51.0" customHeight="1">
      <c r="A14446" s="6"/>
      <c r="B14446" s="5"/>
      <c r="C14446" s="5"/>
      <c r="D14446" s="5"/>
      <c r="E14446" s="5"/>
      <c r="F14446" s="5"/>
      <c r="G14446" s="5"/>
      <c r="H14446" s="5"/>
      <c r="I14446" s="5"/>
      <c r="J14446" s="5"/>
      <c r="K14446" s="5"/>
      <c r="L14446" s="5"/>
      <c r="M14446" s="5"/>
      <c r="N14446" s="5"/>
      <c r="O14446" s="5"/>
      <c r="P14446" s="5"/>
      <c r="Q14446" s="5"/>
      <c r="R14446" s="5"/>
      <c r="S14446" s="5"/>
      <c r="T14446" s="5"/>
      <c r="U14446" s="5"/>
      <c r="V14446" s="5"/>
      <c r="W14446" s="5"/>
      <c r="X14446" s="5"/>
      <c r="Y14446" s="5"/>
      <c r="Z14446" s="5"/>
      <c r="AA14446" s="5"/>
    </row>
    <row r="14447" ht="51.0" customHeight="1">
      <c r="A14447" s="6"/>
      <c r="B14447" s="5"/>
      <c r="C14447" s="5"/>
      <c r="D14447" s="5"/>
      <c r="E14447" s="5"/>
      <c r="F14447" s="5"/>
      <c r="G14447" s="5"/>
      <c r="H14447" s="5"/>
      <c r="I14447" s="5"/>
      <c r="J14447" s="5"/>
      <c r="K14447" s="5"/>
      <c r="L14447" s="5"/>
      <c r="M14447" s="5"/>
      <c r="N14447" s="5"/>
      <c r="O14447" s="5"/>
      <c r="P14447" s="5"/>
      <c r="Q14447" s="5"/>
      <c r="R14447" s="5"/>
      <c r="S14447" s="5"/>
      <c r="T14447" s="5"/>
      <c r="U14447" s="5"/>
      <c r="V14447" s="5"/>
      <c r="W14447" s="5"/>
      <c r="X14447" s="5"/>
      <c r="Y14447" s="5"/>
      <c r="Z14447" s="5"/>
      <c r="AA14447" s="5"/>
    </row>
    <row r="14448" ht="51.0" customHeight="1">
      <c r="A14448" s="6"/>
      <c r="B14448" s="5"/>
      <c r="C14448" s="5"/>
      <c r="D14448" s="5"/>
      <c r="E14448" s="5"/>
      <c r="F14448" s="5"/>
      <c r="G14448" s="5"/>
      <c r="H14448" s="5"/>
      <c r="I14448" s="5"/>
      <c r="J14448" s="5"/>
      <c r="K14448" s="5"/>
      <c r="L14448" s="5"/>
      <c r="M14448" s="5"/>
      <c r="N14448" s="5"/>
      <c r="O14448" s="5"/>
      <c r="P14448" s="5"/>
      <c r="Q14448" s="5"/>
      <c r="R14448" s="5"/>
      <c r="S14448" s="5"/>
      <c r="T14448" s="5"/>
      <c r="U14448" s="5"/>
      <c r="V14448" s="5"/>
      <c r="W14448" s="5"/>
      <c r="X14448" s="5"/>
      <c r="Y14448" s="5"/>
      <c r="Z14448" s="5"/>
      <c r="AA14448" s="5"/>
    </row>
    <row r="14449" ht="51.0" customHeight="1">
      <c r="A14449" s="6"/>
      <c r="B14449" s="5"/>
      <c r="C14449" s="5"/>
      <c r="D14449" s="5"/>
      <c r="E14449" s="5"/>
      <c r="F14449" s="5"/>
      <c r="G14449" s="5"/>
      <c r="H14449" s="5"/>
      <c r="I14449" s="5"/>
      <c r="J14449" s="5"/>
      <c r="K14449" s="5"/>
      <c r="L14449" s="5"/>
      <c r="M14449" s="5"/>
      <c r="N14449" s="5"/>
      <c r="O14449" s="5"/>
      <c r="P14449" s="5"/>
      <c r="Q14449" s="5"/>
      <c r="R14449" s="5"/>
      <c r="S14449" s="5"/>
      <c r="T14449" s="5"/>
      <c r="U14449" s="5"/>
      <c r="V14449" s="5"/>
      <c r="W14449" s="5"/>
      <c r="X14449" s="5"/>
      <c r="Y14449" s="5"/>
      <c r="Z14449" s="5"/>
      <c r="AA14449" s="5"/>
    </row>
    <row r="14450" ht="51.0" customHeight="1">
      <c r="A14450" s="6"/>
      <c r="B14450" s="5"/>
      <c r="C14450" s="5"/>
      <c r="D14450" s="5"/>
      <c r="E14450" s="5"/>
      <c r="F14450" s="5"/>
      <c r="G14450" s="5"/>
      <c r="H14450" s="5"/>
      <c r="I14450" s="5"/>
      <c r="J14450" s="5"/>
      <c r="K14450" s="5"/>
      <c r="L14450" s="5"/>
      <c r="M14450" s="5"/>
      <c r="N14450" s="5"/>
      <c r="O14450" s="5"/>
      <c r="P14450" s="5"/>
      <c r="Q14450" s="5"/>
      <c r="R14450" s="5"/>
      <c r="S14450" s="5"/>
      <c r="T14450" s="5"/>
      <c r="U14450" s="5"/>
      <c r="V14450" s="5"/>
      <c r="W14450" s="5"/>
      <c r="X14450" s="5"/>
      <c r="Y14450" s="5"/>
      <c r="Z14450" s="5"/>
      <c r="AA14450" s="5"/>
    </row>
    <row r="14451" ht="51.0" customHeight="1">
      <c r="A14451" s="6"/>
      <c r="B14451" s="5"/>
      <c r="C14451" s="5"/>
      <c r="D14451" s="5"/>
      <c r="E14451" s="5"/>
      <c r="F14451" s="5"/>
      <c r="G14451" s="5"/>
      <c r="H14451" s="5"/>
      <c r="I14451" s="5"/>
      <c r="J14451" s="5"/>
      <c r="K14451" s="5"/>
      <c r="L14451" s="5"/>
      <c r="M14451" s="5"/>
      <c r="N14451" s="5"/>
      <c r="O14451" s="5"/>
      <c r="P14451" s="5"/>
      <c r="Q14451" s="5"/>
      <c r="R14451" s="5"/>
      <c r="S14451" s="5"/>
      <c r="T14451" s="5"/>
      <c r="U14451" s="5"/>
      <c r="V14451" s="5"/>
      <c r="W14451" s="5"/>
      <c r="X14451" s="5"/>
      <c r="Y14451" s="5"/>
      <c r="Z14451" s="5"/>
      <c r="AA14451" s="5"/>
    </row>
    <row r="14452" ht="51.0" customHeight="1">
      <c r="A14452" s="6"/>
      <c r="B14452" s="5"/>
      <c r="C14452" s="5"/>
      <c r="D14452" s="5"/>
      <c r="E14452" s="5"/>
      <c r="F14452" s="5"/>
      <c r="G14452" s="5"/>
      <c r="H14452" s="5"/>
      <c r="I14452" s="5"/>
      <c r="J14452" s="5"/>
      <c r="K14452" s="5"/>
      <c r="L14452" s="5"/>
      <c r="M14452" s="5"/>
      <c r="N14452" s="5"/>
      <c r="O14452" s="5"/>
      <c r="P14452" s="5"/>
      <c r="Q14452" s="5"/>
      <c r="R14452" s="5"/>
      <c r="S14452" s="5"/>
      <c r="T14452" s="5"/>
      <c r="U14452" s="5"/>
      <c r="V14452" s="5"/>
      <c r="W14452" s="5"/>
      <c r="X14452" s="5"/>
      <c r="Y14452" s="5"/>
      <c r="Z14452" s="5"/>
      <c r="AA14452" s="5"/>
    </row>
    <row r="14453" ht="51.0" customHeight="1">
      <c r="A14453" s="6"/>
      <c r="B14453" s="5"/>
      <c r="C14453" s="5"/>
      <c r="D14453" s="5"/>
      <c r="E14453" s="5"/>
      <c r="F14453" s="5"/>
      <c r="G14453" s="5"/>
      <c r="H14453" s="5"/>
      <c r="I14453" s="5"/>
      <c r="J14453" s="5"/>
      <c r="K14453" s="5"/>
      <c r="L14453" s="5"/>
      <c r="M14453" s="5"/>
      <c r="N14453" s="5"/>
      <c r="O14453" s="5"/>
      <c r="P14453" s="5"/>
      <c r="Q14453" s="5"/>
      <c r="R14453" s="5"/>
      <c r="S14453" s="5"/>
      <c r="T14453" s="5"/>
      <c r="U14453" s="5"/>
      <c r="V14453" s="5"/>
      <c r="W14453" s="5"/>
      <c r="X14453" s="5"/>
      <c r="Y14453" s="5"/>
      <c r="Z14453" s="5"/>
      <c r="AA14453" s="5"/>
    </row>
    <row r="14454" ht="51.0" customHeight="1">
      <c r="A14454" s="6"/>
      <c r="B14454" s="5"/>
      <c r="C14454" s="5"/>
      <c r="D14454" s="5"/>
      <c r="E14454" s="5"/>
      <c r="F14454" s="5"/>
      <c r="G14454" s="5"/>
      <c r="H14454" s="5"/>
      <c r="I14454" s="5"/>
      <c r="J14454" s="5"/>
      <c r="K14454" s="5"/>
      <c r="L14454" s="5"/>
      <c r="M14454" s="5"/>
      <c r="N14454" s="5"/>
      <c r="O14454" s="5"/>
      <c r="P14454" s="5"/>
      <c r="Q14454" s="5"/>
      <c r="R14454" s="5"/>
      <c r="S14454" s="5"/>
      <c r="T14454" s="5"/>
      <c r="U14454" s="5"/>
      <c r="V14454" s="5"/>
      <c r="W14454" s="5"/>
      <c r="X14454" s="5"/>
      <c r="Y14454" s="5"/>
      <c r="Z14454" s="5"/>
      <c r="AA14454" s="5"/>
    </row>
    <row r="14455" ht="51.0" customHeight="1">
      <c r="A14455" s="6"/>
      <c r="B14455" s="5"/>
      <c r="C14455" s="5"/>
      <c r="D14455" s="5"/>
      <c r="E14455" s="5"/>
      <c r="F14455" s="5"/>
      <c r="G14455" s="5"/>
      <c r="H14455" s="5"/>
      <c r="I14455" s="5"/>
      <c r="J14455" s="5"/>
      <c r="K14455" s="5"/>
      <c r="L14455" s="5"/>
      <c r="M14455" s="5"/>
      <c r="N14455" s="5"/>
      <c r="O14455" s="5"/>
      <c r="P14455" s="5"/>
      <c r="Q14455" s="5"/>
      <c r="R14455" s="5"/>
      <c r="S14455" s="5"/>
      <c r="T14455" s="5"/>
      <c r="U14455" s="5"/>
      <c r="V14455" s="5"/>
      <c r="W14455" s="5"/>
      <c r="X14455" s="5"/>
      <c r="Y14455" s="5"/>
      <c r="Z14455" s="5"/>
      <c r="AA14455" s="5"/>
    </row>
    <row r="14456" ht="51.0" customHeight="1">
      <c r="A14456" s="6"/>
      <c r="B14456" s="5"/>
      <c r="C14456" s="5"/>
      <c r="D14456" s="5"/>
      <c r="E14456" s="5"/>
      <c r="F14456" s="5"/>
      <c r="G14456" s="5"/>
      <c r="H14456" s="5"/>
      <c r="I14456" s="5"/>
      <c r="J14456" s="5"/>
      <c r="K14456" s="5"/>
      <c r="L14456" s="5"/>
      <c r="M14456" s="5"/>
      <c r="N14456" s="5"/>
      <c r="O14456" s="5"/>
      <c r="P14456" s="5"/>
      <c r="Q14456" s="5"/>
      <c r="R14456" s="5"/>
      <c r="S14456" s="5"/>
      <c r="T14456" s="5"/>
      <c r="U14456" s="5"/>
      <c r="V14456" s="5"/>
      <c r="W14456" s="5"/>
      <c r="X14456" s="5"/>
      <c r="Y14456" s="5"/>
      <c r="Z14456" s="5"/>
      <c r="AA14456" s="5"/>
    </row>
    <row r="14457" ht="51.0" customHeight="1">
      <c r="A14457" s="6"/>
      <c r="B14457" s="5"/>
      <c r="C14457" s="5"/>
      <c r="D14457" s="5"/>
      <c r="E14457" s="5"/>
      <c r="F14457" s="5"/>
      <c r="G14457" s="5"/>
      <c r="H14457" s="5"/>
      <c r="I14457" s="5"/>
      <c r="J14457" s="5"/>
      <c r="K14457" s="5"/>
      <c r="L14457" s="5"/>
      <c r="M14457" s="5"/>
      <c r="N14457" s="5"/>
      <c r="O14457" s="5"/>
      <c r="P14457" s="5"/>
      <c r="Q14457" s="5"/>
      <c r="R14457" s="5"/>
      <c r="S14457" s="5"/>
      <c r="T14457" s="5"/>
      <c r="U14457" s="5"/>
      <c r="V14457" s="5"/>
      <c r="W14457" s="5"/>
      <c r="X14457" s="5"/>
      <c r="Y14457" s="5"/>
      <c r="Z14457" s="5"/>
      <c r="AA14457" s="5"/>
    </row>
    <row r="14458" ht="51.0" customHeight="1">
      <c r="A14458" s="6"/>
      <c r="B14458" s="5"/>
      <c r="C14458" s="5"/>
      <c r="D14458" s="5"/>
      <c r="E14458" s="5"/>
      <c r="F14458" s="5"/>
      <c r="G14458" s="5"/>
      <c r="H14458" s="5"/>
      <c r="I14458" s="5"/>
      <c r="J14458" s="5"/>
      <c r="K14458" s="5"/>
      <c r="L14458" s="5"/>
      <c r="M14458" s="5"/>
      <c r="N14458" s="5"/>
      <c r="O14458" s="5"/>
      <c r="P14458" s="5"/>
      <c r="Q14458" s="5"/>
      <c r="R14458" s="5"/>
      <c r="S14458" s="5"/>
      <c r="T14458" s="5"/>
      <c r="U14458" s="5"/>
      <c r="V14458" s="5"/>
      <c r="W14458" s="5"/>
      <c r="X14458" s="5"/>
      <c r="Y14458" s="5"/>
      <c r="Z14458" s="5"/>
      <c r="AA14458" s="5"/>
    </row>
    <row r="14459" ht="51.0" customHeight="1">
      <c r="A14459" s="6"/>
      <c r="B14459" s="5"/>
      <c r="C14459" s="5"/>
      <c r="D14459" s="5"/>
      <c r="E14459" s="5"/>
      <c r="F14459" s="5"/>
      <c r="G14459" s="5"/>
      <c r="H14459" s="5"/>
      <c r="I14459" s="5"/>
      <c r="J14459" s="5"/>
      <c r="K14459" s="5"/>
      <c r="L14459" s="5"/>
      <c r="M14459" s="5"/>
      <c r="N14459" s="5"/>
      <c r="O14459" s="5"/>
      <c r="P14459" s="5"/>
      <c r="Q14459" s="5"/>
      <c r="R14459" s="5"/>
      <c r="S14459" s="5"/>
      <c r="T14459" s="5"/>
      <c r="U14459" s="5"/>
      <c r="V14459" s="5"/>
      <c r="W14459" s="5"/>
      <c r="X14459" s="5"/>
      <c r="Y14459" s="5"/>
      <c r="Z14459" s="5"/>
      <c r="AA14459" s="5"/>
    </row>
    <row r="14460" ht="51.0" customHeight="1">
      <c r="A14460" s="6"/>
      <c r="B14460" s="5"/>
      <c r="C14460" s="5"/>
      <c r="D14460" s="5"/>
      <c r="E14460" s="5"/>
      <c r="F14460" s="5"/>
      <c r="G14460" s="5"/>
      <c r="H14460" s="5"/>
      <c r="I14460" s="5"/>
      <c r="J14460" s="5"/>
      <c r="K14460" s="5"/>
      <c r="L14460" s="5"/>
      <c r="M14460" s="5"/>
      <c r="N14460" s="5"/>
      <c r="O14460" s="5"/>
      <c r="P14460" s="5"/>
      <c r="Q14460" s="5"/>
      <c r="R14460" s="5"/>
      <c r="S14460" s="5"/>
      <c r="T14460" s="5"/>
      <c r="U14460" s="5"/>
      <c r="V14460" s="5"/>
      <c r="W14460" s="5"/>
      <c r="X14460" s="5"/>
      <c r="Y14460" s="5"/>
      <c r="Z14460" s="5"/>
      <c r="AA14460" s="5"/>
    </row>
    <row r="14461" ht="51.0" customHeight="1">
      <c r="A14461" s="6"/>
      <c r="B14461" s="5"/>
      <c r="C14461" s="5"/>
      <c r="D14461" s="5"/>
      <c r="E14461" s="5"/>
      <c r="F14461" s="5"/>
      <c r="G14461" s="5"/>
      <c r="H14461" s="5"/>
      <c r="I14461" s="5"/>
      <c r="J14461" s="5"/>
      <c r="K14461" s="5"/>
      <c r="L14461" s="5"/>
      <c r="M14461" s="5"/>
      <c r="N14461" s="5"/>
      <c r="O14461" s="5"/>
      <c r="P14461" s="5"/>
      <c r="Q14461" s="5"/>
      <c r="R14461" s="5"/>
      <c r="S14461" s="5"/>
      <c r="T14461" s="5"/>
      <c r="U14461" s="5"/>
      <c r="V14461" s="5"/>
      <c r="W14461" s="5"/>
      <c r="X14461" s="5"/>
      <c r="Y14461" s="5"/>
      <c r="Z14461" s="5"/>
      <c r="AA14461" s="5"/>
    </row>
    <row r="14462" ht="51.0" customHeight="1">
      <c r="A14462" s="6"/>
      <c r="B14462" s="5"/>
      <c r="C14462" s="5"/>
      <c r="D14462" s="5"/>
      <c r="E14462" s="5"/>
      <c r="F14462" s="5"/>
      <c r="G14462" s="5"/>
      <c r="H14462" s="5"/>
      <c r="I14462" s="5"/>
      <c r="J14462" s="5"/>
      <c r="K14462" s="5"/>
      <c r="L14462" s="5"/>
      <c r="M14462" s="5"/>
      <c r="N14462" s="5"/>
      <c r="O14462" s="5"/>
      <c r="P14462" s="5"/>
      <c r="Q14462" s="5"/>
      <c r="R14462" s="5"/>
      <c r="S14462" s="5"/>
      <c r="T14462" s="5"/>
      <c r="U14462" s="5"/>
      <c r="V14462" s="5"/>
      <c r="W14462" s="5"/>
      <c r="X14462" s="5"/>
      <c r="Y14462" s="5"/>
      <c r="Z14462" s="5"/>
      <c r="AA14462" s="5"/>
    </row>
    <row r="14463" ht="51.0" customHeight="1">
      <c r="A14463" s="6"/>
      <c r="B14463" s="5"/>
      <c r="C14463" s="5"/>
      <c r="D14463" s="5"/>
      <c r="E14463" s="5"/>
      <c r="F14463" s="5"/>
      <c r="G14463" s="5"/>
      <c r="H14463" s="5"/>
      <c r="I14463" s="5"/>
      <c r="J14463" s="5"/>
      <c r="K14463" s="5"/>
      <c r="L14463" s="5"/>
      <c r="M14463" s="5"/>
      <c r="N14463" s="5"/>
      <c r="O14463" s="5"/>
      <c r="P14463" s="5"/>
      <c r="Q14463" s="5"/>
      <c r="R14463" s="5"/>
      <c r="S14463" s="5"/>
      <c r="T14463" s="5"/>
      <c r="U14463" s="5"/>
      <c r="V14463" s="5"/>
      <c r="W14463" s="5"/>
      <c r="X14463" s="5"/>
      <c r="Y14463" s="5"/>
      <c r="Z14463" s="5"/>
      <c r="AA14463" s="5"/>
    </row>
    <row r="14464" ht="51.0" customHeight="1">
      <c r="A14464" s="6"/>
      <c r="B14464" s="5"/>
      <c r="C14464" s="5"/>
      <c r="D14464" s="5"/>
      <c r="E14464" s="5"/>
      <c r="F14464" s="5"/>
      <c r="G14464" s="5"/>
      <c r="H14464" s="5"/>
      <c r="I14464" s="5"/>
      <c r="J14464" s="5"/>
      <c r="K14464" s="5"/>
      <c r="L14464" s="5"/>
      <c r="M14464" s="5"/>
      <c r="N14464" s="5"/>
      <c r="O14464" s="5"/>
      <c r="P14464" s="5"/>
      <c r="Q14464" s="5"/>
      <c r="R14464" s="5"/>
      <c r="S14464" s="5"/>
      <c r="T14464" s="5"/>
      <c r="U14464" s="5"/>
      <c r="V14464" s="5"/>
      <c r="W14464" s="5"/>
      <c r="X14464" s="5"/>
      <c r="Y14464" s="5"/>
      <c r="Z14464" s="5"/>
      <c r="AA14464" s="5"/>
    </row>
    <row r="14465" ht="51.0" customHeight="1">
      <c r="A14465" s="6"/>
      <c r="B14465" s="5"/>
      <c r="C14465" s="5"/>
      <c r="D14465" s="5"/>
      <c r="E14465" s="5"/>
      <c r="F14465" s="5"/>
      <c r="G14465" s="5"/>
      <c r="H14465" s="5"/>
      <c r="I14465" s="5"/>
      <c r="J14465" s="5"/>
      <c r="K14465" s="5"/>
      <c r="L14465" s="5"/>
      <c r="M14465" s="5"/>
      <c r="N14465" s="5"/>
      <c r="O14465" s="5"/>
      <c r="P14465" s="5"/>
      <c r="Q14465" s="5"/>
      <c r="R14465" s="5"/>
      <c r="S14465" s="5"/>
      <c r="T14465" s="5"/>
      <c r="U14465" s="5"/>
      <c r="V14465" s="5"/>
      <c r="W14465" s="5"/>
      <c r="X14465" s="5"/>
      <c r="Y14465" s="5"/>
      <c r="Z14465" s="5"/>
      <c r="AA14465" s="5"/>
    </row>
    <row r="14466" ht="51.0" customHeight="1">
      <c r="A14466" s="6"/>
      <c r="B14466" s="5"/>
      <c r="C14466" s="5"/>
      <c r="D14466" s="5"/>
      <c r="E14466" s="5"/>
      <c r="F14466" s="5"/>
      <c r="G14466" s="5"/>
      <c r="H14466" s="5"/>
      <c r="I14466" s="5"/>
      <c r="J14466" s="5"/>
      <c r="K14466" s="5"/>
      <c r="L14466" s="5"/>
      <c r="M14466" s="5"/>
      <c r="N14466" s="5"/>
      <c r="O14466" s="5"/>
      <c r="P14466" s="5"/>
      <c r="Q14466" s="5"/>
      <c r="R14466" s="5"/>
      <c r="S14466" s="5"/>
      <c r="T14466" s="5"/>
      <c r="U14466" s="5"/>
      <c r="V14466" s="5"/>
      <c r="W14466" s="5"/>
      <c r="X14466" s="5"/>
      <c r="Y14466" s="5"/>
      <c r="Z14466" s="5"/>
      <c r="AA14466" s="5"/>
    </row>
    <row r="14467" ht="51.0" customHeight="1">
      <c r="A14467" s="6"/>
      <c r="B14467" s="5"/>
      <c r="C14467" s="5"/>
      <c r="D14467" s="5"/>
      <c r="E14467" s="5"/>
      <c r="F14467" s="5"/>
      <c r="G14467" s="5"/>
      <c r="H14467" s="5"/>
      <c r="I14467" s="5"/>
      <c r="J14467" s="5"/>
      <c r="K14467" s="5"/>
      <c r="L14467" s="5"/>
      <c r="M14467" s="5"/>
      <c r="N14467" s="5"/>
      <c r="O14467" s="5"/>
      <c r="P14467" s="5"/>
      <c r="Q14467" s="5"/>
      <c r="R14467" s="5"/>
      <c r="S14467" s="5"/>
      <c r="T14467" s="5"/>
      <c r="U14467" s="5"/>
      <c r="V14467" s="5"/>
      <c r="W14467" s="5"/>
      <c r="X14467" s="5"/>
      <c r="Y14467" s="5"/>
      <c r="Z14467" s="5"/>
      <c r="AA14467" s="5"/>
    </row>
    <row r="14468" ht="51.0" customHeight="1">
      <c r="A14468" s="6"/>
      <c r="B14468" s="5"/>
      <c r="C14468" s="5"/>
      <c r="D14468" s="5"/>
      <c r="E14468" s="5"/>
      <c r="F14468" s="5"/>
      <c r="G14468" s="5"/>
      <c r="H14468" s="5"/>
      <c r="I14468" s="5"/>
      <c r="J14468" s="5"/>
      <c r="K14468" s="5"/>
      <c r="L14468" s="5"/>
      <c r="M14468" s="5"/>
      <c r="N14468" s="5"/>
      <c r="O14468" s="5"/>
      <c r="P14468" s="5"/>
      <c r="Q14468" s="5"/>
      <c r="R14468" s="5"/>
      <c r="S14468" s="5"/>
      <c r="T14468" s="5"/>
      <c r="U14468" s="5"/>
      <c r="V14468" s="5"/>
      <c r="W14468" s="5"/>
      <c r="X14468" s="5"/>
      <c r="Y14468" s="5"/>
      <c r="Z14468" s="5"/>
      <c r="AA14468" s="5"/>
    </row>
    <row r="14469" ht="51.0" customHeight="1">
      <c r="A14469" s="6"/>
      <c r="B14469" s="5"/>
      <c r="C14469" s="5"/>
      <c r="D14469" s="5"/>
      <c r="E14469" s="5"/>
      <c r="F14469" s="5"/>
      <c r="G14469" s="5"/>
      <c r="H14469" s="5"/>
      <c r="I14469" s="5"/>
      <c r="J14469" s="5"/>
      <c r="K14469" s="5"/>
      <c r="L14469" s="5"/>
      <c r="M14469" s="5"/>
      <c r="N14469" s="5"/>
      <c r="O14469" s="5"/>
      <c r="P14469" s="5"/>
      <c r="Q14469" s="5"/>
      <c r="R14469" s="5"/>
      <c r="S14469" s="5"/>
      <c r="T14469" s="5"/>
      <c r="U14469" s="5"/>
      <c r="V14469" s="5"/>
      <c r="W14469" s="5"/>
      <c r="X14469" s="5"/>
      <c r="Y14469" s="5"/>
      <c r="Z14469" s="5"/>
      <c r="AA14469" s="5"/>
    </row>
    <row r="14470" ht="51.0" customHeight="1">
      <c r="A14470" s="6"/>
      <c r="B14470" s="5"/>
      <c r="C14470" s="5"/>
      <c r="D14470" s="5"/>
      <c r="E14470" s="5"/>
      <c r="F14470" s="5"/>
      <c r="G14470" s="5"/>
      <c r="H14470" s="5"/>
      <c r="I14470" s="5"/>
      <c r="J14470" s="5"/>
      <c r="K14470" s="5"/>
      <c r="L14470" s="5"/>
      <c r="M14470" s="5"/>
      <c r="N14470" s="5"/>
      <c r="O14470" s="5"/>
      <c r="P14470" s="5"/>
      <c r="Q14470" s="5"/>
      <c r="R14470" s="5"/>
      <c r="S14470" s="5"/>
      <c r="T14470" s="5"/>
      <c r="U14470" s="5"/>
      <c r="V14470" s="5"/>
      <c r="W14470" s="5"/>
      <c r="X14470" s="5"/>
      <c r="Y14470" s="5"/>
      <c r="Z14470" s="5"/>
      <c r="AA14470" s="5"/>
    </row>
    <row r="14471" ht="51.0" customHeight="1">
      <c r="A14471" s="6"/>
      <c r="B14471" s="5"/>
      <c r="C14471" s="5"/>
      <c r="D14471" s="5"/>
      <c r="E14471" s="5"/>
      <c r="F14471" s="5"/>
      <c r="G14471" s="5"/>
      <c r="H14471" s="5"/>
      <c r="I14471" s="5"/>
      <c r="J14471" s="5"/>
      <c r="K14471" s="5"/>
      <c r="L14471" s="5"/>
      <c r="M14471" s="5"/>
      <c r="N14471" s="5"/>
      <c r="O14471" s="5"/>
      <c r="P14471" s="5"/>
      <c r="Q14471" s="5"/>
      <c r="R14471" s="5"/>
      <c r="S14471" s="5"/>
      <c r="T14471" s="5"/>
      <c r="U14471" s="5"/>
      <c r="V14471" s="5"/>
      <c r="W14471" s="5"/>
      <c r="X14471" s="5"/>
      <c r="Y14471" s="5"/>
      <c r="Z14471" s="5"/>
      <c r="AA14471" s="5"/>
    </row>
    <row r="14472" ht="51.0" customHeight="1">
      <c r="A14472" s="6"/>
      <c r="B14472" s="5"/>
      <c r="C14472" s="5"/>
      <c r="D14472" s="5"/>
      <c r="E14472" s="5"/>
      <c r="F14472" s="5"/>
      <c r="G14472" s="5"/>
      <c r="H14472" s="5"/>
      <c r="I14472" s="5"/>
      <c r="J14472" s="5"/>
      <c r="K14472" s="5"/>
      <c r="L14472" s="5"/>
      <c r="M14472" s="5"/>
      <c r="N14472" s="5"/>
      <c r="O14472" s="5"/>
      <c r="P14472" s="5"/>
      <c r="Q14472" s="5"/>
      <c r="R14472" s="5"/>
      <c r="S14472" s="5"/>
      <c r="T14472" s="5"/>
      <c r="U14472" s="5"/>
      <c r="V14472" s="5"/>
      <c r="W14472" s="5"/>
      <c r="X14472" s="5"/>
      <c r="Y14472" s="5"/>
      <c r="Z14472" s="5"/>
      <c r="AA14472" s="5"/>
    </row>
    <row r="14473" ht="51.0" customHeight="1">
      <c r="A14473" s="6"/>
      <c r="B14473" s="5"/>
      <c r="C14473" s="5"/>
      <c r="D14473" s="5"/>
      <c r="E14473" s="5"/>
      <c r="F14473" s="5"/>
      <c r="G14473" s="5"/>
      <c r="H14473" s="5"/>
      <c r="I14473" s="5"/>
      <c r="J14473" s="5"/>
      <c r="K14473" s="5"/>
      <c r="L14473" s="5"/>
      <c r="M14473" s="5"/>
      <c r="N14473" s="5"/>
      <c r="O14473" s="5"/>
      <c r="P14473" s="5"/>
      <c r="Q14473" s="5"/>
      <c r="R14473" s="5"/>
      <c r="S14473" s="5"/>
      <c r="T14473" s="5"/>
      <c r="U14473" s="5"/>
      <c r="V14473" s="5"/>
      <c r="W14473" s="5"/>
      <c r="X14473" s="5"/>
      <c r="Y14473" s="5"/>
      <c r="Z14473" s="5"/>
      <c r="AA14473" s="5"/>
    </row>
    <row r="14474" ht="51.0" customHeight="1">
      <c r="A14474" s="6"/>
      <c r="B14474" s="5"/>
      <c r="C14474" s="5"/>
      <c r="D14474" s="5"/>
      <c r="E14474" s="5"/>
      <c r="F14474" s="5"/>
      <c r="G14474" s="5"/>
      <c r="H14474" s="5"/>
      <c r="I14474" s="5"/>
      <c r="J14474" s="5"/>
      <c r="K14474" s="5"/>
      <c r="L14474" s="5"/>
      <c r="M14474" s="5"/>
      <c r="N14474" s="5"/>
      <c r="O14474" s="5"/>
      <c r="P14474" s="5"/>
      <c r="Q14474" s="5"/>
      <c r="R14474" s="5"/>
      <c r="S14474" s="5"/>
      <c r="T14474" s="5"/>
      <c r="U14474" s="5"/>
      <c r="V14474" s="5"/>
      <c r="W14474" s="5"/>
      <c r="X14474" s="5"/>
      <c r="Y14474" s="5"/>
      <c r="Z14474" s="5"/>
      <c r="AA14474" s="5"/>
    </row>
    <row r="14475" ht="51.0" customHeight="1">
      <c r="A14475" s="6"/>
      <c r="B14475" s="5"/>
      <c r="C14475" s="5"/>
      <c r="D14475" s="5"/>
      <c r="E14475" s="5"/>
      <c r="F14475" s="5"/>
      <c r="G14475" s="5"/>
      <c r="H14475" s="5"/>
      <c r="I14475" s="5"/>
      <c r="J14475" s="5"/>
      <c r="K14475" s="5"/>
      <c r="L14475" s="5"/>
      <c r="M14475" s="5"/>
      <c r="N14475" s="5"/>
      <c r="O14475" s="5"/>
      <c r="P14475" s="5"/>
      <c r="Q14475" s="5"/>
      <c r="R14475" s="5"/>
      <c r="S14475" s="5"/>
      <c r="T14475" s="5"/>
      <c r="U14475" s="5"/>
      <c r="V14475" s="5"/>
      <c r="W14475" s="5"/>
      <c r="X14475" s="5"/>
      <c r="Y14475" s="5"/>
      <c r="Z14475" s="5"/>
      <c r="AA14475" s="5"/>
    </row>
    <row r="14476" ht="51.0" customHeight="1">
      <c r="A14476" s="6"/>
      <c r="B14476" s="5"/>
      <c r="C14476" s="5"/>
      <c r="D14476" s="5"/>
      <c r="E14476" s="5"/>
      <c r="F14476" s="5"/>
      <c r="G14476" s="5"/>
      <c r="H14476" s="5"/>
      <c r="I14476" s="5"/>
      <c r="J14476" s="5"/>
      <c r="K14476" s="5"/>
      <c r="L14476" s="5"/>
      <c r="M14476" s="5"/>
      <c r="N14476" s="5"/>
      <c r="O14476" s="5"/>
      <c r="P14476" s="5"/>
      <c r="Q14476" s="5"/>
      <c r="R14476" s="5"/>
      <c r="S14476" s="5"/>
      <c r="T14476" s="5"/>
      <c r="U14476" s="5"/>
      <c r="V14476" s="5"/>
      <c r="W14476" s="5"/>
      <c r="X14476" s="5"/>
      <c r="Y14476" s="5"/>
      <c r="Z14476" s="5"/>
      <c r="AA14476" s="5"/>
    </row>
    <row r="14477" ht="51.0" customHeight="1">
      <c r="A14477" s="6"/>
      <c r="B14477" s="5"/>
      <c r="C14477" s="5"/>
      <c r="D14477" s="5"/>
      <c r="E14477" s="5"/>
      <c r="F14477" s="5"/>
      <c r="G14477" s="5"/>
      <c r="H14477" s="5"/>
      <c r="I14477" s="5"/>
      <c r="J14477" s="5"/>
      <c r="K14477" s="5"/>
      <c r="L14477" s="5"/>
      <c r="M14477" s="5"/>
      <c r="N14477" s="5"/>
      <c r="O14477" s="5"/>
      <c r="P14477" s="5"/>
      <c r="Q14477" s="5"/>
      <c r="R14477" s="5"/>
      <c r="S14477" s="5"/>
      <c r="T14477" s="5"/>
      <c r="U14477" s="5"/>
      <c r="V14477" s="5"/>
      <c r="W14477" s="5"/>
      <c r="X14477" s="5"/>
      <c r="Y14477" s="5"/>
      <c r="Z14477" s="5"/>
      <c r="AA14477" s="5"/>
    </row>
    <row r="14478" ht="51.0" customHeight="1">
      <c r="A14478" s="6"/>
      <c r="B14478" s="5"/>
      <c r="C14478" s="5"/>
      <c r="D14478" s="5"/>
      <c r="E14478" s="5"/>
      <c r="F14478" s="5"/>
      <c r="G14478" s="5"/>
      <c r="H14478" s="5"/>
      <c r="I14478" s="5"/>
      <c r="J14478" s="5"/>
      <c r="K14478" s="5"/>
      <c r="L14478" s="5"/>
      <c r="M14478" s="5"/>
      <c r="N14478" s="5"/>
      <c r="O14478" s="5"/>
      <c r="P14478" s="5"/>
      <c r="Q14478" s="5"/>
      <c r="R14478" s="5"/>
      <c r="S14478" s="5"/>
      <c r="T14478" s="5"/>
      <c r="U14478" s="5"/>
      <c r="V14478" s="5"/>
      <c r="W14478" s="5"/>
      <c r="X14478" s="5"/>
      <c r="Y14478" s="5"/>
      <c r="Z14478" s="5"/>
      <c r="AA14478" s="5"/>
    </row>
    <row r="14479" ht="51.0" customHeight="1">
      <c r="A14479" s="6"/>
      <c r="B14479" s="5"/>
      <c r="C14479" s="5"/>
      <c r="D14479" s="5"/>
      <c r="E14479" s="5"/>
      <c r="F14479" s="5"/>
      <c r="G14479" s="5"/>
      <c r="H14479" s="5"/>
      <c r="I14479" s="5"/>
      <c r="J14479" s="5"/>
      <c r="K14479" s="5"/>
      <c r="L14479" s="5"/>
      <c r="M14479" s="5"/>
      <c r="N14479" s="5"/>
      <c r="O14479" s="5"/>
      <c r="P14479" s="5"/>
      <c r="Q14479" s="5"/>
      <c r="R14479" s="5"/>
      <c r="S14479" s="5"/>
      <c r="T14479" s="5"/>
      <c r="U14479" s="5"/>
      <c r="V14479" s="5"/>
      <c r="W14479" s="5"/>
      <c r="X14479" s="5"/>
      <c r="Y14479" s="5"/>
      <c r="Z14479" s="5"/>
      <c r="AA14479" s="5"/>
    </row>
    <row r="14480" ht="51.0" customHeight="1">
      <c r="A14480" s="6"/>
      <c r="B14480" s="5"/>
      <c r="C14480" s="5"/>
      <c r="D14480" s="5"/>
      <c r="E14480" s="5"/>
      <c r="F14480" s="5"/>
      <c r="G14480" s="5"/>
      <c r="H14480" s="5"/>
      <c r="I14480" s="5"/>
      <c r="J14480" s="5"/>
      <c r="K14480" s="5"/>
      <c r="L14480" s="5"/>
      <c r="M14480" s="5"/>
      <c r="N14480" s="5"/>
      <c r="O14480" s="5"/>
      <c r="P14480" s="5"/>
      <c r="Q14480" s="5"/>
      <c r="R14480" s="5"/>
      <c r="S14480" s="5"/>
      <c r="T14480" s="5"/>
      <c r="U14480" s="5"/>
      <c r="V14480" s="5"/>
      <c r="W14480" s="5"/>
      <c r="X14480" s="5"/>
      <c r="Y14480" s="5"/>
      <c r="Z14480" s="5"/>
      <c r="AA14480" s="5"/>
    </row>
    <row r="14481" ht="51.0" customHeight="1">
      <c r="A14481" s="6"/>
      <c r="B14481" s="5"/>
      <c r="C14481" s="5"/>
      <c r="D14481" s="5"/>
      <c r="E14481" s="5"/>
      <c r="F14481" s="5"/>
      <c r="G14481" s="5"/>
      <c r="H14481" s="5"/>
      <c r="I14481" s="5"/>
      <c r="J14481" s="5"/>
      <c r="K14481" s="5"/>
      <c r="L14481" s="5"/>
      <c r="M14481" s="5"/>
      <c r="N14481" s="5"/>
      <c r="O14481" s="5"/>
      <c r="P14481" s="5"/>
      <c r="Q14481" s="5"/>
      <c r="R14481" s="5"/>
      <c r="S14481" s="5"/>
      <c r="T14481" s="5"/>
      <c r="U14481" s="5"/>
      <c r="V14481" s="5"/>
      <c r="W14481" s="5"/>
      <c r="X14481" s="5"/>
      <c r="Y14481" s="5"/>
      <c r="Z14481" s="5"/>
      <c r="AA14481" s="5"/>
    </row>
    <row r="14482" ht="51.0" customHeight="1">
      <c r="A14482" s="6"/>
      <c r="B14482" s="5"/>
      <c r="C14482" s="5"/>
      <c r="D14482" s="5"/>
      <c r="E14482" s="5"/>
      <c r="F14482" s="5"/>
      <c r="G14482" s="5"/>
      <c r="H14482" s="5"/>
      <c r="I14482" s="5"/>
      <c r="J14482" s="5"/>
      <c r="K14482" s="5"/>
      <c r="L14482" s="5"/>
      <c r="M14482" s="5"/>
      <c r="N14482" s="5"/>
      <c r="O14482" s="5"/>
      <c r="P14482" s="5"/>
      <c r="Q14482" s="5"/>
      <c r="R14482" s="5"/>
      <c r="S14482" s="5"/>
      <c r="T14482" s="5"/>
      <c r="U14482" s="5"/>
      <c r="V14482" s="5"/>
      <c r="W14482" s="5"/>
      <c r="X14482" s="5"/>
      <c r="Y14482" s="5"/>
      <c r="Z14482" s="5"/>
      <c r="AA14482" s="5"/>
    </row>
    <row r="14483" ht="51.0" customHeight="1">
      <c r="A14483" s="6"/>
      <c r="B14483" s="5"/>
      <c r="C14483" s="5"/>
      <c r="D14483" s="5"/>
      <c r="E14483" s="5"/>
      <c r="F14483" s="5"/>
      <c r="G14483" s="5"/>
      <c r="H14483" s="5"/>
      <c r="I14483" s="5"/>
      <c r="J14483" s="5"/>
      <c r="K14483" s="5"/>
      <c r="L14483" s="5"/>
      <c r="M14483" s="5"/>
      <c r="N14483" s="5"/>
      <c r="O14483" s="5"/>
      <c r="P14483" s="5"/>
      <c r="Q14483" s="5"/>
      <c r="R14483" s="5"/>
      <c r="S14483" s="5"/>
      <c r="T14483" s="5"/>
      <c r="U14483" s="5"/>
      <c r="V14483" s="5"/>
      <c r="W14483" s="5"/>
      <c r="X14483" s="5"/>
      <c r="Y14483" s="5"/>
      <c r="Z14483" s="5"/>
      <c r="AA14483" s="5"/>
    </row>
    <row r="14484" ht="51.0" customHeight="1">
      <c r="A14484" s="6"/>
      <c r="B14484" s="5"/>
      <c r="C14484" s="5"/>
      <c r="D14484" s="5"/>
      <c r="E14484" s="5"/>
      <c r="F14484" s="5"/>
      <c r="G14484" s="5"/>
      <c r="H14484" s="5"/>
      <c r="I14484" s="5"/>
      <c r="J14484" s="5"/>
      <c r="K14484" s="5"/>
      <c r="L14484" s="5"/>
      <c r="M14484" s="5"/>
      <c r="N14484" s="5"/>
      <c r="O14484" s="5"/>
      <c r="P14484" s="5"/>
      <c r="Q14484" s="5"/>
      <c r="R14484" s="5"/>
      <c r="S14484" s="5"/>
      <c r="T14484" s="5"/>
      <c r="U14484" s="5"/>
      <c r="V14484" s="5"/>
      <c r="W14484" s="5"/>
      <c r="X14484" s="5"/>
      <c r="Y14484" s="5"/>
      <c r="Z14484" s="5"/>
      <c r="AA14484" s="5"/>
    </row>
    <row r="14485" ht="51.0" customHeight="1">
      <c r="A14485" s="6"/>
      <c r="B14485" s="5"/>
      <c r="C14485" s="5"/>
      <c r="D14485" s="5"/>
      <c r="E14485" s="5"/>
      <c r="F14485" s="5"/>
      <c r="G14485" s="5"/>
      <c r="H14485" s="5"/>
      <c r="I14485" s="5"/>
      <c r="J14485" s="5"/>
      <c r="K14485" s="5"/>
      <c r="L14485" s="5"/>
      <c r="M14485" s="5"/>
      <c r="N14485" s="5"/>
      <c r="O14485" s="5"/>
      <c r="P14485" s="5"/>
      <c r="Q14485" s="5"/>
      <c r="R14485" s="5"/>
      <c r="S14485" s="5"/>
      <c r="T14485" s="5"/>
      <c r="U14485" s="5"/>
      <c r="V14485" s="5"/>
      <c r="W14485" s="5"/>
      <c r="X14485" s="5"/>
      <c r="Y14485" s="5"/>
      <c r="Z14485" s="5"/>
      <c r="AA14485" s="5"/>
    </row>
    <row r="14486" ht="51.0" customHeight="1">
      <c r="A14486" s="6"/>
      <c r="B14486" s="5"/>
      <c r="C14486" s="5"/>
      <c r="D14486" s="5"/>
      <c r="E14486" s="5"/>
      <c r="F14486" s="5"/>
      <c r="G14486" s="5"/>
      <c r="H14486" s="5"/>
      <c r="I14486" s="5"/>
      <c r="J14486" s="5"/>
      <c r="K14486" s="5"/>
      <c r="L14486" s="5"/>
      <c r="M14486" s="5"/>
      <c r="N14486" s="5"/>
      <c r="O14486" s="5"/>
      <c r="P14486" s="5"/>
      <c r="Q14486" s="5"/>
      <c r="R14486" s="5"/>
      <c r="S14486" s="5"/>
      <c r="T14486" s="5"/>
      <c r="U14486" s="5"/>
      <c r="V14486" s="5"/>
      <c r="W14486" s="5"/>
      <c r="X14486" s="5"/>
      <c r="Y14486" s="5"/>
      <c r="Z14486" s="5"/>
      <c r="AA14486" s="5"/>
    </row>
    <row r="14487" ht="51.0" customHeight="1">
      <c r="A14487" s="6"/>
      <c r="B14487" s="5"/>
      <c r="C14487" s="5"/>
      <c r="D14487" s="5"/>
      <c r="E14487" s="5"/>
      <c r="F14487" s="5"/>
      <c r="G14487" s="5"/>
      <c r="H14487" s="5"/>
      <c r="I14487" s="5"/>
      <c r="J14487" s="5"/>
      <c r="K14487" s="5"/>
      <c r="L14487" s="5"/>
      <c r="M14487" s="5"/>
      <c r="N14487" s="5"/>
      <c r="O14487" s="5"/>
      <c r="P14487" s="5"/>
      <c r="Q14487" s="5"/>
      <c r="R14487" s="5"/>
      <c r="S14487" s="5"/>
      <c r="T14487" s="5"/>
      <c r="U14487" s="5"/>
      <c r="V14487" s="5"/>
      <c r="W14487" s="5"/>
      <c r="X14487" s="5"/>
      <c r="Y14487" s="5"/>
      <c r="Z14487" s="5"/>
      <c r="AA14487" s="5"/>
    </row>
    <row r="14488" ht="51.0" customHeight="1">
      <c r="A14488" s="6"/>
      <c r="B14488" s="5"/>
      <c r="C14488" s="5"/>
      <c r="D14488" s="5"/>
      <c r="E14488" s="5"/>
      <c r="F14488" s="5"/>
      <c r="G14488" s="5"/>
      <c r="H14488" s="5"/>
      <c r="I14488" s="5"/>
      <c r="J14488" s="5"/>
      <c r="K14488" s="5"/>
      <c r="L14488" s="5"/>
      <c r="M14488" s="5"/>
      <c r="N14488" s="5"/>
      <c r="O14488" s="5"/>
      <c r="P14488" s="5"/>
      <c r="Q14488" s="5"/>
      <c r="R14488" s="5"/>
      <c r="S14488" s="5"/>
      <c r="T14488" s="5"/>
      <c r="U14488" s="5"/>
      <c r="V14488" s="5"/>
      <c r="W14488" s="5"/>
      <c r="X14488" s="5"/>
      <c r="Y14488" s="5"/>
      <c r="Z14488" s="5"/>
      <c r="AA14488" s="5"/>
    </row>
    <row r="14489" ht="51.0" customHeight="1">
      <c r="A14489" s="6"/>
      <c r="B14489" s="5"/>
      <c r="C14489" s="5"/>
      <c r="D14489" s="5"/>
      <c r="E14489" s="5"/>
      <c r="F14489" s="5"/>
      <c r="G14489" s="5"/>
      <c r="H14489" s="5"/>
      <c r="I14489" s="5"/>
      <c r="J14489" s="5"/>
      <c r="K14489" s="5"/>
      <c r="L14489" s="5"/>
      <c r="M14489" s="5"/>
      <c r="N14489" s="5"/>
      <c r="O14489" s="5"/>
      <c r="P14489" s="5"/>
      <c r="Q14489" s="5"/>
      <c r="R14489" s="5"/>
      <c r="S14489" s="5"/>
      <c r="T14489" s="5"/>
      <c r="U14489" s="5"/>
      <c r="V14489" s="5"/>
      <c r="W14489" s="5"/>
      <c r="X14489" s="5"/>
      <c r="Y14489" s="5"/>
      <c r="Z14489" s="5"/>
      <c r="AA14489" s="5"/>
    </row>
    <row r="14490" ht="51.0" customHeight="1">
      <c r="A14490" s="6"/>
      <c r="B14490" s="5"/>
      <c r="C14490" s="5"/>
      <c r="D14490" s="5"/>
      <c r="E14490" s="5"/>
      <c r="F14490" s="5"/>
      <c r="G14490" s="5"/>
      <c r="H14490" s="5"/>
      <c r="I14490" s="5"/>
      <c r="J14490" s="5"/>
      <c r="K14490" s="5"/>
      <c r="L14490" s="5"/>
      <c r="M14490" s="5"/>
      <c r="N14490" s="5"/>
      <c r="O14490" s="5"/>
      <c r="P14490" s="5"/>
      <c r="Q14490" s="5"/>
      <c r="R14490" s="5"/>
      <c r="S14490" s="5"/>
      <c r="T14490" s="5"/>
      <c r="U14490" s="5"/>
      <c r="V14490" s="5"/>
      <c r="W14490" s="5"/>
      <c r="X14490" s="5"/>
      <c r="Y14490" s="5"/>
      <c r="Z14490" s="5"/>
      <c r="AA14490" s="5"/>
    </row>
    <row r="14491" ht="51.0" customHeight="1">
      <c r="A14491" s="6"/>
      <c r="B14491" s="5"/>
      <c r="C14491" s="5"/>
      <c r="D14491" s="5"/>
      <c r="E14491" s="5"/>
      <c r="F14491" s="5"/>
      <c r="G14491" s="5"/>
      <c r="H14491" s="5"/>
      <c r="I14491" s="5"/>
      <c r="J14491" s="5"/>
      <c r="K14491" s="5"/>
      <c r="L14491" s="5"/>
      <c r="M14491" s="5"/>
      <c r="N14491" s="5"/>
      <c r="O14491" s="5"/>
      <c r="P14491" s="5"/>
      <c r="Q14491" s="5"/>
      <c r="R14491" s="5"/>
      <c r="S14491" s="5"/>
      <c r="T14491" s="5"/>
      <c r="U14491" s="5"/>
      <c r="V14491" s="5"/>
      <c r="W14491" s="5"/>
      <c r="X14491" s="5"/>
      <c r="Y14491" s="5"/>
      <c r="Z14491" s="5"/>
      <c r="AA14491" s="5"/>
    </row>
    <row r="14492" ht="51.0" customHeight="1">
      <c r="A14492" s="6"/>
      <c r="B14492" s="5"/>
      <c r="C14492" s="5"/>
      <c r="D14492" s="5"/>
      <c r="E14492" s="5"/>
      <c r="F14492" s="5"/>
      <c r="G14492" s="5"/>
      <c r="H14492" s="5"/>
      <c r="I14492" s="5"/>
      <c r="J14492" s="5"/>
      <c r="K14492" s="5"/>
      <c r="L14492" s="5"/>
      <c r="M14492" s="5"/>
      <c r="N14492" s="5"/>
      <c r="O14492" s="5"/>
      <c r="P14492" s="5"/>
      <c r="Q14492" s="5"/>
      <c r="R14492" s="5"/>
      <c r="S14492" s="5"/>
      <c r="T14492" s="5"/>
      <c r="U14492" s="5"/>
      <c r="V14492" s="5"/>
      <c r="W14492" s="5"/>
      <c r="X14492" s="5"/>
      <c r="Y14492" s="5"/>
      <c r="Z14492" s="5"/>
      <c r="AA14492" s="5"/>
    </row>
    <row r="14493" ht="51.0" customHeight="1">
      <c r="A14493" s="6"/>
      <c r="B14493" s="5"/>
      <c r="C14493" s="5"/>
      <c r="D14493" s="5"/>
      <c r="E14493" s="5"/>
      <c r="F14493" s="5"/>
      <c r="G14493" s="5"/>
      <c r="H14493" s="5"/>
      <c r="I14493" s="5"/>
      <c r="J14493" s="5"/>
      <c r="K14493" s="5"/>
      <c r="L14493" s="5"/>
      <c r="M14493" s="5"/>
      <c r="N14493" s="5"/>
      <c r="O14493" s="5"/>
      <c r="P14493" s="5"/>
      <c r="Q14493" s="5"/>
      <c r="R14493" s="5"/>
      <c r="S14493" s="5"/>
      <c r="T14493" s="5"/>
      <c r="U14493" s="5"/>
      <c r="V14493" s="5"/>
      <c r="W14493" s="5"/>
      <c r="X14493" s="5"/>
      <c r="Y14493" s="5"/>
      <c r="Z14493" s="5"/>
      <c r="AA14493" s="5"/>
    </row>
    <row r="14494" ht="51.0" customHeight="1">
      <c r="A14494" s="6"/>
      <c r="B14494" s="5"/>
      <c r="C14494" s="5"/>
      <c r="D14494" s="5"/>
      <c r="E14494" s="5"/>
      <c r="F14494" s="5"/>
      <c r="G14494" s="5"/>
      <c r="H14494" s="5"/>
      <c r="I14494" s="5"/>
      <c r="J14494" s="5"/>
      <c r="K14494" s="5"/>
      <c r="L14494" s="5"/>
      <c r="M14494" s="5"/>
      <c r="N14494" s="5"/>
      <c r="O14494" s="5"/>
      <c r="P14494" s="5"/>
      <c r="Q14494" s="5"/>
      <c r="R14494" s="5"/>
      <c r="S14494" s="5"/>
      <c r="T14494" s="5"/>
      <c r="U14494" s="5"/>
      <c r="V14494" s="5"/>
      <c r="W14494" s="5"/>
      <c r="X14494" s="5"/>
      <c r="Y14494" s="5"/>
      <c r="Z14494" s="5"/>
      <c r="AA14494" s="5"/>
    </row>
    <row r="14495" ht="51.0" customHeight="1">
      <c r="A14495" s="6"/>
      <c r="B14495" s="5"/>
      <c r="C14495" s="5"/>
      <c r="D14495" s="5"/>
      <c r="E14495" s="5"/>
      <c r="F14495" s="5"/>
      <c r="G14495" s="5"/>
      <c r="H14495" s="5"/>
      <c r="I14495" s="5"/>
      <c r="J14495" s="5"/>
      <c r="K14495" s="5"/>
      <c r="L14495" s="5"/>
      <c r="M14495" s="5"/>
      <c r="N14495" s="5"/>
      <c r="O14495" s="5"/>
      <c r="P14495" s="5"/>
      <c r="Q14495" s="5"/>
      <c r="R14495" s="5"/>
      <c r="S14495" s="5"/>
      <c r="T14495" s="5"/>
      <c r="U14495" s="5"/>
      <c r="V14495" s="5"/>
      <c r="W14495" s="5"/>
      <c r="X14495" s="5"/>
      <c r="Y14495" s="5"/>
      <c r="Z14495" s="5"/>
      <c r="AA14495" s="5"/>
    </row>
    <row r="14496" ht="51.0" customHeight="1">
      <c r="A14496" s="6"/>
      <c r="B14496" s="5"/>
      <c r="C14496" s="5"/>
      <c r="D14496" s="5"/>
      <c r="E14496" s="5"/>
      <c r="F14496" s="5"/>
      <c r="G14496" s="5"/>
      <c r="H14496" s="5"/>
      <c r="I14496" s="5"/>
      <c r="J14496" s="5"/>
      <c r="K14496" s="5"/>
      <c r="L14496" s="5"/>
      <c r="M14496" s="5"/>
      <c r="N14496" s="5"/>
      <c r="O14496" s="5"/>
      <c r="P14496" s="5"/>
      <c r="Q14496" s="5"/>
      <c r="R14496" s="5"/>
      <c r="S14496" s="5"/>
      <c r="T14496" s="5"/>
      <c r="U14496" s="5"/>
      <c r="V14496" s="5"/>
      <c r="W14496" s="5"/>
      <c r="X14496" s="5"/>
      <c r="Y14496" s="5"/>
      <c r="Z14496" s="5"/>
      <c r="AA14496" s="5"/>
    </row>
    <row r="14497" ht="51.0" customHeight="1">
      <c r="A14497" s="6"/>
      <c r="B14497" s="5"/>
      <c r="C14497" s="5"/>
      <c r="D14497" s="5"/>
      <c r="E14497" s="5"/>
      <c r="F14497" s="5"/>
      <c r="G14497" s="5"/>
      <c r="H14497" s="5"/>
      <c r="I14497" s="5"/>
      <c r="J14497" s="5"/>
      <c r="K14497" s="5"/>
      <c r="L14497" s="5"/>
      <c r="M14497" s="5"/>
      <c r="N14497" s="5"/>
      <c r="O14497" s="5"/>
      <c r="P14497" s="5"/>
      <c r="Q14497" s="5"/>
      <c r="R14497" s="5"/>
      <c r="S14497" s="5"/>
      <c r="T14497" s="5"/>
      <c r="U14497" s="5"/>
      <c r="V14497" s="5"/>
      <c r="W14497" s="5"/>
      <c r="X14497" s="5"/>
      <c r="Y14497" s="5"/>
      <c r="Z14497" s="5"/>
      <c r="AA14497" s="5"/>
    </row>
    <row r="14498" ht="51.0" customHeight="1">
      <c r="A14498" s="6"/>
      <c r="B14498" s="5"/>
      <c r="C14498" s="5"/>
      <c r="D14498" s="5"/>
      <c r="E14498" s="5"/>
      <c r="F14498" s="5"/>
      <c r="G14498" s="5"/>
      <c r="H14498" s="5"/>
      <c r="I14498" s="5"/>
      <c r="J14498" s="5"/>
      <c r="K14498" s="5"/>
      <c r="L14498" s="5"/>
      <c r="M14498" s="5"/>
      <c r="N14498" s="5"/>
      <c r="O14498" s="5"/>
      <c r="P14498" s="5"/>
      <c r="Q14498" s="5"/>
      <c r="R14498" s="5"/>
      <c r="S14498" s="5"/>
      <c r="T14498" s="5"/>
      <c r="U14498" s="5"/>
      <c r="V14498" s="5"/>
      <c r="W14498" s="5"/>
      <c r="X14498" s="5"/>
      <c r="Y14498" s="5"/>
      <c r="Z14498" s="5"/>
      <c r="AA14498" s="5"/>
    </row>
    <row r="14499" ht="51.0" customHeight="1">
      <c r="A14499" s="6"/>
      <c r="B14499" s="5"/>
      <c r="C14499" s="5"/>
      <c r="D14499" s="5"/>
      <c r="E14499" s="5"/>
      <c r="F14499" s="5"/>
      <c r="G14499" s="5"/>
      <c r="H14499" s="5"/>
      <c r="I14499" s="5"/>
      <c r="J14499" s="5"/>
      <c r="K14499" s="5"/>
      <c r="L14499" s="5"/>
      <c r="M14499" s="5"/>
      <c r="N14499" s="5"/>
      <c r="O14499" s="5"/>
      <c r="P14499" s="5"/>
      <c r="Q14499" s="5"/>
      <c r="R14499" s="5"/>
      <c r="S14499" s="5"/>
      <c r="T14499" s="5"/>
      <c r="U14499" s="5"/>
      <c r="V14499" s="5"/>
      <c r="W14499" s="5"/>
      <c r="X14499" s="5"/>
      <c r="Y14499" s="5"/>
      <c r="Z14499" s="5"/>
      <c r="AA14499" s="5"/>
    </row>
    <row r="14500" ht="51.0" customHeight="1">
      <c r="A14500" s="6"/>
      <c r="B14500" s="5"/>
      <c r="C14500" s="5"/>
      <c r="D14500" s="5"/>
      <c r="E14500" s="5"/>
      <c r="F14500" s="5"/>
      <c r="G14500" s="5"/>
      <c r="H14500" s="5"/>
      <c r="I14500" s="5"/>
      <c r="J14500" s="5"/>
      <c r="K14500" s="5"/>
      <c r="L14500" s="5"/>
      <c r="M14500" s="5"/>
      <c r="N14500" s="5"/>
      <c r="O14500" s="5"/>
      <c r="P14500" s="5"/>
      <c r="Q14500" s="5"/>
      <c r="R14500" s="5"/>
      <c r="S14500" s="5"/>
      <c r="T14500" s="5"/>
      <c r="U14500" s="5"/>
      <c r="V14500" s="5"/>
      <c r="W14500" s="5"/>
      <c r="X14500" s="5"/>
      <c r="Y14500" s="5"/>
      <c r="Z14500" s="5"/>
      <c r="AA14500" s="5"/>
    </row>
    <row r="14501" ht="51.0" customHeight="1">
      <c r="A14501" s="6"/>
      <c r="B14501" s="5"/>
      <c r="C14501" s="5"/>
      <c r="D14501" s="5"/>
      <c r="E14501" s="5"/>
      <c r="F14501" s="5"/>
      <c r="G14501" s="5"/>
      <c r="H14501" s="5"/>
      <c r="I14501" s="5"/>
      <c r="J14501" s="5"/>
      <c r="K14501" s="5"/>
      <c r="L14501" s="5"/>
      <c r="M14501" s="5"/>
      <c r="N14501" s="5"/>
      <c r="O14501" s="5"/>
      <c r="P14501" s="5"/>
      <c r="Q14501" s="5"/>
      <c r="R14501" s="5"/>
      <c r="S14501" s="5"/>
      <c r="T14501" s="5"/>
      <c r="U14501" s="5"/>
      <c r="V14501" s="5"/>
      <c r="W14501" s="5"/>
      <c r="X14501" s="5"/>
      <c r="Y14501" s="5"/>
      <c r="Z14501" s="5"/>
      <c r="AA14501" s="5"/>
    </row>
    <row r="14502" ht="51.0" customHeight="1">
      <c r="A14502" s="6"/>
      <c r="B14502" s="5"/>
      <c r="C14502" s="5"/>
      <c r="D14502" s="5"/>
      <c r="E14502" s="5"/>
      <c r="F14502" s="5"/>
      <c r="G14502" s="5"/>
      <c r="H14502" s="5"/>
      <c r="I14502" s="5"/>
      <c r="J14502" s="5"/>
      <c r="K14502" s="5"/>
      <c r="L14502" s="5"/>
      <c r="M14502" s="5"/>
      <c r="N14502" s="5"/>
      <c r="O14502" s="5"/>
      <c r="P14502" s="5"/>
      <c r="Q14502" s="5"/>
      <c r="R14502" s="5"/>
      <c r="S14502" s="5"/>
      <c r="T14502" s="5"/>
      <c r="U14502" s="5"/>
      <c r="V14502" s="5"/>
      <c r="W14502" s="5"/>
      <c r="X14502" s="5"/>
      <c r="Y14502" s="5"/>
      <c r="Z14502" s="5"/>
      <c r="AA14502" s="5"/>
    </row>
    <row r="14503" ht="51.0" customHeight="1">
      <c r="A14503" s="6"/>
      <c r="B14503" s="5"/>
      <c r="C14503" s="5"/>
      <c r="D14503" s="5"/>
      <c r="E14503" s="5"/>
      <c r="F14503" s="5"/>
      <c r="G14503" s="5"/>
      <c r="H14503" s="5"/>
      <c r="I14503" s="5"/>
      <c r="J14503" s="5"/>
      <c r="K14503" s="5"/>
      <c r="L14503" s="5"/>
      <c r="M14503" s="5"/>
      <c r="N14503" s="5"/>
      <c r="O14503" s="5"/>
      <c r="P14503" s="5"/>
      <c r="Q14503" s="5"/>
      <c r="R14503" s="5"/>
      <c r="S14503" s="5"/>
      <c r="T14503" s="5"/>
      <c r="U14503" s="5"/>
      <c r="V14503" s="5"/>
      <c r="W14503" s="5"/>
      <c r="X14503" s="5"/>
      <c r="Y14503" s="5"/>
      <c r="Z14503" s="5"/>
      <c r="AA14503" s="5"/>
    </row>
    <row r="14504" ht="51.0" customHeight="1">
      <c r="A14504" s="6"/>
      <c r="B14504" s="5"/>
      <c r="C14504" s="5"/>
      <c r="D14504" s="5"/>
      <c r="E14504" s="5"/>
      <c r="F14504" s="5"/>
      <c r="G14504" s="5"/>
      <c r="H14504" s="5"/>
      <c r="I14504" s="5"/>
      <c r="J14504" s="5"/>
      <c r="K14504" s="5"/>
      <c r="L14504" s="5"/>
      <c r="M14504" s="5"/>
      <c r="N14504" s="5"/>
      <c r="O14504" s="5"/>
      <c r="P14504" s="5"/>
      <c r="Q14504" s="5"/>
      <c r="R14504" s="5"/>
      <c r="S14504" s="5"/>
      <c r="T14504" s="5"/>
      <c r="U14504" s="5"/>
      <c r="V14504" s="5"/>
      <c r="W14504" s="5"/>
      <c r="X14504" s="5"/>
      <c r="Y14504" s="5"/>
      <c r="Z14504" s="5"/>
      <c r="AA14504" s="5"/>
    </row>
    <row r="14505" ht="51.0" customHeight="1">
      <c r="A14505" s="6"/>
      <c r="B14505" s="5"/>
      <c r="C14505" s="5"/>
      <c r="D14505" s="5"/>
      <c r="E14505" s="5"/>
      <c r="F14505" s="5"/>
      <c r="G14505" s="5"/>
      <c r="H14505" s="5"/>
      <c r="I14505" s="5"/>
      <c r="J14505" s="5"/>
      <c r="K14505" s="5"/>
      <c r="L14505" s="5"/>
      <c r="M14505" s="5"/>
      <c r="N14505" s="5"/>
      <c r="O14505" s="5"/>
      <c r="P14505" s="5"/>
      <c r="Q14505" s="5"/>
      <c r="R14505" s="5"/>
      <c r="S14505" s="5"/>
      <c r="T14505" s="5"/>
      <c r="U14505" s="5"/>
      <c r="V14505" s="5"/>
      <c r="W14505" s="5"/>
      <c r="X14505" s="5"/>
      <c r="Y14505" s="5"/>
      <c r="Z14505" s="5"/>
      <c r="AA14505" s="5"/>
    </row>
    <row r="14506" ht="51.0" customHeight="1">
      <c r="A14506" s="6"/>
      <c r="B14506" s="5"/>
      <c r="C14506" s="5"/>
      <c r="D14506" s="5"/>
      <c r="E14506" s="5"/>
      <c r="F14506" s="5"/>
      <c r="G14506" s="5"/>
      <c r="H14506" s="5"/>
      <c r="I14506" s="5"/>
      <c r="J14506" s="5"/>
      <c r="K14506" s="5"/>
      <c r="L14506" s="5"/>
      <c r="M14506" s="5"/>
      <c r="N14506" s="5"/>
      <c r="O14506" s="5"/>
      <c r="P14506" s="5"/>
      <c r="Q14506" s="5"/>
      <c r="R14506" s="5"/>
      <c r="S14506" s="5"/>
      <c r="T14506" s="5"/>
      <c r="U14506" s="5"/>
      <c r="V14506" s="5"/>
      <c r="W14506" s="5"/>
      <c r="X14506" s="5"/>
      <c r="Y14506" s="5"/>
      <c r="Z14506" s="5"/>
      <c r="AA14506" s="5"/>
    </row>
    <row r="14507" ht="51.0" customHeight="1">
      <c r="A14507" s="6"/>
      <c r="B14507" s="5"/>
      <c r="C14507" s="5"/>
      <c r="D14507" s="5"/>
      <c r="E14507" s="5"/>
      <c r="F14507" s="5"/>
      <c r="G14507" s="5"/>
      <c r="H14507" s="5"/>
      <c r="I14507" s="5"/>
      <c r="J14507" s="5"/>
      <c r="K14507" s="5"/>
      <c r="L14507" s="5"/>
      <c r="M14507" s="5"/>
      <c r="N14507" s="5"/>
      <c r="O14507" s="5"/>
      <c r="P14507" s="5"/>
      <c r="Q14507" s="5"/>
      <c r="R14507" s="5"/>
      <c r="S14507" s="5"/>
      <c r="T14507" s="5"/>
      <c r="U14507" s="5"/>
      <c r="V14507" s="5"/>
      <c r="W14507" s="5"/>
      <c r="X14507" s="5"/>
      <c r="Y14507" s="5"/>
      <c r="Z14507" s="5"/>
      <c r="AA14507" s="5"/>
    </row>
    <row r="14508" ht="51.0" customHeight="1">
      <c r="A14508" s="6"/>
      <c r="B14508" s="5"/>
      <c r="C14508" s="5"/>
      <c r="D14508" s="5"/>
      <c r="E14508" s="5"/>
      <c r="F14508" s="5"/>
      <c r="G14508" s="5"/>
      <c r="H14508" s="5"/>
      <c r="I14508" s="5"/>
      <c r="J14508" s="5"/>
      <c r="K14508" s="5"/>
      <c r="L14508" s="5"/>
      <c r="M14508" s="5"/>
      <c r="N14508" s="5"/>
      <c r="O14508" s="5"/>
      <c r="P14508" s="5"/>
      <c r="Q14508" s="5"/>
      <c r="R14508" s="5"/>
      <c r="S14508" s="5"/>
      <c r="T14508" s="5"/>
      <c r="U14508" s="5"/>
      <c r="V14508" s="5"/>
      <c r="W14508" s="5"/>
      <c r="X14508" s="5"/>
      <c r="Y14508" s="5"/>
      <c r="Z14508" s="5"/>
      <c r="AA14508" s="5"/>
    </row>
    <row r="14509" ht="51.0" customHeight="1">
      <c r="A14509" s="6"/>
      <c r="B14509" s="5"/>
      <c r="C14509" s="5"/>
      <c r="D14509" s="5"/>
      <c r="E14509" s="5"/>
      <c r="F14509" s="5"/>
      <c r="G14509" s="5"/>
      <c r="H14509" s="5"/>
      <c r="I14509" s="5"/>
      <c r="J14509" s="5"/>
      <c r="K14509" s="5"/>
      <c r="L14509" s="5"/>
      <c r="M14509" s="5"/>
      <c r="N14509" s="5"/>
      <c r="O14509" s="5"/>
      <c r="P14509" s="5"/>
      <c r="Q14509" s="5"/>
      <c r="R14509" s="5"/>
      <c r="S14509" s="5"/>
      <c r="T14509" s="5"/>
      <c r="U14509" s="5"/>
      <c r="V14509" s="5"/>
      <c r="W14509" s="5"/>
      <c r="X14509" s="5"/>
      <c r="Y14509" s="5"/>
      <c r="Z14509" s="5"/>
      <c r="AA14509" s="5"/>
    </row>
    <row r="14510" ht="51.0" customHeight="1">
      <c r="A14510" s="6"/>
      <c r="B14510" s="5"/>
      <c r="C14510" s="5"/>
      <c r="D14510" s="5"/>
      <c r="E14510" s="5"/>
      <c r="F14510" s="5"/>
      <c r="G14510" s="5"/>
      <c r="H14510" s="5"/>
      <c r="I14510" s="5"/>
      <c r="J14510" s="5"/>
      <c r="K14510" s="5"/>
      <c r="L14510" s="5"/>
      <c r="M14510" s="5"/>
      <c r="N14510" s="5"/>
      <c r="O14510" s="5"/>
      <c r="P14510" s="5"/>
      <c r="Q14510" s="5"/>
      <c r="R14510" s="5"/>
      <c r="S14510" s="5"/>
      <c r="T14510" s="5"/>
      <c r="U14510" s="5"/>
      <c r="V14510" s="5"/>
      <c r="W14510" s="5"/>
      <c r="X14510" s="5"/>
      <c r="Y14510" s="5"/>
      <c r="Z14510" s="5"/>
      <c r="AA14510" s="5"/>
    </row>
    <row r="14511" ht="51.0" customHeight="1">
      <c r="A14511" s="6"/>
      <c r="B14511" s="5"/>
      <c r="C14511" s="5"/>
      <c r="D14511" s="5"/>
      <c r="E14511" s="5"/>
      <c r="F14511" s="5"/>
      <c r="G14511" s="5"/>
      <c r="H14511" s="5"/>
      <c r="I14511" s="5"/>
      <c r="J14511" s="5"/>
      <c r="K14511" s="5"/>
      <c r="L14511" s="5"/>
      <c r="M14511" s="5"/>
      <c r="N14511" s="5"/>
      <c r="O14511" s="5"/>
      <c r="P14511" s="5"/>
      <c r="Q14511" s="5"/>
      <c r="R14511" s="5"/>
      <c r="S14511" s="5"/>
      <c r="T14511" s="5"/>
      <c r="U14511" s="5"/>
      <c r="V14511" s="5"/>
      <c r="W14511" s="5"/>
      <c r="X14511" s="5"/>
      <c r="Y14511" s="5"/>
      <c r="Z14511" s="5"/>
      <c r="AA14511" s="5"/>
    </row>
    <row r="14512" ht="51.0" customHeight="1">
      <c r="A14512" s="6"/>
      <c r="B14512" s="5"/>
      <c r="C14512" s="5"/>
      <c r="D14512" s="5"/>
      <c r="E14512" s="5"/>
      <c r="F14512" s="5"/>
      <c r="G14512" s="5"/>
      <c r="H14512" s="5"/>
      <c r="I14512" s="5"/>
      <c r="J14512" s="5"/>
      <c r="K14512" s="5"/>
      <c r="L14512" s="5"/>
      <c r="M14512" s="5"/>
      <c r="N14512" s="5"/>
      <c r="O14512" s="5"/>
      <c r="P14512" s="5"/>
      <c r="Q14512" s="5"/>
      <c r="R14512" s="5"/>
      <c r="S14512" s="5"/>
      <c r="T14512" s="5"/>
      <c r="U14512" s="5"/>
      <c r="V14512" s="5"/>
      <c r="W14512" s="5"/>
      <c r="X14512" s="5"/>
      <c r="Y14512" s="5"/>
      <c r="Z14512" s="5"/>
      <c r="AA14512" s="5"/>
    </row>
    <row r="14513" ht="51.0" customHeight="1">
      <c r="A14513" s="6"/>
      <c r="B14513" s="5"/>
      <c r="C14513" s="5"/>
      <c r="D14513" s="5"/>
      <c r="E14513" s="5"/>
      <c r="F14513" s="5"/>
      <c r="G14513" s="5"/>
      <c r="H14513" s="5"/>
      <c r="I14513" s="5"/>
      <c r="J14513" s="5"/>
      <c r="K14513" s="5"/>
      <c r="L14513" s="5"/>
      <c r="M14513" s="5"/>
      <c r="N14513" s="5"/>
      <c r="O14513" s="5"/>
      <c r="P14513" s="5"/>
      <c r="Q14513" s="5"/>
      <c r="R14513" s="5"/>
      <c r="S14513" s="5"/>
      <c r="T14513" s="5"/>
      <c r="U14513" s="5"/>
      <c r="V14513" s="5"/>
      <c r="W14513" s="5"/>
      <c r="X14513" s="5"/>
      <c r="Y14513" s="5"/>
      <c r="Z14513" s="5"/>
      <c r="AA14513" s="5"/>
    </row>
    <row r="14514" ht="51.0" customHeight="1">
      <c r="A14514" s="6"/>
      <c r="B14514" s="5"/>
      <c r="C14514" s="5"/>
      <c r="D14514" s="5"/>
      <c r="E14514" s="5"/>
      <c r="F14514" s="5"/>
      <c r="G14514" s="5"/>
      <c r="H14514" s="5"/>
      <c r="I14514" s="5"/>
      <c r="J14514" s="5"/>
      <c r="K14514" s="5"/>
      <c r="L14514" s="5"/>
      <c r="M14514" s="5"/>
      <c r="N14514" s="5"/>
      <c r="O14514" s="5"/>
      <c r="P14514" s="5"/>
      <c r="Q14514" s="5"/>
      <c r="R14514" s="5"/>
      <c r="S14514" s="5"/>
      <c r="T14514" s="5"/>
      <c r="U14514" s="5"/>
      <c r="V14514" s="5"/>
      <c r="W14514" s="5"/>
      <c r="X14514" s="5"/>
      <c r="Y14514" s="5"/>
      <c r="Z14514" s="5"/>
      <c r="AA14514" s="5"/>
    </row>
    <row r="14515" ht="51.0" customHeight="1">
      <c r="A14515" s="6"/>
      <c r="B14515" s="5"/>
      <c r="C14515" s="5"/>
      <c r="D14515" s="5"/>
      <c r="E14515" s="5"/>
      <c r="F14515" s="5"/>
      <c r="G14515" s="5"/>
      <c r="H14515" s="5"/>
      <c r="I14515" s="5"/>
      <c r="J14515" s="5"/>
      <c r="K14515" s="5"/>
      <c r="L14515" s="5"/>
      <c r="M14515" s="5"/>
      <c r="N14515" s="5"/>
      <c r="O14515" s="5"/>
      <c r="P14515" s="5"/>
      <c r="Q14515" s="5"/>
      <c r="R14515" s="5"/>
      <c r="S14515" s="5"/>
      <c r="T14515" s="5"/>
      <c r="U14515" s="5"/>
      <c r="V14515" s="5"/>
      <c r="W14515" s="5"/>
      <c r="X14515" s="5"/>
      <c r="Y14515" s="5"/>
      <c r="Z14515" s="5"/>
      <c r="AA14515" s="5"/>
    </row>
    <row r="14516" ht="51.0" customHeight="1">
      <c r="A14516" s="6"/>
      <c r="B14516" s="5"/>
      <c r="C14516" s="5"/>
      <c r="D14516" s="5"/>
      <c r="E14516" s="5"/>
      <c r="F14516" s="5"/>
      <c r="G14516" s="5"/>
      <c r="H14516" s="5"/>
      <c r="I14516" s="5"/>
      <c r="J14516" s="5"/>
      <c r="K14516" s="5"/>
      <c r="L14516" s="5"/>
      <c r="M14516" s="5"/>
      <c r="N14516" s="5"/>
      <c r="O14516" s="5"/>
      <c r="P14516" s="5"/>
      <c r="Q14516" s="5"/>
      <c r="R14516" s="5"/>
      <c r="S14516" s="5"/>
      <c r="T14516" s="5"/>
      <c r="U14516" s="5"/>
      <c r="V14516" s="5"/>
      <c r="W14516" s="5"/>
      <c r="X14516" s="5"/>
      <c r="Y14516" s="5"/>
      <c r="Z14516" s="5"/>
      <c r="AA14516" s="5"/>
    </row>
    <row r="14517" ht="51.0" customHeight="1">
      <c r="A14517" s="6"/>
      <c r="B14517" s="5"/>
      <c r="C14517" s="5"/>
      <c r="D14517" s="5"/>
      <c r="E14517" s="5"/>
      <c r="F14517" s="5"/>
      <c r="G14517" s="5"/>
      <c r="H14517" s="5"/>
      <c r="I14517" s="5"/>
      <c r="J14517" s="5"/>
      <c r="K14517" s="5"/>
      <c r="L14517" s="5"/>
      <c r="M14517" s="5"/>
      <c r="N14517" s="5"/>
      <c r="O14517" s="5"/>
      <c r="P14517" s="5"/>
      <c r="Q14517" s="5"/>
      <c r="R14517" s="5"/>
      <c r="S14517" s="5"/>
      <c r="T14517" s="5"/>
      <c r="U14517" s="5"/>
      <c r="V14517" s="5"/>
      <c r="W14517" s="5"/>
      <c r="X14517" s="5"/>
      <c r="Y14517" s="5"/>
      <c r="Z14517" s="5"/>
      <c r="AA14517" s="5"/>
    </row>
    <row r="14518" ht="51.0" customHeight="1">
      <c r="A14518" s="6"/>
      <c r="B14518" s="5"/>
      <c r="C14518" s="5"/>
      <c r="D14518" s="5"/>
      <c r="E14518" s="5"/>
      <c r="F14518" s="5"/>
      <c r="G14518" s="5"/>
      <c r="H14518" s="5"/>
      <c r="I14518" s="5"/>
      <c r="J14518" s="5"/>
      <c r="K14518" s="5"/>
      <c r="L14518" s="5"/>
      <c r="M14518" s="5"/>
      <c r="N14518" s="5"/>
      <c r="O14518" s="5"/>
      <c r="P14518" s="5"/>
      <c r="Q14518" s="5"/>
      <c r="R14518" s="5"/>
      <c r="S14518" s="5"/>
      <c r="T14518" s="5"/>
      <c r="U14518" s="5"/>
      <c r="V14518" s="5"/>
      <c r="W14518" s="5"/>
      <c r="X14518" s="5"/>
      <c r="Y14518" s="5"/>
      <c r="Z14518" s="5"/>
      <c r="AA14518" s="5"/>
    </row>
    <row r="14519" ht="51.0" customHeight="1">
      <c r="A14519" s="6"/>
      <c r="B14519" s="5"/>
      <c r="C14519" s="5"/>
      <c r="D14519" s="5"/>
      <c r="E14519" s="5"/>
      <c r="F14519" s="5"/>
      <c r="G14519" s="5"/>
      <c r="H14519" s="5"/>
      <c r="I14519" s="5"/>
      <c r="J14519" s="5"/>
      <c r="K14519" s="5"/>
      <c r="L14519" s="5"/>
      <c r="M14519" s="5"/>
      <c r="N14519" s="5"/>
      <c r="O14519" s="5"/>
      <c r="P14519" s="5"/>
      <c r="Q14519" s="5"/>
      <c r="R14519" s="5"/>
      <c r="S14519" s="5"/>
      <c r="T14519" s="5"/>
      <c r="U14519" s="5"/>
      <c r="V14519" s="5"/>
      <c r="W14519" s="5"/>
      <c r="X14519" s="5"/>
      <c r="Y14519" s="5"/>
      <c r="Z14519" s="5"/>
      <c r="AA14519" s="5"/>
    </row>
    <row r="14520" ht="51.0" customHeight="1">
      <c r="A14520" s="6"/>
      <c r="B14520" s="5"/>
      <c r="C14520" s="5"/>
      <c r="D14520" s="5"/>
      <c r="E14520" s="5"/>
      <c r="F14520" s="5"/>
      <c r="G14520" s="5"/>
      <c r="H14520" s="5"/>
      <c r="I14520" s="5"/>
      <c r="J14520" s="5"/>
      <c r="K14520" s="5"/>
      <c r="L14520" s="5"/>
      <c r="M14520" s="5"/>
      <c r="N14520" s="5"/>
      <c r="O14520" s="5"/>
      <c r="P14520" s="5"/>
      <c r="Q14520" s="5"/>
      <c r="R14520" s="5"/>
      <c r="S14520" s="5"/>
      <c r="T14520" s="5"/>
      <c r="U14520" s="5"/>
      <c r="V14520" s="5"/>
      <c r="W14520" s="5"/>
      <c r="X14520" s="5"/>
      <c r="Y14520" s="5"/>
      <c r="Z14520" s="5"/>
      <c r="AA14520" s="5"/>
    </row>
    <row r="14521" ht="51.0" customHeight="1">
      <c r="A14521" s="6"/>
      <c r="B14521" s="5"/>
      <c r="C14521" s="5"/>
      <c r="D14521" s="5"/>
      <c r="E14521" s="5"/>
      <c r="F14521" s="5"/>
      <c r="G14521" s="5"/>
      <c r="H14521" s="5"/>
      <c r="I14521" s="5"/>
      <c r="J14521" s="5"/>
      <c r="K14521" s="5"/>
      <c r="L14521" s="5"/>
      <c r="M14521" s="5"/>
      <c r="N14521" s="5"/>
      <c r="O14521" s="5"/>
      <c r="P14521" s="5"/>
      <c r="Q14521" s="5"/>
      <c r="R14521" s="5"/>
      <c r="S14521" s="5"/>
      <c r="T14521" s="5"/>
      <c r="U14521" s="5"/>
      <c r="V14521" s="5"/>
      <c r="W14521" s="5"/>
      <c r="X14521" s="5"/>
      <c r="Y14521" s="5"/>
      <c r="Z14521" s="5"/>
      <c r="AA14521" s="5"/>
    </row>
    <row r="14522" ht="51.0" customHeight="1">
      <c r="A14522" s="6"/>
      <c r="B14522" s="5"/>
      <c r="C14522" s="5"/>
      <c r="D14522" s="5"/>
      <c r="E14522" s="5"/>
      <c r="F14522" s="5"/>
      <c r="G14522" s="5"/>
      <c r="H14522" s="5"/>
      <c r="I14522" s="5"/>
      <c r="J14522" s="5"/>
      <c r="K14522" s="5"/>
      <c r="L14522" s="5"/>
      <c r="M14522" s="5"/>
      <c r="N14522" s="5"/>
      <c r="O14522" s="5"/>
      <c r="P14522" s="5"/>
      <c r="Q14522" s="5"/>
      <c r="R14522" s="5"/>
      <c r="S14522" s="5"/>
      <c r="T14522" s="5"/>
      <c r="U14522" s="5"/>
      <c r="V14522" s="5"/>
      <c r="W14522" s="5"/>
      <c r="X14522" s="5"/>
      <c r="Y14522" s="5"/>
      <c r="Z14522" s="5"/>
      <c r="AA14522" s="5"/>
    </row>
    <row r="14523" ht="51.0" customHeight="1">
      <c r="A14523" s="6"/>
      <c r="B14523" s="5"/>
      <c r="C14523" s="5"/>
      <c r="D14523" s="5"/>
      <c r="E14523" s="5"/>
      <c r="F14523" s="5"/>
      <c r="G14523" s="5"/>
      <c r="H14523" s="5"/>
      <c r="I14523" s="5"/>
      <c r="J14523" s="5"/>
      <c r="K14523" s="5"/>
      <c r="L14523" s="5"/>
      <c r="M14523" s="5"/>
      <c r="N14523" s="5"/>
      <c r="O14523" s="5"/>
      <c r="P14523" s="5"/>
      <c r="Q14523" s="5"/>
      <c r="R14523" s="5"/>
      <c r="S14523" s="5"/>
      <c r="T14523" s="5"/>
      <c r="U14523" s="5"/>
      <c r="V14523" s="5"/>
      <c r="W14523" s="5"/>
      <c r="X14523" s="5"/>
      <c r="Y14523" s="5"/>
      <c r="Z14523" s="5"/>
      <c r="AA14523" s="5"/>
    </row>
    <row r="14524" ht="51.0" customHeight="1">
      <c r="A14524" s="6"/>
      <c r="B14524" s="5"/>
      <c r="C14524" s="5"/>
      <c r="D14524" s="5"/>
      <c r="E14524" s="5"/>
      <c r="F14524" s="5"/>
      <c r="G14524" s="5"/>
      <c r="H14524" s="5"/>
      <c r="I14524" s="5"/>
      <c r="J14524" s="5"/>
      <c r="K14524" s="5"/>
      <c r="L14524" s="5"/>
      <c r="M14524" s="5"/>
      <c r="N14524" s="5"/>
      <c r="O14524" s="5"/>
      <c r="P14524" s="5"/>
      <c r="Q14524" s="5"/>
      <c r="R14524" s="5"/>
      <c r="S14524" s="5"/>
      <c r="T14524" s="5"/>
      <c r="U14524" s="5"/>
      <c r="V14524" s="5"/>
      <c r="W14524" s="5"/>
      <c r="X14524" s="5"/>
      <c r="Y14524" s="5"/>
      <c r="Z14524" s="5"/>
      <c r="AA14524" s="5"/>
    </row>
    <row r="14525" ht="51.0" customHeight="1">
      <c r="A14525" s="6"/>
      <c r="B14525" s="5"/>
      <c r="C14525" s="5"/>
      <c r="D14525" s="5"/>
      <c r="E14525" s="5"/>
      <c r="F14525" s="5"/>
      <c r="G14525" s="5"/>
      <c r="H14525" s="5"/>
      <c r="I14525" s="5"/>
      <c r="J14525" s="5"/>
      <c r="K14525" s="5"/>
      <c r="L14525" s="5"/>
      <c r="M14525" s="5"/>
      <c r="N14525" s="5"/>
      <c r="O14525" s="5"/>
      <c r="P14525" s="5"/>
      <c r="Q14525" s="5"/>
      <c r="R14525" s="5"/>
      <c r="S14525" s="5"/>
      <c r="T14525" s="5"/>
      <c r="U14525" s="5"/>
      <c r="V14525" s="5"/>
      <c r="W14525" s="5"/>
      <c r="X14525" s="5"/>
      <c r="Y14525" s="5"/>
      <c r="Z14525" s="5"/>
      <c r="AA14525" s="5"/>
    </row>
    <row r="14526" ht="51.0" customHeight="1">
      <c r="A14526" s="6"/>
      <c r="B14526" s="5"/>
      <c r="C14526" s="5"/>
      <c r="D14526" s="5"/>
      <c r="E14526" s="5"/>
      <c r="F14526" s="5"/>
      <c r="G14526" s="5"/>
      <c r="H14526" s="5"/>
      <c r="I14526" s="5"/>
      <c r="J14526" s="5"/>
      <c r="K14526" s="5"/>
      <c r="L14526" s="5"/>
      <c r="M14526" s="5"/>
      <c r="N14526" s="5"/>
      <c r="O14526" s="5"/>
      <c r="P14526" s="5"/>
      <c r="Q14526" s="5"/>
      <c r="R14526" s="5"/>
      <c r="S14526" s="5"/>
      <c r="T14526" s="5"/>
      <c r="U14526" s="5"/>
      <c r="V14526" s="5"/>
      <c r="W14526" s="5"/>
      <c r="X14526" s="5"/>
      <c r="Y14526" s="5"/>
      <c r="Z14526" s="5"/>
      <c r="AA14526" s="5"/>
    </row>
    <row r="14527" ht="51.0" customHeight="1">
      <c r="A14527" s="6"/>
      <c r="B14527" s="5"/>
      <c r="C14527" s="5"/>
      <c r="D14527" s="5"/>
      <c r="E14527" s="5"/>
      <c r="F14527" s="5"/>
      <c r="G14527" s="5"/>
      <c r="H14527" s="5"/>
      <c r="I14527" s="5"/>
      <c r="J14527" s="5"/>
      <c r="K14527" s="5"/>
      <c r="L14527" s="5"/>
      <c r="M14527" s="5"/>
      <c r="N14527" s="5"/>
      <c r="O14527" s="5"/>
      <c r="P14527" s="5"/>
      <c r="Q14527" s="5"/>
      <c r="R14527" s="5"/>
      <c r="S14527" s="5"/>
      <c r="T14527" s="5"/>
      <c r="U14527" s="5"/>
      <c r="V14527" s="5"/>
      <c r="W14527" s="5"/>
      <c r="X14527" s="5"/>
      <c r="Y14527" s="5"/>
      <c r="Z14527" s="5"/>
      <c r="AA14527" s="5"/>
    </row>
    <row r="14528" ht="51.0" customHeight="1">
      <c r="A14528" s="6"/>
      <c r="B14528" s="5"/>
      <c r="C14528" s="5"/>
      <c r="D14528" s="5"/>
      <c r="E14528" s="5"/>
      <c r="F14528" s="5"/>
      <c r="G14528" s="5"/>
      <c r="H14528" s="5"/>
      <c r="I14528" s="5"/>
      <c r="J14528" s="5"/>
      <c r="K14528" s="5"/>
      <c r="L14528" s="5"/>
      <c r="M14528" s="5"/>
      <c r="N14528" s="5"/>
      <c r="O14528" s="5"/>
      <c r="P14528" s="5"/>
      <c r="Q14528" s="5"/>
      <c r="R14528" s="5"/>
      <c r="S14528" s="5"/>
      <c r="T14528" s="5"/>
      <c r="U14528" s="5"/>
      <c r="V14528" s="5"/>
      <c r="W14528" s="5"/>
      <c r="X14528" s="5"/>
      <c r="Y14528" s="5"/>
      <c r="Z14528" s="5"/>
      <c r="AA14528" s="5"/>
    </row>
    <row r="14529" ht="51.0" customHeight="1">
      <c r="A14529" s="6"/>
      <c r="B14529" s="5"/>
      <c r="C14529" s="5"/>
      <c r="D14529" s="5"/>
      <c r="E14529" s="5"/>
      <c r="F14529" s="5"/>
      <c r="G14529" s="5"/>
      <c r="H14529" s="5"/>
      <c r="I14529" s="5"/>
      <c r="J14529" s="5"/>
      <c r="K14529" s="5"/>
      <c r="L14529" s="5"/>
      <c r="M14529" s="5"/>
      <c r="N14529" s="5"/>
      <c r="O14529" s="5"/>
      <c r="P14529" s="5"/>
      <c r="Q14529" s="5"/>
      <c r="R14529" s="5"/>
      <c r="S14529" s="5"/>
      <c r="T14529" s="5"/>
      <c r="U14529" s="5"/>
      <c r="V14529" s="5"/>
      <c r="W14529" s="5"/>
      <c r="X14529" s="5"/>
      <c r="Y14529" s="5"/>
      <c r="Z14529" s="5"/>
      <c r="AA14529" s="5"/>
    </row>
    <row r="14530" ht="51.0" customHeight="1">
      <c r="A14530" s="6"/>
      <c r="B14530" s="5"/>
      <c r="C14530" s="5"/>
      <c r="D14530" s="5"/>
      <c r="E14530" s="5"/>
      <c r="F14530" s="5"/>
      <c r="G14530" s="5"/>
      <c r="H14530" s="5"/>
      <c r="I14530" s="5"/>
      <c r="J14530" s="5"/>
      <c r="K14530" s="5"/>
      <c r="L14530" s="5"/>
      <c r="M14530" s="5"/>
      <c r="N14530" s="5"/>
      <c r="O14530" s="5"/>
      <c r="P14530" s="5"/>
      <c r="Q14530" s="5"/>
      <c r="R14530" s="5"/>
      <c r="S14530" s="5"/>
      <c r="T14530" s="5"/>
      <c r="U14530" s="5"/>
      <c r="V14530" s="5"/>
      <c r="W14530" s="5"/>
      <c r="X14530" s="5"/>
      <c r="Y14530" s="5"/>
      <c r="Z14530" s="5"/>
      <c r="AA14530" s="5"/>
    </row>
    <row r="14531" ht="51.0" customHeight="1">
      <c r="A14531" s="6"/>
      <c r="B14531" s="5"/>
      <c r="C14531" s="5"/>
      <c r="D14531" s="5"/>
      <c r="E14531" s="5"/>
      <c r="F14531" s="5"/>
      <c r="G14531" s="5"/>
      <c r="H14531" s="5"/>
      <c r="I14531" s="5"/>
      <c r="J14531" s="5"/>
      <c r="K14531" s="5"/>
      <c r="L14531" s="5"/>
      <c r="M14531" s="5"/>
      <c r="N14531" s="5"/>
      <c r="O14531" s="5"/>
      <c r="P14531" s="5"/>
      <c r="Q14531" s="5"/>
      <c r="R14531" s="5"/>
      <c r="S14531" s="5"/>
      <c r="T14531" s="5"/>
      <c r="U14531" s="5"/>
      <c r="V14531" s="5"/>
      <c r="W14531" s="5"/>
      <c r="X14531" s="5"/>
      <c r="Y14531" s="5"/>
      <c r="Z14531" s="5"/>
      <c r="AA14531" s="5"/>
    </row>
    <row r="14532" ht="51.0" customHeight="1">
      <c r="A14532" s="6"/>
      <c r="B14532" s="5"/>
      <c r="C14532" s="5"/>
      <c r="D14532" s="5"/>
      <c r="E14532" s="5"/>
      <c r="F14532" s="5"/>
      <c r="G14532" s="5"/>
      <c r="H14532" s="5"/>
      <c r="I14532" s="5"/>
      <c r="J14532" s="5"/>
      <c r="K14532" s="5"/>
      <c r="L14532" s="5"/>
      <c r="M14532" s="5"/>
      <c r="N14532" s="5"/>
      <c r="O14532" s="5"/>
      <c r="P14532" s="5"/>
      <c r="Q14532" s="5"/>
      <c r="R14532" s="5"/>
      <c r="S14532" s="5"/>
      <c r="T14532" s="5"/>
      <c r="U14532" s="5"/>
      <c r="V14532" s="5"/>
      <c r="W14532" s="5"/>
      <c r="X14532" s="5"/>
      <c r="Y14532" s="5"/>
      <c r="Z14532" s="5"/>
      <c r="AA14532" s="5"/>
    </row>
    <row r="14533" ht="51.0" customHeight="1">
      <c r="A14533" s="6"/>
      <c r="B14533" s="5"/>
      <c r="C14533" s="5"/>
      <c r="D14533" s="5"/>
      <c r="E14533" s="5"/>
      <c r="F14533" s="5"/>
      <c r="G14533" s="5"/>
      <c r="H14533" s="5"/>
      <c r="I14533" s="5"/>
      <c r="J14533" s="5"/>
      <c r="K14533" s="5"/>
      <c r="L14533" s="5"/>
      <c r="M14533" s="5"/>
      <c r="N14533" s="5"/>
      <c r="O14533" s="5"/>
      <c r="P14533" s="5"/>
      <c r="Q14533" s="5"/>
      <c r="R14533" s="5"/>
      <c r="S14533" s="5"/>
      <c r="T14533" s="5"/>
      <c r="U14533" s="5"/>
      <c r="V14533" s="5"/>
      <c r="W14533" s="5"/>
      <c r="X14533" s="5"/>
      <c r="Y14533" s="5"/>
      <c r="Z14533" s="5"/>
      <c r="AA14533" s="5"/>
    </row>
    <row r="14534" ht="51.0" customHeight="1">
      <c r="A14534" s="6"/>
      <c r="B14534" s="5"/>
      <c r="C14534" s="5"/>
      <c r="D14534" s="5"/>
      <c r="E14534" s="5"/>
      <c r="F14534" s="5"/>
      <c r="G14534" s="5"/>
      <c r="H14534" s="5"/>
      <c r="I14534" s="5"/>
      <c r="J14534" s="5"/>
      <c r="K14534" s="5"/>
      <c r="L14534" s="5"/>
      <c r="M14534" s="5"/>
      <c r="N14534" s="5"/>
      <c r="O14534" s="5"/>
      <c r="P14534" s="5"/>
      <c r="Q14534" s="5"/>
      <c r="R14534" s="5"/>
      <c r="S14534" s="5"/>
      <c r="T14534" s="5"/>
      <c r="U14534" s="5"/>
      <c r="V14534" s="5"/>
      <c r="W14534" s="5"/>
      <c r="X14534" s="5"/>
      <c r="Y14534" s="5"/>
      <c r="Z14534" s="5"/>
      <c r="AA14534" s="5"/>
    </row>
    <row r="14535" ht="51.0" customHeight="1">
      <c r="A14535" s="6"/>
      <c r="B14535" s="5"/>
      <c r="C14535" s="5"/>
      <c r="D14535" s="5"/>
      <c r="E14535" s="5"/>
      <c r="F14535" s="5"/>
      <c r="G14535" s="5"/>
      <c r="H14535" s="5"/>
      <c r="I14535" s="5"/>
      <c r="J14535" s="5"/>
      <c r="K14535" s="5"/>
      <c r="L14535" s="5"/>
      <c r="M14535" s="5"/>
      <c r="N14535" s="5"/>
      <c r="O14535" s="5"/>
      <c r="P14535" s="5"/>
      <c r="Q14535" s="5"/>
      <c r="R14535" s="5"/>
      <c r="S14535" s="5"/>
      <c r="T14535" s="5"/>
      <c r="U14535" s="5"/>
      <c r="V14535" s="5"/>
      <c r="W14535" s="5"/>
      <c r="X14535" s="5"/>
      <c r="Y14535" s="5"/>
      <c r="Z14535" s="5"/>
      <c r="AA14535" s="5"/>
    </row>
    <row r="14536" ht="51.0" customHeight="1">
      <c r="A14536" s="6"/>
      <c r="B14536" s="5"/>
      <c r="C14536" s="5"/>
      <c r="D14536" s="5"/>
      <c r="E14536" s="5"/>
      <c r="F14536" s="5"/>
      <c r="G14536" s="5"/>
      <c r="H14536" s="5"/>
      <c r="I14536" s="5"/>
      <c r="J14536" s="5"/>
      <c r="K14536" s="5"/>
      <c r="L14536" s="5"/>
      <c r="M14536" s="5"/>
      <c r="N14536" s="5"/>
      <c r="O14536" s="5"/>
      <c r="P14536" s="5"/>
      <c r="Q14536" s="5"/>
      <c r="R14536" s="5"/>
      <c r="S14536" s="5"/>
      <c r="T14536" s="5"/>
      <c r="U14536" s="5"/>
      <c r="V14536" s="5"/>
      <c r="W14536" s="5"/>
      <c r="X14536" s="5"/>
      <c r="Y14536" s="5"/>
      <c r="Z14536" s="5"/>
      <c r="AA14536" s="5"/>
    </row>
    <row r="14537" ht="51.0" customHeight="1">
      <c r="A14537" s="6"/>
      <c r="B14537" s="5"/>
      <c r="C14537" s="5"/>
      <c r="D14537" s="5"/>
      <c r="E14537" s="5"/>
      <c r="F14537" s="5"/>
      <c r="G14537" s="5"/>
      <c r="H14537" s="5"/>
      <c r="I14537" s="5"/>
      <c r="J14537" s="5"/>
      <c r="K14537" s="5"/>
      <c r="L14537" s="5"/>
      <c r="M14537" s="5"/>
      <c r="N14537" s="5"/>
      <c r="O14537" s="5"/>
      <c r="P14537" s="5"/>
      <c r="Q14537" s="5"/>
      <c r="R14537" s="5"/>
      <c r="S14537" s="5"/>
      <c r="T14537" s="5"/>
      <c r="U14537" s="5"/>
      <c r="V14537" s="5"/>
      <c r="W14537" s="5"/>
      <c r="X14537" s="5"/>
      <c r="Y14537" s="5"/>
      <c r="Z14537" s="5"/>
      <c r="AA14537" s="5"/>
    </row>
    <row r="14538" ht="51.0" customHeight="1">
      <c r="A14538" s="6"/>
      <c r="B14538" s="5"/>
      <c r="C14538" s="5"/>
      <c r="D14538" s="5"/>
      <c r="E14538" s="5"/>
      <c r="F14538" s="5"/>
      <c r="G14538" s="5"/>
      <c r="H14538" s="5"/>
      <c r="I14538" s="5"/>
      <c r="J14538" s="5"/>
      <c r="K14538" s="5"/>
      <c r="L14538" s="5"/>
      <c r="M14538" s="5"/>
      <c r="N14538" s="5"/>
      <c r="O14538" s="5"/>
      <c r="P14538" s="5"/>
      <c r="Q14538" s="5"/>
      <c r="R14538" s="5"/>
      <c r="S14538" s="5"/>
      <c r="T14538" s="5"/>
      <c r="U14538" s="5"/>
      <c r="V14538" s="5"/>
      <c r="W14538" s="5"/>
      <c r="X14538" s="5"/>
      <c r="Y14538" s="5"/>
      <c r="Z14538" s="5"/>
      <c r="AA14538" s="5"/>
    </row>
    <row r="14539" ht="51.0" customHeight="1">
      <c r="A14539" s="6"/>
      <c r="B14539" s="5"/>
      <c r="C14539" s="5"/>
      <c r="D14539" s="5"/>
      <c r="E14539" s="5"/>
      <c r="F14539" s="5"/>
      <c r="G14539" s="5"/>
      <c r="H14539" s="5"/>
      <c r="I14539" s="5"/>
      <c r="J14539" s="5"/>
      <c r="K14539" s="5"/>
      <c r="L14539" s="5"/>
      <c r="M14539" s="5"/>
      <c r="N14539" s="5"/>
      <c r="O14539" s="5"/>
      <c r="P14539" s="5"/>
      <c r="Q14539" s="5"/>
      <c r="R14539" s="5"/>
      <c r="S14539" s="5"/>
      <c r="T14539" s="5"/>
      <c r="U14539" s="5"/>
      <c r="V14539" s="5"/>
      <c r="W14539" s="5"/>
      <c r="X14539" s="5"/>
      <c r="Y14539" s="5"/>
      <c r="Z14539" s="5"/>
      <c r="AA14539" s="5"/>
    </row>
    <row r="14540" ht="51.0" customHeight="1">
      <c r="A14540" s="6"/>
      <c r="B14540" s="5"/>
      <c r="C14540" s="5"/>
      <c r="D14540" s="5"/>
      <c r="E14540" s="5"/>
      <c r="F14540" s="5"/>
      <c r="G14540" s="5"/>
      <c r="H14540" s="5"/>
      <c r="I14540" s="5"/>
      <c r="J14540" s="5"/>
      <c r="K14540" s="5"/>
      <c r="L14540" s="5"/>
      <c r="M14540" s="5"/>
      <c r="N14540" s="5"/>
      <c r="O14540" s="5"/>
      <c r="P14540" s="5"/>
      <c r="Q14540" s="5"/>
      <c r="R14540" s="5"/>
      <c r="S14540" s="5"/>
      <c r="T14540" s="5"/>
      <c r="U14540" s="5"/>
      <c r="V14540" s="5"/>
      <c r="W14540" s="5"/>
      <c r="X14540" s="5"/>
      <c r="Y14540" s="5"/>
      <c r="Z14540" s="5"/>
      <c r="AA14540" s="5"/>
    </row>
    <row r="14541" ht="51.0" customHeight="1">
      <c r="A14541" s="6"/>
      <c r="B14541" s="5"/>
      <c r="C14541" s="5"/>
      <c r="D14541" s="5"/>
      <c r="E14541" s="5"/>
      <c r="F14541" s="5"/>
      <c r="G14541" s="5"/>
      <c r="H14541" s="5"/>
      <c r="I14541" s="5"/>
      <c r="J14541" s="5"/>
      <c r="K14541" s="5"/>
      <c r="L14541" s="5"/>
      <c r="M14541" s="5"/>
      <c r="N14541" s="5"/>
      <c r="O14541" s="5"/>
      <c r="P14541" s="5"/>
      <c r="Q14541" s="5"/>
      <c r="R14541" s="5"/>
      <c r="S14541" s="5"/>
      <c r="T14541" s="5"/>
      <c r="U14541" s="5"/>
      <c r="V14541" s="5"/>
      <c r="W14541" s="5"/>
      <c r="X14541" s="5"/>
      <c r="Y14541" s="5"/>
      <c r="Z14541" s="5"/>
      <c r="AA14541" s="5"/>
    </row>
    <row r="14542" ht="51.0" customHeight="1">
      <c r="A14542" s="6"/>
      <c r="B14542" s="5"/>
      <c r="C14542" s="5"/>
      <c r="D14542" s="5"/>
      <c r="E14542" s="5"/>
      <c r="F14542" s="5"/>
      <c r="G14542" s="5"/>
      <c r="H14542" s="5"/>
      <c r="I14542" s="5"/>
      <c r="J14542" s="5"/>
      <c r="K14542" s="5"/>
      <c r="L14542" s="5"/>
      <c r="M14542" s="5"/>
      <c r="N14542" s="5"/>
      <c r="O14542" s="5"/>
      <c r="P14542" s="5"/>
      <c r="Q14542" s="5"/>
      <c r="R14542" s="5"/>
      <c r="S14542" s="5"/>
      <c r="T14542" s="5"/>
      <c r="U14542" s="5"/>
      <c r="V14542" s="5"/>
      <c r="W14542" s="5"/>
      <c r="X14542" s="5"/>
      <c r="Y14542" s="5"/>
      <c r="Z14542" s="5"/>
      <c r="AA14542" s="5"/>
    </row>
    <row r="14543" ht="51.0" customHeight="1">
      <c r="A14543" s="6"/>
      <c r="B14543" s="5"/>
      <c r="C14543" s="5"/>
      <c r="D14543" s="5"/>
      <c r="E14543" s="5"/>
      <c r="F14543" s="5"/>
      <c r="G14543" s="5"/>
      <c r="H14543" s="5"/>
      <c r="I14543" s="5"/>
      <c r="J14543" s="5"/>
      <c r="K14543" s="5"/>
      <c r="L14543" s="5"/>
      <c r="M14543" s="5"/>
      <c r="N14543" s="5"/>
      <c r="O14543" s="5"/>
      <c r="P14543" s="5"/>
      <c r="Q14543" s="5"/>
      <c r="R14543" s="5"/>
      <c r="S14543" s="5"/>
      <c r="T14543" s="5"/>
      <c r="U14543" s="5"/>
      <c r="V14543" s="5"/>
      <c r="W14543" s="5"/>
      <c r="X14543" s="5"/>
      <c r="Y14543" s="5"/>
      <c r="Z14543" s="5"/>
      <c r="AA14543" s="5"/>
    </row>
    <row r="14544" ht="51.0" customHeight="1">
      <c r="A14544" s="6"/>
      <c r="B14544" s="5"/>
      <c r="C14544" s="5"/>
      <c r="D14544" s="5"/>
      <c r="E14544" s="5"/>
      <c r="F14544" s="5"/>
      <c r="G14544" s="5"/>
      <c r="H14544" s="5"/>
      <c r="I14544" s="5"/>
      <c r="J14544" s="5"/>
      <c r="K14544" s="5"/>
      <c r="L14544" s="5"/>
      <c r="M14544" s="5"/>
      <c r="N14544" s="5"/>
      <c r="O14544" s="5"/>
      <c r="P14544" s="5"/>
      <c r="Q14544" s="5"/>
      <c r="R14544" s="5"/>
      <c r="S14544" s="5"/>
      <c r="T14544" s="5"/>
      <c r="U14544" s="5"/>
      <c r="V14544" s="5"/>
      <c r="W14544" s="5"/>
      <c r="X14544" s="5"/>
      <c r="Y14544" s="5"/>
      <c r="Z14544" s="5"/>
      <c r="AA14544" s="5"/>
    </row>
    <row r="14545" ht="51.0" customHeight="1">
      <c r="A14545" s="6"/>
      <c r="B14545" s="5"/>
      <c r="C14545" s="5"/>
      <c r="D14545" s="5"/>
      <c r="E14545" s="5"/>
      <c r="F14545" s="5"/>
      <c r="G14545" s="5"/>
      <c r="H14545" s="5"/>
      <c r="I14545" s="5"/>
      <c r="J14545" s="5"/>
      <c r="K14545" s="5"/>
      <c r="L14545" s="5"/>
      <c r="M14545" s="5"/>
      <c r="N14545" s="5"/>
      <c r="O14545" s="5"/>
      <c r="P14545" s="5"/>
      <c r="Q14545" s="5"/>
      <c r="R14545" s="5"/>
      <c r="S14545" s="5"/>
      <c r="T14545" s="5"/>
      <c r="U14545" s="5"/>
      <c r="V14545" s="5"/>
      <c r="W14545" s="5"/>
      <c r="X14545" s="5"/>
      <c r="Y14545" s="5"/>
      <c r="Z14545" s="5"/>
      <c r="AA14545" s="5"/>
    </row>
    <row r="14546" ht="51.0" customHeight="1">
      <c r="A14546" s="6"/>
      <c r="B14546" s="5"/>
      <c r="C14546" s="5"/>
      <c r="D14546" s="5"/>
      <c r="E14546" s="5"/>
      <c r="F14546" s="5"/>
      <c r="G14546" s="5"/>
      <c r="H14546" s="5"/>
      <c r="I14546" s="5"/>
      <c r="J14546" s="5"/>
      <c r="K14546" s="5"/>
      <c r="L14546" s="5"/>
      <c r="M14546" s="5"/>
      <c r="N14546" s="5"/>
      <c r="O14546" s="5"/>
      <c r="P14546" s="5"/>
      <c r="Q14546" s="5"/>
      <c r="R14546" s="5"/>
      <c r="S14546" s="5"/>
      <c r="T14546" s="5"/>
      <c r="U14546" s="5"/>
      <c r="V14546" s="5"/>
      <c r="W14546" s="5"/>
      <c r="X14546" s="5"/>
      <c r="Y14546" s="5"/>
      <c r="Z14546" s="5"/>
      <c r="AA14546" s="5"/>
    </row>
    <row r="14547" ht="51.0" customHeight="1">
      <c r="A14547" s="6"/>
      <c r="B14547" s="5"/>
      <c r="C14547" s="5"/>
      <c r="D14547" s="5"/>
      <c r="E14547" s="5"/>
      <c r="F14547" s="5"/>
      <c r="G14547" s="5"/>
      <c r="H14547" s="5"/>
      <c r="I14547" s="5"/>
      <c r="J14547" s="5"/>
      <c r="K14547" s="5"/>
      <c r="L14547" s="5"/>
      <c r="M14547" s="5"/>
      <c r="N14547" s="5"/>
      <c r="O14547" s="5"/>
      <c r="P14547" s="5"/>
      <c r="Q14547" s="5"/>
      <c r="R14547" s="5"/>
      <c r="S14547" s="5"/>
      <c r="T14547" s="5"/>
      <c r="U14547" s="5"/>
      <c r="V14547" s="5"/>
      <c r="W14547" s="5"/>
      <c r="X14547" s="5"/>
      <c r="Y14547" s="5"/>
      <c r="Z14547" s="5"/>
      <c r="AA14547" s="5"/>
    </row>
    <row r="14548" ht="51.0" customHeight="1">
      <c r="A14548" s="6"/>
      <c r="B14548" s="5"/>
      <c r="C14548" s="5"/>
      <c r="D14548" s="5"/>
      <c r="E14548" s="5"/>
      <c r="F14548" s="5"/>
      <c r="G14548" s="5"/>
      <c r="H14548" s="5"/>
      <c r="I14548" s="5"/>
      <c r="J14548" s="5"/>
      <c r="K14548" s="5"/>
      <c r="L14548" s="5"/>
      <c r="M14548" s="5"/>
      <c r="N14548" s="5"/>
      <c r="O14548" s="5"/>
      <c r="P14548" s="5"/>
      <c r="Q14548" s="5"/>
      <c r="R14548" s="5"/>
      <c r="S14548" s="5"/>
      <c r="T14548" s="5"/>
      <c r="U14548" s="5"/>
      <c r="V14548" s="5"/>
      <c r="W14548" s="5"/>
      <c r="X14548" s="5"/>
      <c r="Y14548" s="5"/>
      <c r="Z14548" s="5"/>
      <c r="AA14548" s="5"/>
    </row>
    <row r="14549" ht="51.0" customHeight="1">
      <c r="A14549" s="6"/>
      <c r="B14549" s="5"/>
      <c r="C14549" s="5"/>
      <c r="D14549" s="5"/>
      <c r="E14549" s="5"/>
      <c r="F14549" s="5"/>
      <c r="G14549" s="5"/>
      <c r="H14549" s="5"/>
      <c r="I14549" s="5"/>
      <c r="J14549" s="5"/>
      <c r="K14549" s="5"/>
      <c r="L14549" s="5"/>
      <c r="M14549" s="5"/>
      <c r="N14549" s="5"/>
      <c r="O14549" s="5"/>
      <c r="P14549" s="5"/>
      <c r="Q14549" s="5"/>
      <c r="R14549" s="5"/>
      <c r="S14549" s="5"/>
      <c r="T14549" s="5"/>
      <c r="U14549" s="5"/>
      <c r="V14549" s="5"/>
      <c r="W14549" s="5"/>
      <c r="X14549" s="5"/>
      <c r="Y14549" s="5"/>
      <c r="Z14549" s="5"/>
      <c r="AA14549" s="5"/>
    </row>
    <row r="14550" ht="51.0" customHeight="1">
      <c r="A14550" s="6"/>
      <c r="B14550" s="5"/>
      <c r="C14550" s="5"/>
      <c r="D14550" s="5"/>
      <c r="E14550" s="5"/>
      <c r="F14550" s="5"/>
      <c r="G14550" s="5"/>
      <c r="H14550" s="5"/>
      <c r="I14550" s="5"/>
      <c r="J14550" s="5"/>
      <c r="K14550" s="5"/>
      <c r="L14550" s="5"/>
      <c r="M14550" s="5"/>
      <c r="N14550" s="5"/>
      <c r="O14550" s="5"/>
      <c r="P14550" s="5"/>
      <c r="Q14550" s="5"/>
      <c r="R14550" s="5"/>
      <c r="S14550" s="5"/>
      <c r="T14550" s="5"/>
      <c r="U14550" s="5"/>
      <c r="V14550" s="5"/>
      <c r="W14550" s="5"/>
      <c r="X14550" s="5"/>
      <c r="Y14550" s="5"/>
      <c r="Z14550" s="5"/>
      <c r="AA14550" s="5"/>
    </row>
    <row r="14551" ht="51.0" customHeight="1">
      <c r="A14551" s="6"/>
      <c r="B14551" s="5"/>
      <c r="C14551" s="5"/>
      <c r="D14551" s="5"/>
      <c r="E14551" s="5"/>
      <c r="F14551" s="5"/>
      <c r="G14551" s="5"/>
      <c r="H14551" s="5"/>
      <c r="I14551" s="5"/>
      <c r="J14551" s="5"/>
      <c r="K14551" s="5"/>
      <c r="L14551" s="5"/>
      <c r="M14551" s="5"/>
      <c r="N14551" s="5"/>
      <c r="O14551" s="5"/>
      <c r="P14551" s="5"/>
      <c r="Q14551" s="5"/>
      <c r="R14551" s="5"/>
      <c r="S14551" s="5"/>
      <c r="T14551" s="5"/>
      <c r="U14551" s="5"/>
      <c r="V14551" s="5"/>
      <c r="W14551" s="5"/>
      <c r="X14551" s="5"/>
      <c r="Y14551" s="5"/>
      <c r="Z14551" s="5"/>
      <c r="AA14551" s="5"/>
    </row>
    <row r="14552" ht="51.0" customHeight="1">
      <c r="A14552" s="6"/>
      <c r="B14552" s="5"/>
      <c r="C14552" s="5"/>
      <c r="D14552" s="5"/>
      <c r="E14552" s="5"/>
      <c r="F14552" s="5"/>
      <c r="G14552" s="5"/>
      <c r="H14552" s="5"/>
      <c r="I14552" s="5"/>
      <c r="J14552" s="5"/>
      <c r="K14552" s="5"/>
      <c r="L14552" s="5"/>
      <c r="M14552" s="5"/>
      <c r="N14552" s="5"/>
      <c r="O14552" s="5"/>
      <c r="P14552" s="5"/>
      <c r="Q14552" s="5"/>
      <c r="R14552" s="5"/>
      <c r="S14552" s="5"/>
      <c r="T14552" s="5"/>
      <c r="U14552" s="5"/>
      <c r="V14552" s="5"/>
      <c r="W14552" s="5"/>
      <c r="X14552" s="5"/>
      <c r="Y14552" s="5"/>
      <c r="Z14552" s="5"/>
      <c r="AA14552" s="5"/>
    </row>
    <row r="14553" ht="51.0" customHeight="1">
      <c r="A14553" s="6"/>
      <c r="B14553" s="5"/>
      <c r="C14553" s="5"/>
      <c r="D14553" s="5"/>
      <c r="E14553" s="5"/>
      <c r="F14553" s="5"/>
      <c r="G14553" s="5"/>
      <c r="H14553" s="5"/>
      <c r="I14553" s="5"/>
      <c r="J14553" s="5"/>
      <c r="K14553" s="5"/>
      <c r="L14553" s="5"/>
      <c r="M14553" s="5"/>
      <c r="N14553" s="5"/>
      <c r="O14553" s="5"/>
      <c r="P14553" s="5"/>
      <c r="Q14553" s="5"/>
      <c r="R14553" s="5"/>
      <c r="S14553" s="5"/>
      <c r="T14553" s="5"/>
      <c r="U14553" s="5"/>
      <c r="V14553" s="5"/>
      <c r="W14553" s="5"/>
      <c r="X14553" s="5"/>
      <c r="Y14553" s="5"/>
      <c r="Z14553" s="5"/>
      <c r="AA14553" s="5"/>
    </row>
    <row r="14554" ht="51.0" customHeight="1">
      <c r="A14554" s="6"/>
      <c r="B14554" s="5"/>
      <c r="C14554" s="5"/>
      <c r="D14554" s="5"/>
      <c r="E14554" s="5"/>
      <c r="F14554" s="5"/>
      <c r="G14554" s="5"/>
      <c r="H14554" s="5"/>
      <c r="I14554" s="5"/>
      <c r="J14554" s="5"/>
      <c r="K14554" s="5"/>
      <c r="L14554" s="5"/>
      <c r="M14554" s="5"/>
      <c r="N14554" s="5"/>
      <c r="O14554" s="5"/>
      <c r="P14554" s="5"/>
      <c r="Q14554" s="5"/>
      <c r="R14554" s="5"/>
      <c r="S14554" s="5"/>
      <c r="T14554" s="5"/>
      <c r="U14554" s="5"/>
      <c r="V14554" s="5"/>
      <c r="W14554" s="5"/>
      <c r="X14554" s="5"/>
      <c r="Y14554" s="5"/>
      <c r="Z14554" s="5"/>
      <c r="AA14554" s="5"/>
    </row>
    <row r="14555" ht="51.0" customHeight="1">
      <c r="A14555" s="6"/>
      <c r="B14555" s="5"/>
      <c r="C14555" s="5"/>
      <c r="D14555" s="5"/>
      <c r="E14555" s="5"/>
      <c r="F14555" s="5"/>
      <c r="G14555" s="5"/>
      <c r="H14555" s="5"/>
      <c r="I14555" s="5"/>
      <c r="J14555" s="5"/>
      <c r="K14555" s="5"/>
      <c r="L14555" s="5"/>
      <c r="M14555" s="5"/>
      <c r="N14555" s="5"/>
      <c r="O14555" s="5"/>
      <c r="P14555" s="5"/>
      <c r="Q14555" s="5"/>
      <c r="R14555" s="5"/>
      <c r="S14555" s="5"/>
      <c r="T14555" s="5"/>
      <c r="U14555" s="5"/>
      <c r="V14555" s="5"/>
      <c r="W14555" s="5"/>
      <c r="X14555" s="5"/>
      <c r="Y14555" s="5"/>
      <c r="Z14555" s="5"/>
      <c r="AA14555" s="5"/>
    </row>
    <row r="14556" ht="51.0" customHeight="1">
      <c r="A14556" s="6"/>
      <c r="B14556" s="5"/>
      <c r="C14556" s="5"/>
      <c r="D14556" s="5"/>
      <c r="E14556" s="5"/>
      <c r="F14556" s="5"/>
      <c r="G14556" s="5"/>
      <c r="H14556" s="5"/>
      <c r="I14556" s="5"/>
      <c r="J14556" s="5"/>
      <c r="K14556" s="5"/>
      <c r="L14556" s="5"/>
      <c r="M14556" s="5"/>
      <c r="N14556" s="5"/>
      <c r="O14556" s="5"/>
      <c r="P14556" s="5"/>
      <c r="Q14556" s="5"/>
      <c r="R14556" s="5"/>
      <c r="S14556" s="5"/>
      <c r="T14556" s="5"/>
      <c r="U14556" s="5"/>
      <c r="V14556" s="5"/>
      <c r="W14556" s="5"/>
      <c r="X14556" s="5"/>
      <c r="Y14556" s="5"/>
      <c r="Z14556" s="5"/>
      <c r="AA14556" s="5"/>
    </row>
    <row r="14557" ht="51.0" customHeight="1">
      <c r="A14557" s="6"/>
      <c r="B14557" s="5"/>
      <c r="C14557" s="5"/>
      <c r="D14557" s="5"/>
      <c r="E14557" s="5"/>
      <c r="F14557" s="5"/>
      <c r="G14557" s="5"/>
      <c r="H14557" s="5"/>
      <c r="I14557" s="5"/>
      <c r="J14557" s="5"/>
      <c r="K14557" s="5"/>
      <c r="L14557" s="5"/>
      <c r="M14557" s="5"/>
      <c r="N14557" s="5"/>
      <c r="O14557" s="5"/>
      <c r="P14557" s="5"/>
      <c r="Q14557" s="5"/>
      <c r="R14557" s="5"/>
      <c r="S14557" s="5"/>
      <c r="T14557" s="5"/>
      <c r="U14557" s="5"/>
      <c r="V14557" s="5"/>
      <c r="W14557" s="5"/>
      <c r="X14557" s="5"/>
      <c r="Y14557" s="5"/>
      <c r="Z14557" s="5"/>
      <c r="AA14557" s="5"/>
    </row>
    <row r="14558" ht="51.0" customHeight="1">
      <c r="A14558" s="6"/>
      <c r="B14558" s="5"/>
      <c r="C14558" s="5"/>
      <c r="D14558" s="5"/>
      <c r="E14558" s="5"/>
      <c r="F14558" s="5"/>
      <c r="G14558" s="5"/>
      <c r="H14558" s="5"/>
      <c r="I14558" s="5"/>
      <c r="J14558" s="5"/>
      <c r="K14558" s="5"/>
      <c r="L14558" s="5"/>
      <c r="M14558" s="5"/>
      <c r="N14558" s="5"/>
      <c r="O14558" s="5"/>
      <c r="P14558" s="5"/>
      <c r="Q14558" s="5"/>
      <c r="R14558" s="5"/>
      <c r="S14558" s="5"/>
      <c r="T14558" s="5"/>
      <c r="U14558" s="5"/>
      <c r="V14558" s="5"/>
      <c r="W14558" s="5"/>
      <c r="X14558" s="5"/>
      <c r="Y14558" s="5"/>
      <c r="Z14558" s="5"/>
      <c r="AA14558" s="5"/>
    </row>
    <row r="14559" ht="51.0" customHeight="1">
      <c r="A14559" s="6"/>
      <c r="B14559" s="5"/>
      <c r="C14559" s="5"/>
      <c r="D14559" s="5"/>
      <c r="E14559" s="5"/>
      <c r="F14559" s="5"/>
      <c r="G14559" s="5"/>
      <c r="H14559" s="5"/>
      <c r="I14559" s="5"/>
      <c r="J14559" s="5"/>
      <c r="K14559" s="5"/>
      <c r="L14559" s="5"/>
      <c r="M14559" s="5"/>
      <c r="N14559" s="5"/>
      <c r="O14559" s="5"/>
      <c r="P14559" s="5"/>
      <c r="Q14559" s="5"/>
      <c r="R14559" s="5"/>
      <c r="S14559" s="5"/>
      <c r="T14559" s="5"/>
      <c r="U14559" s="5"/>
      <c r="V14559" s="5"/>
      <c r="W14559" s="5"/>
      <c r="X14559" s="5"/>
      <c r="Y14559" s="5"/>
      <c r="Z14559" s="5"/>
      <c r="AA14559" s="5"/>
    </row>
    <row r="14560" ht="51.0" customHeight="1">
      <c r="A14560" s="6"/>
      <c r="B14560" s="5"/>
      <c r="C14560" s="5"/>
      <c r="D14560" s="5"/>
      <c r="E14560" s="5"/>
      <c r="F14560" s="5"/>
      <c r="G14560" s="5"/>
      <c r="H14560" s="5"/>
      <c r="I14560" s="5"/>
      <c r="J14560" s="5"/>
      <c r="K14560" s="5"/>
      <c r="L14560" s="5"/>
      <c r="M14560" s="5"/>
      <c r="N14560" s="5"/>
      <c r="O14560" s="5"/>
      <c r="P14560" s="5"/>
      <c r="Q14560" s="5"/>
      <c r="R14560" s="5"/>
      <c r="S14560" s="5"/>
      <c r="T14560" s="5"/>
      <c r="U14560" s="5"/>
      <c r="V14560" s="5"/>
      <c r="W14560" s="5"/>
      <c r="X14560" s="5"/>
      <c r="Y14560" s="5"/>
      <c r="Z14560" s="5"/>
      <c r="AA14560" s="5"/>
    </row>
    <row r="14561" ht="51.0" customHeight="1">
      <c r="A14561" s="6"/>
      <c r="B14561" s="5"/>
      <c r="C14561" s="5"/>
      <c r="D14561" s="5"/>
      <c r="E14561" s="5"/>
      <c r="F14561" s="5"/>
      <c r="G14561" s="5"/>
      <c r="H14561" s="5"/>
      <c r="I14561" s="5"/>
      <c r="J14561" s="5"/>
      <c r="K14561" s="5"/>
      <c r="L14561" s="5"/>
      <c r="M14561" s="5"/>
      <c r="N14561" s="5"/>
      <c r="O14561" s="5"/>
      <c r="P14561" s="5"/>
      <c r="Q14561" s="5"/>
      <c r="R14561" s="5"/>
      <c r="S14561" s="5"/>
      <c r="T14561" s="5"/>
      <c r="U14561" s="5"/>
      <c r="V14561" s="5"/>
      <c r="W14561" s="5"/>
      <c r="X14561" s="5"/>
      <c r="Y14561" s="5"/>
      <c r="Z14561" s="5"/>
      <c r="AA14561" s="5"/>
    </row>
    <row r="14562" ht="51.0" customHeight="1">
      <c r="A14562" s="6"/>
      <c r="B14562" s="5"/>
      <c r="C14562" s="5"/>
      <c r="D14562" s="5"/>
      <c r="E14562" s="5"/>
      <c r="F14562" s="5"/>
      <c r="G14562" s="5"/>
      <c r="H14562" s="5"/>
      <c r="I14562" s="5"/>
      <c r="J14562" s="5"/>
      <c r="K14562" s="5"/>
      <c r="L14562" s="5"/>
      <c r="M14562" s="5"/>
      <c r="N14562" s="5"/>
      <c r="O14562" s="5"/>
      <c r="P14562" s="5"/>
      <c r="Q14562" s="5"/>
      <c r="R14562" s="5"/>
      <c r="S14562" s="5"/>
      <c r="T14562" s="5"/>
      <c r="U14562" s="5"/>
      <c r="V14562" s="5"/>
      <c r="W14562" s="5"/>
      <c r="X14562" s="5"/>
      <c r="Y14562" s="5"/>
      <c r="Z14562" s="5"/>
      <c r="AA14562" s="5"/>
    </row>
    <row r="14563" ht="51.0" customHeight="1">
      <c r="A14563" s="6"/>
      <c r="B14563" s="5"/>
      <c r="C14563" s="5"/>
      <c r="D14563" s="5"/>
      <c r="E14563" s="5"/>
      <c r="F14563" s="5"/>
      <c r="G14563" s="5"/>
      <c r="H14563" s="5"/>
      <c r="I14563" s="5"/>
      <c r="J14563" s="5"/>
      <c r="K14563" s="5"/>
      <c r="L14563" s="5"/>
      <c r="M14563" s="5"/>
      <c r="N14563" s="5"/>
      <c r="O14563" s="5"/>
      <c r="P14563" s="5"/>
      <c r="Q14563" s="5"/>
      <c r="R14563" s="5"/>
      <c r="S14563" s="5"/>
      <c r="T14563" s="5"/>
      <c r="U14563" s="5"/>
      <c r="V14563" s="5"/>
      <c r="W14563" s="5"/>
      <c r="X14563" s="5"/>
      <c r="Y14563" s="5"/>
      <c r="Z14563" s="5"/>
      <c r="AA14563" s="5"/>
    </row>
    <row r="14564" ht="51.0" customHeight="1">
      <c r="A14564" s="6"/>
      <c r="B14564" s="5"/>
      <c r="C14564" s="5"/>
      <c r="D14564" s="5"/>
      <c r="E14564" s="5"/>
      <c r="F14564" s="5"/>
      <c r="G14564" s="5"/>
      <c r="H14564" s="5"/>
      <c r="I14564" s="5"/>
      <c r="J14564" s="5"/>
      <c r="K14564" s="5"/>
      <c r="L14564" s="5"/>
      <c r="M14564" s="5"/>
      <c r="N14564" s="5"/>
      <c r="O14564" s="5"/>
      <c r="P14564" s="5"/>
      <c r="Q14564" s="5"/>
      <c r="R14564" s="5"/>
      <c r="S14564" s="5"/>
      <c r="T14564" s="5"/>
      <c r="U14564" s="5"/>
      <c r="V14564" s="5"/>
      <c r="W14564" s="5"/>
      <c r="X14564" s="5"/>
      <c r="Y14564" s="5"/>
      <c r="Z14564" s="5"/>
      <c r="AA14564" s="5"/>
    </row>
    <row r="14565" ht="51.0" customHeight="1">
      <c r="A14565" s="6"/>
      <c r="B14565" s="5"/>
      <c r="C14565" s="5"/>
      <c r="D14565" s="5"/>
      <c r="E14565" s="5"/>
      <c r="F14565" s="5"/>
      <c r="G14565" s="5"/>
      <c r="H14565" s="5"/>
      <c r="I14565" s="5"/>
      <c r="J14565" s="5"/>
      <c r="K14565" s="5"/>
      <c r="L14565" s="5"/>
      <c r="M14565" s="5"/>
      <c r="N14565" s="5"/>
      <c r="O14565" s="5"/>
      <c r="P14565" s="5"/>
      <c r="Q14565" s="5"/>
      <c r="R14565" s="5"/>
      <c r="S14565" s="5"/>
      <c r="T14565" s="5"/>
      <c r="U14565" s="5"/>
      <c r="V14565" s="5"/>
      <c r="W14565" s="5"/>
      <c r="X14565" s="5"/>
      <c r="Y14565" s="5"/>
      <c r="Z14565" s="5"/>
      <c r="AA14565" s="5"/>
    </row>
    <row r="14566" ht="51.0" customHeight="1">
      <c r="A14566" s="6"/>
      <c r="B14566" s="5"/>
      <c r="C14566" s="5"/>
      <c r="D14566" s="5"/>
      <c r="E14566" s="5"/>
      <c r="F14566" s="5"/>
      <c r="G14566" s="5"/>
      <c r="H14566" s="5"/>
      <c r="I14566" s="5"/>
      <c r="J14566" s="5"/>
      <c r="K14566" s="5"/>
      <c r="L14566" s="5"/>
      <c r="M14566" s="5"/>
      <c r="N14566" s="5"/>
      <c r="O14566" s="5"/>
      <c r="P14566" s="5"/>
      <c r="Q14566" s="5"/>
      <c r="R14566" s="5"/>
      <c r="S14566" s="5"/>
      <c r="T14566" s="5"/>
      <c r="U14566" s="5"/>
      <c r="V14566" s="5"/>
      <c r="W14566" s="5"/>
      <c r="X14566" s="5"/>
      <c r="Y14566" s="5"/>
      <c r="Z14566" s="5"/>
      <c r="AA14566" s="5"/>
    </row>
    <row r="14567" ht="51.0" customHeight="1">
      <c r="A14567" s="6"/>
      <c r="B14567" s="5"/>
      <c r="C14567" s="5"/>
      <c r="D14567" s="5"/>
      <c r="E14567" s="5"/>
      <c r="F14567" s="5"/>
      <c r="G14567" s="5"/>
      <c r="H14567" s="5"/>
      <c r="I14567" s="5"/>
      <c r="J14567" s="5"/>
      <c r="K14567" s="5"/>
      <c r="L14567" s="5"/>
      <c r="M14567" s="5"/>
      <c r="N14567" s="5"/>
      <c r="O14567" s="5"/>
      <c r="P14567" s="5"/>
      <c r="Q14567" s="5"/>
      <c r="R14567" s="5"/>
      <c r="S14567" s="5"/>
      <c r="T14567" s="5"/>
      <c r="U14567" s="5"/>
      <c r="V14567" s="5"/>
      <c r="W14567" s="5"/>
      <c r="X14567" s="5"/>
      <c r="Y14567" s="5"/>
      <c r="Z14567" s="5"/>
      <c r="AA14567" s="5"/>
    </row>
    <row r="14568" ht="51.0" customHeight="1">
      <c r="A14568" s="6"/>
      <c r="B14568" s="5"/>
      <c r="C14568" s="5"/>
      <c r="D14568" s="5"/>
      <c r="E14568" s="5"/>
      <c r="F14568" s="5"/>
      <c r="G14568" s="5"/>
      <c r="H14568" s="5"/>
      <c r="I14568" s="5"/>
      <c r="J14568" s="5"/>
      <c r="K14568" s="5"/>
      <c r="L14568" s="5"/>
      <c r="M14568" s="5"/>
      <c r="N14568" s="5"/>
      <c r="O14568" s="5"/>
      <c r="P14568" s="5"/>
      <c r="Q14568" s="5"/>
      <c r="R14568" s="5"/>
      <c r="S14568" s="5"/>
      <c r="T14568" s="5"/>
      <c r="U14568" s="5"/>
      <c r="V14568" s="5"/>
      <c r="W14568" s="5"/>
      <c r="X14568" s="5"/>
      <c r="Y14568" s="5"/>
      <c r="Z14568" s="5"/>
      <c r="AA14568" s="5"/>
    </row>
    <row r="14569" ht="51.0" customHeight="1">
      <c r="A14569" s="6"/>
      <c r="B14569" s="5"/>
      <c r="C14569" s="5"/>
      <c r="D14569" s="5"/>
      <c r="E14569" s="5"/>
      <c r="F14569" s="5"/>
      <c r="G14569" s="5"/>
      <c r="H14569" s="5"/>
      <c r="I14569" s="5"/>
      <c r="J14569" s="5"/>
      <c r="K14569" s="5"/>
      <c r="L14569" s="5"/>
      <c r="M14569" s="5"/>
      <c r="N14569" s="5"/>
      <c r="O14569" s="5"/>
      <c r="P14569" s="5"/>
      <c r="Q14569" s="5"/>
      <c r="R14569" s="5"/>
      <c r="S14569" s="5"/>
      <c r="T14569" s="5"/>
      <c r="U14569" s="5"/>
      <c r="V14569" s="5"/>
      <c r="W14569" s="5"/>
      <c r="X14569" s="5"/>
      <c r="Y14569" s="5"/>
      <c r="Z14569" s="5"/>
      <c r="AA14569" s="5"/>
    </row>
    <row r="14570" ht="51.0" customHeight="1">
      <c r="A14570" s="6"/>
      <c r="B14570" s="5"/>
      <c r="C14570" s="5"/>
      <c r="D14570" s="5"/>
      <c r="E14570" s="5"/>
      <c r="F14570" s="5"/>
      <c r="G14570" s="5"/>
      <c r="H14570" s="5"/>
      <c r="I14570" s="5"/>
      <c r="J14570" s="5"/>
      <c r="K14570" s="5"/>
      <c r="L14570" s="5"/>
      <c r="M14570" s="5"/>
      <c r="N14570" s="5"/>
      <c r="O14570" s="5"/>
      <c r="P14570" s="5"/>
      <c r="Q14570" s="5"/>
      <c r="R14570" s="5"/>
      <c r="S14570" s="5"/>
      <c r="T14570" s="5"/>
      <c r="U14570" s="5"/>
      <c r="V14570" s="5"/>
      <c r="W14570" s="5"/>
      <c r="X14570" s="5"/>
      <c r="Y14570" s="5"/>
      <c r="Z14570" s="5"/>
      <c r="AA14570" s="5"/>
    </row>
    <row r="14571" ht="51.0" customHeight="1">
      <c r="A14571" s="6"/>
      <c r="B14571" s="5"/>
      <c r="C14571" s="5"/>
      <c r="D14571" s="5"/>
      <c r="E14571" s="5"/>
      <c r="F14571" s="5"/>
      <c r="G14571" s="5"/>
      <c r="H14571" s="5"/>
      <c r="I14571" s="5"/>
      <c r="J14571" s="5"/>
      <c r="K14571" s="5"/>
      <c r="L14571" s="5"/>
      <c r="M14571" s="5"/>
      <c r="N14571" s="5"/>
      <c r="O14571" s="5"/>
      <c r="P14571" s="5"/>
      <c r="Q14571" s="5"/>
      <c r="R14571" s="5"/>
      <c r="S14571" s="5"/>
      <c r="T14571" s="5"/>
      <c r="U14571" s="5"/>
      <c r="V14571" s="5"/>
      <c r="W14571" s="5"/>
      <c r="X14571" s="5"/>
      <c r="Y14571" s="5"/>
      <c r="Z14571" s="5"/>
      <c r="AA14571" s="5"/>
    </row>
    <row r="14572" ht="51.0" customHeight="1">
      <c r="A14572" s="6"/>
      <c r="B14572" s="5"/>
      <c r="C14572" s="5"/>
      <c r="D14572" s="5"/>
      <c r="E14572" s="5"/>
      <c r="F14572" s="5"/>
      <c r="G14572" s="5"/>
      <c r="H14572" s="5"/>
      <c r="I14572" s="5"/>
      <c r="J14572" s="5"/>
      <c r="K14572" s="5"/>
      <c r="L14572" s="5"/>
      <c r="M14572" s="5"/>
      <c r="N14572" s="5"/>
      <c r="O14572" s="5"/>
      <c r="P14572" s="5"/>
      <c r="Q14572" s="5"/>
      <c r="R14572" s="5"/>
      <c r="S14572" s="5"/>
      <c r="T14572" s="5"/>
      <c r="U14572" s="5"/>
      <c r="V14572" s="5"/>
      <c r="W14572" s="5"/>
      <c r="X14572" s="5"/>
      <c r="Y14572" s="5"/>
      <c r="Z14572" s="5"/>
      <c r="AA14572" s="5"/>
    </row>
    <row r="14573" ht="51.0" customHeight="1">
      <c r="A14573" s="6"/>
      <c r="B14573" s="5"/>
      <c r="C14573" s="5"/>
      <c r="D14573" s="5"/>
      <c r="E14573" s="5"/>
      <c r="F14573" s="5"/>
      <c r="G14573" s="5"/>
      <c r="H14573" s="5"/>
      <c r="I14573" s="5"/>
      <c r="J14573" s="5"/>
      <c r="K14573" s="5"/>
      <c r="L14573" s="5"/>
      <c r="M14573" s="5"/>
      <c r="N14573" s="5"/>
      <c r="O14573" s="5"/>
      <c r="P14573" s="5"/>
      <c r="Q14573" s="5"/>
      <c r="R14573" s="5"/>
      <c r="S14573" s="5"/>
      <c r="T14573" s="5"/>
      <c r="U14573" s="5"/>
      <c r="V14573" s="5"/>
      <c r="W14573" s="5"/>
      <c r="X14573" s="5"/>
      <c r="Y14573" s="5"/>
      <c r="Z14573" s="5"/>
      <c r="AA14573" s="5"/>
    </row>
    <row r="14574" ht="51.0" customHeight="1">
      <c r="A14574" s="6"/>
      <c r="B14574" s="5"/>
      <c r="C14574" s="5"/>
      <c r="D14574" s="5"/>
      <c r="E14574" s="5"/>
      <c r="F14574" s="5"/>
      <c r="G14574" s="5"/>
      <c r="H14574" s="5"/>
      <c r="I14574" s="5"/>
      <c r="J14574" s="5"/>
      <c r="K14574" s="5"/>
      <c r="L14574" s="5"/>
      <c r="M14574" s="5"/>
      <c r="N14574" s="5"/>
      <c r="O14574" s="5"/>
      <c r="P14574" s="5"/>
      <c r="Q14574" s="5"/>
      <c r="R14574" s="5"/>
      <c r="S14574" s="5"/>
      <c r="T14574" s="5"/>
      <c r="U14574" s="5"/>
      <c r="V14574" s="5"/>
      <c r="W14574" s="5"/>
      <c r="X14574" s="5"/>
      <c r="Y14574" s="5"/>
      <c r="Z14574" s="5"/>
      <c r="AA14574" s="5"/>
    </row>
    <row r="14575" ht="51.0" customHeight="1">
      <c r="A14575" s="6"/>
      <c r="B14575" s="5"/>
      <c r="C14575" s="5"/>
      <c r="D14575" s="5"/>
      <c r="E14575" s="5"/>
      <c r="F14575" s="5"/>
      <c r="G14575" s="5"/>
      <c r="H14575" s="5"/>
      <c r="I14575" s="5"/>
      <c r="J14575" s="5"/>
      <c r="K14575" s="5"/>
      <c r="L14575" s="5"/>
      <c r="M14575" s="5"/>
      <c r="N14575" s="5"/>
      <c r="O14575" s="5"/>
      <c r="P14575" s="5"/>
      <c r="Q14575" s="5"/>
      <c r="R14575" s="5"/>
      <c r="S14575" s="5"/>
      <c r="T14575" s="5"/>
      <c r="U14575" s="5"/>
      <c r="V14575" s="5"/>
      <c r="W14575" s="5"/>
      <c r="X14575" s="5"/>
      <c r="Y14575" s="5"/>
      <c r="Z14575" s="5"/>
      <c r="AA14575" s="5"/>
    </row>
    <row r="14576" ht="51.0" customHeight="1">
      <c r="A14576" s="6"/>
      <c r="B14576" s="5"/>
      <c r="C14576" s="5"/>
      <c r="D14576" s="5"/>
      <c r="E14576" s="5"/>
      <c r="F14576" s="5"/>
      <c r="G14576" s="5"/>
      <c r="H14576" s="5"/>
      <c r="I14576" s="5"/>
      <c r="J14576" s="5"/>
      <c r="K14576" s="5"/>
      <c r="L14576" s="5"/>
      <c r="M14576" s="5"/>
      <c r="N14576" s="5"/>
      <c r="O14576" s="5"/>
      <c r="P14576" s="5"/>
      <c r="Q14576" s="5"/>
      <c r="R14576" s="5"/>
      <c r="S14576" s="5"/>
      <c r="T14576" s="5"/>
      <c r="U14576" s="5"/>
      <c r="V14576" s="5"/>
      <c r="W14576" s="5"/>
      <c r="X14576" s="5"/>
      <c r="Y14576" s="5"/>
      <c r="Z14576" s="5"/>
      <c r="AA14576" s="5"/>
    </row>
    <row r="14577" ht="51.0" customHeight="1">
      <c r="A14577" s="6"/>
      <c r="B14577" s="5"/>
      <c r="C14577" s="5"/>
      <c r="D14577" s="5"/>
      <c r="E14577" s="5"/>
      <c r="F14577" s="5"/>
      <c r="G14577" s="5"/>
      <c r="H14577" s="5"/>
      <c r="I14577" s="5"/>
      <c r="J14577" s="5"/>
      <c r="K14577" s="5"/>
      <c r="L14577" s="5"/>
      <c r="M14577" s="5"/>
      <c r="N14577" s="5"/>
      <c r="O14577" s="5"/>
      <c r="P14577" s="5"/>
      <c r="Q14577" s="5"/>
      <c r="R14577" s="5"/>
      <c r="S14577" s="5"/>
      <c r="T14577" s="5"/>
      <c r="U14577" s="5"/>
      <c r="V14577" s="5"/>
      <c r="W14577" s="5"/>
      <c r="X14577" s="5"/>
      <c r="Y14577" s="5"/>
      <c r="Z14577" s="5"/>
      <c r="AA14577" s="5"/>
    </row>
    <row r="14578" ht="51.0" customHeight="1">
      <c r="A14578" s="6"/>
      <c r="B14578" s="5"/>
      <c r="C14578" s="5"/>
      <c r="D14578" s="5"/>
      <c r="E14578" s="5"/>
      <c r="F14578" s="5"/>
      <c r="G14578" s="5"/>
      <c r="H14578" s="5"/>
      <c r="I14578" s="5"/>
      <c r="J14578" s="5"/>
      <c r="K14578" s="5"/>
      <c r="L14578" s="5"/>
      <c r="M14578" s="5"/>
      <c r="N14578" s="5"/>
      <c r="O14578" s="5"/>
      <c r="P14578" s="5"/>
      <c r="Q14578" s="5"/>
      <c r="R14578" s="5"/>
      <c r="S14578" s="5"/>
      <c r="T14578" s="5"/>
      <c r="U14578" s="5"/>
      <c r="V14578" s="5"/>
      <c r="W14578" s="5"/>
      <c r="X14578" s="5"/>
      <c r="Y14578" s="5"/>
      <c r="Z14578" s="5"/>
      <c r="AA14578" s="5"/>
    </row>
    <row r="14579" ht="51.0" customHeight="1">
      <c r="A14579" s="6"/>
      <c r="B14579" s="5"/>
      <c r="C14579" s="5"/>
      <c r="D14579" s="5"/>
      <c r="E14579" s="5"/>
      <c r="F14579" s="5"/>
      <c r="G14579" s="5"/>
      <c r="H14579" s="5"/>
      <c r="I14579" s="5"/>
      <c r="J14579" s="5"/>
      <c r="K14579" s="5"/>
      <c r="L14579" s="5"/>
      <c r="M14579" s="5"/>
      <c r="N14579" s="5"/>
      <c r="O14579" s="5"/>
      <c r="P14579" s="5"/>
      <c r="Q14579" s="5"/>
      <c r="R14579" s="5"/>
      <c r="S14579" s="5"/>
      <c r="T14579" s="5"/>
      <c r="U14579" s="5"/>
      <c r="V14579" s="5"/>
      <c r="W14579" s="5"/>
      <c r="X14579" s="5"/>
      <c r="Y14579" s="5"/>
      <c r="Z14579" s="5"/>
      <c r="AA14579" s="5"/>
    </row>
    <row r="14580" ht="51.0" customHeight="1">
      <c r="A14580" s="6"/>
      <c r="B14580" s="5"/>
      <c r="C14580" s="5"/>
      <c r="D14580" s="5"/>
      <c r="E14580" s="5"/>
      <c r="F14580" s="5"/>
      <c r="G14580" s="5"/>
      <c r="H14580" s="5"/>
      <c r="I14580" s="5"/>
      <c r="J14580" s="5"/>
      <c r="K14580" s="5"/>
      <c r="L14580" s="5"/>
      <c r="M14580" s="5"/>
      <c r="N14580" s="5"/>
      <c r="O14580" s="5"/>
      <c r="P14580" s="5"/>
      <c r="Q14580" s="5"/>
      <c r="R14580" s="5"/>
      <c r="S14580" s="5"/>
      <c r="T14580" s="5"/>
      <c r="U14580" s="5"/>
      <c r="V14580" s="5"/>
      <c r="W14580" s="5"/>
      <c r="X14580" s="5"/>
      <c r="Y14580" s="5"/>
      <c r="Z14580" s="5"/>
      <c r="AA14580" s="5"/>
    </row>
    <row r="14581" ht="51.0" customHeight="1">
      <c r="A14581" s="6"/>
      <c r="B14581" s="5"/>
      <c r="C14581" s="5"/>
      <c r="D14581" s="5"/>
      <c r="E14581" s="5"/>
      <c r="F14581" s="5"/>
      <c r="G14581" s="5"/>
      <c r="H14581" s="5"/>
      <c r="I14581" s="5"/>
      <c r="J14581" s="5"/>
      <c r="K14581" s="5"/>
      <c r="L14581" s="5"/>
      <c r="M14581" s="5"/>
      <c r="N14581" s="5"/>
      <c r="O14581" s="5"/>
      <c r="P14581" s="5"/>
      <c r="Q14581" s="5"/>
      <c r="R14581" s="5"/>
      <c r="S14581" s="5"/>
      <c r="T14581" s="5"/>
      <c r="U14581" s="5"/>
      <c r="V14581" s="5"/>
      <c r="W14581" s="5"/>
      <c r="X14581" s="5"/>
      <c r="Y14581" s="5"/>
      <c r="Z14581" s="5"/>
      <c r="AA14581" s="5"/>
    </row>
    <row r="14582" ht="51.0" customHeight="1">
      <c r="A14582" s="6"/>
      <c r="B14582" s="5"/>
      <c r="C14582" s="5"/>
      <c r="D14582" s="5"/>
      <c r="E14582" s="5"/>
      <c r="F14582" s="5"/>
      <c r="G14582" s="5"/>
      <c r="H14582" s="5"/>
      <c r="I14582" s="5"/>
      <c r="J14582" s="5"/>
      <c r="K14582" s="5"/>
      <c r="L14582" s="5"/>
      <c r="M14582" s="5"/>
      <c r="N14582" s="5"/>
      <c r="O14582" s="5"/>
      <c r="P14582" s="5"/>
      <c r="Q14582" s="5"/>
      <c r="R14582" s="5"/>
      <c r="S14582" s="5"/>
      <c r="T14582" s="5"/>
      <c r="U14582" s="5"/>
      <c r="V14582" s="5"/>
      <c r="W14582" s="5"/>
      <c r="X14582" s="5"/>
      <c r="Y14582" s="5"/>
      <c r="Z14582" s="5"/>
      <c r="AA14582" s="5"/>
    </row>
    <row r="14583" ht="51.0" customHeight="1">
      <c r="A14583" s="6"/>
      <c r="B14583" s="5"/>
      <c r="C14583" s="5"/>
      <c r="D14583" s="5"/>
      <c r="E14583" s="5"/>
      <c r="F14583" s="5"/>
      <c r="G14583" s="5"/>
      <c r="H14583" s="5"/>
      <c r="I14583" s="5"/>
      <c r="J14583" s="5"/>
      <c r="K14583" s="5"/>
      <c r="L14583" s="5"/>
      <c r="M14583" s="5"/>
      <c r="N14583" s="5"/>
      <c r="O14583" s="5"/>
      <c r="P14583" s="5"/>
      <c r="Q14583" s="5"/>
      <c r="R14583" s="5"/>
      <c r="S14583" s="5"/>
      <c r="T14583" s="5"/>
      <c r="U14583" s="5"/>
      <c r="V14583" s="5"/>
      <c r="W14583" s="5"/>
      <c r="X14583" s="5"/>
      <c r="Y14583" s="5"/>
      <c r="Z14583" s="5"/>
      <c r="AA14583" s="5"/>
    </row>
    <row r="14584" ht="51.0" customHeight="1">
      <c r="A14584" s="6"/>
      <c r="B14584" s="5"/>
      <c r="C14584" s="5"/>
      <c r="D14584" s="5"/>
      <c r="E14584" s="5"/>
      <c r="F14584" s="5"/>
      <c r="G14584" s="5"/>
      <c r="H14584" s="5"/>
      <c r="I14584" s="5"/>
      <c r="J14584" s="5"/>
      <c r="K14584" s="5"/>
      <c r="L14584" s="5"/>
      <c r="M14584" s="5"/>
      <c r="N14584" s="5"/>
      <c r="O14584" s="5"/>
      <c r="P14584" s="5"/>
      <c r="Q14584" s="5"/>
      <c r="R14584" s="5"/>
      <c r="S14584" s="5"/>
      <c r="T14584" s="5"/>
      <c r="U14584" s="5"/>
      <c r="V14584" s="5"/>
      <c r="W14584" s="5"/>
      <c r="X14584" s="5"/>
      <c r="Y14584" s="5"/>
      <c r="Z14584" s="5"/>
      <c r="AA14584" s="5"/>
    </row>
    <row r="14585" ht="51.0" customHeight="1">
      <c r="A14585" s="6"/>
      <c r="B14585" s="5"/>
      <c r="C14585" s="5"/>
      <c r="D14585" s="5"/>
      <c r="E14585" s="5"/>
      <c r="F14585" s="5"/>
      <c r="G14585" s="5"/>
      <c r="H14585" s="5"/>
      <c r="I14585" s="5"/>
      <c r="J14585" s="5"/>
      <c r="K14585" s="5"/>
      <c r="L14585" s="5"/>
      <c r="M14585" s="5"/>
      <c r="N14585" s="5"/>
      <c r="O14585" s="5"/>
      <c r="P14585" s="5"/>
      <c r="Q14585" s="5"/>
      <c r="R14585" s="5"/>
      <c r="S14585" s="5"/>
      <c r="T14585" s="5"/>
      <c r="U14585" s="5"/>
      <c r="V14585" s="5"/>
      <c r="W14585" s="5"/>
      <c r="X14585" s="5"/>
      <c r="Y14585" s="5"/>
      <c r="Z14585" s="5"/>
      <c r="AA14585" s="5"/>
    </row>
    <row r="14586" ht="51.0" customHeight="1">
      <c r="A14586" s="6"/>
      <c r="B14586" s="5"/>
      <c r="C14586" s="5"/>
      <c r="D14586" s="5"/>
      <c r="E14586" s="5"/>
      <c r="F14586" s="5"/>
      <c r="G14586" s="5"/>
      <c r="H14586" s="5"/>
      <c r="I14586" s="5"/>
      <c r="J14586" s="5"/>
      <c r="K14586" s="5"/>
      <c r="L14586" s="5"/>
      <c r="M14586" s="5"/>
      <c r="N14586" s="5"/>
      <c r="O14586" s="5"/>
      <c r="P14586" s="5"/>
      <c r="Q14586" s="5"/>
      <c r="R14586" s="5"/>
      <c r="S14586" s="5"/>
      <c r="T14586" s="5"/>
      <c r="U14586" s="5"/>
      <c r="V14586" s="5"/>
      <c r="W14586" s="5"/>
      <c r="X14586" s="5"/>
      <c r="Y14586" s="5"/>
      <c r="Z14586" s="5"/>
      <c r="AA14586" s="5"/>
    </row>
    <row r="14587" ht="51.0" customHeight="1">
      <c r="A14587" s="6"/>
      <c r="B14587" s="5"/>
      <c r="C14587" s="5"/>
      <c r="D14587" s="5"/>
      <c r="E14587" s="5"/>
      <c r="F14587" s="5"/>
      <c r="G14587" s="5"/>
      <c r="H14587" s="5"/>
      <c r="I14587" s="5"/>
      <c r="J14587" s="5"/>
      <c r="K14587" s="5"/>
      <c r="L14587" s="5"/>
      <c r="M14587" s="5"/>
      <c r="N14587" s="5"/>
      <c r="O14587" s="5"/>
      <c r="P14587" s="5"/>
      <c r="Q14587" s="5"/>
      <c r="R14587" s="5"/>
      <c r="S14587" s="5"/>
      <c r="T14587" s="5"/>
      <c r="U14587" s="5"/>
      <c r="V14587" s="5"/>
      <c r="W14587" s="5"/>
      <c r="X14587" s="5"/>
      <c r="Y14587" s="5"/>
      <c r="Z14587" s="5"/>
      <c r="AA14587" s="5"/>
    </row>
    <row r="14588" ht="51.0" customHeight="1">
      <c r="A14588" s="6"/>
      <c r="B14588" s="5"/>
      <c r="C14588" s="5"/>
      <c r="D14588" s="5"/>
      <c r="E14588" s="5"/>
      <c r="F14588" s="5"/>
      <c r="G14588" s="5"/>
      <c r="H14588" s="5"/>
      <c r="I14588" s="5"/>
      <c r="J14588" s="5"/>
      <c r="K14588" s="5"/>
      <c r="L14588" s="5"/>
      <c r="M14588" s="5"/>
      <c r="N14588" s="5"/>
      <c r="O14588" s="5"/>
      <c r="P14588" s="5"/>
      <c r="Q14588" s="5"/>
      <c r="R14588" s="5"/>
      <c r="S14588" s="5"/>
      <c r="T14588" s="5"/>
      <c r="U14588" s="5"/>
      <c r="V14588" s="5"/>
      <c r="W14588" s="5"/>
      <c r="X14588" s="5"/>
      <c r="Y14588" s="5"/>
      <c r="Z14588" s="5"/>
      <c r="AA14588" s="5"/>
    </row>
    <row r="14589" ht="51.0" customHeight="1">
      <c r="A14589" s="6"/>
      <c r="B14589" s="5"/>
      <c r="C14589" s="5"/>
      <c r="D14589" s="5"/>
      <c r="E14589" s="5"/>
      <c r="F14589" s="5"/>
      <c r="G14589" s="5"/>
      <c r="H14589" s="5"/>
      <c r="I14589" s="5"/>
      <c r="J14589" s="5"/>
      <c r="K14589" s="5"/>
      <c r="L14589" s="5"/>
      <c r="M14589" s="5"/>
      <c r="N14589" s="5"/>
      <c r="O14589" s="5"/>
      <c r="P14589" s="5"/>
      <c r="Q14589" s="5"/>
      <c r="R14589" s="5"/>
      <c r="S14589" s="5"/>
      <c r="T14589" s="5"/>
      <c r="U14589" s="5"/>
      <c r="V14589" s="5"/>
      <c r="W14589" s="5"/>
      <c r="X14589" s="5"/>
      <c r="Y14589" s="5"/>
      <c r="Z14589" s="5"/>
      <c r="AA14589" s="5"/>
    </row>
    <row r="14590" ht="51.0" customHeight="1">
      <c r="A14590" s="6"/>
      <c r="B14590" s="5"/>
      <c r="C14590" s="5"/>
      <c r="D14590" s="5"/>
      <c r="E14590" s="5"/>
      <c r="F14590" s="5"/>
      <c r="G14590" s="5"/>
      <c r="H14590" s="5"/>
      <c r="I14590" s="5"/>
      <c r="J14590" s="5"/>
      <c r="K14590" s="5"/>
      <c r="L14590" s="5"/>
      <c r="M14590" s="5"/>
      <c r="N14590" s="5"/>
      <c r="O14590" s="5"/>
      <c r="P14590" s="5"/>
      <c r="Q14590" s="5"/>
      <c r="R14590" s="5"/>
      <c r="S14590" s="5"/>
      <c r="T14590" s="5"/>
      <c r="U14590" s="5"/>
      <c r="V14590" s="5"/>
      <c r="W14590" s="5"/>
      <c r="X14590" s="5"/>
      <c r="Y14590" s="5"/>
      <c r="Z14590" s="5"/>
      <c r="AA14590" s="5"/>
    </row>
    <row r="14591" ht="51.0" customHeight="1">
      <c r="A14591" s="6"/>
      <c r="B14591" s="5"/>
      <c r="C14591" s="5"/>
      <c r="D14591" s="5"/>
      <c r="E14591" s="5"/>
      <c r="F14591" s="5"/>
      <c r="G14591" s="5"/>
      <c r="H14591" s="5"/>
      <c r="I14591" s="5"/>
      <c r="J14591" s="5"/>
      <c r="K14591" s="5"/>
      <c r="L14591" s="5"/>
      <c r="M14591" s="5"/>
      <c r="N14591" s="5"/>
      <c r="O14591" s="5"/>
      <c r="P14591" s="5"/>
      <c r="Q14591" s="5"/>
      <c r="R14591" s="5"/>
      <c r="S14591" s="5"/>
      <c r="T14591" s="5"/>
      <c r="U14591" s="5"/>
      <c r="V14591" s="5"/>
      <c r="W14591" s="5"/>
      <c r="X14591" s="5"/>
      <c r="Y14591" s="5"/>
      <c r="Z14591" s="5"/>
      <c r="AA14591" s="5"/>
    </row>
    <row r="14592" ht="51.0" customHeight="1">
      <c r="A14592" s="6"/>
      <c r="B14592" s="5"/>
      <c r="C14592" s="5"/>
      <c r="D14592" s="5"/>
      <c r="E14592" s="5"/>
      <c r="F14592" s="5"/>
      <c r="G14592" s="5"/>
      <c r="H14592" s="5"/>
      <c r="I14592" s="5"/>
      <c r="J14592" s="5"/>
      <c r="K14592" s="5"/>
      <c r="L14592" s="5"/>
      <c r="M14592" s="5"/>
      <c r="N14592" s="5"/>
      <c r="O14592" s="5"/>
      <c r="P14592" s="5"/>
      <c r="Q14592" s="5"/>
      <c r="R14592" s="5"/>
      <c r="S14592" s="5"/>
      <c r="T14592" s="5"/>
      <c r="U14592" s="5"/>
      <c r="V14592" s="5"/>
      <c r="W14592" s="5"/>
      <c r="X14592" s="5"/>
      <c r="Y14592" s="5"/>
      <c r="Z14592" s="5"/>
      <c r="AA14592" s="5"/>
    </row>
    <row r="14593" ht="51.0" customHeight="1">
      <c r="A14593" s="6"/>
      <c r="B14593" s="5"/>
      <c r="C14593" s="5"/>
      <c r="D14593" s="5"/>
      <c r="E14593" s="5"/>
      <c r="F14593" s="5"/>
      <c r="G14593" s="5"/>
      <c r="H14593" s="5"/>
      <c r="I14593" s="5"/>
      <c r="J14593" s="5"/>
      <c r="K14593" s="5"/>
      <c r="L14593" s="5"/>
      <c r="M14593" s="5"/>
      <c r="N14593" s="5"/>
      <c r="O14593" s="5"/>
      <c r="P14593" s="5"/>
      <c r="Q14593" s="5"/>
      <c r="R14593" s="5"/>
      <c r="S14593" s="5"/>
      <c r="T14593" s="5"/>
      <c r="U14593" s="5"/>
      <c r="V14593" s="5"/>
      <c r="W14593" s="5"/>
      <c r="X14593" s="5"/>
      <c r="Y14593" s="5"/>
      <c r="Z14593" s="5"/>
      <c r="AA14593" s="5"/>
    </row>
    <row r="14594" ht="51.0" customHeight="1">
      <c r="A14594" s="6"/>
      <c r="B14594" s="5"/>
      <c r="C14594" s="5"/>
      <c r="D14594" s="5"/>
      <c r="E14594" s="5"/>
      <c r="F14594" s="5"/>
      <c r="G14594" s="5"/>
      <c r="H14594" s="5"/>
      <c r="I14594" s="5"/>
      <c r="J14594" s="5"/>
      <c r="K14594" s="5"/>
      <c r="L14594" s="5"/>
      <c r="M14594" s="5"/>
      <c r="N14594" s="5"/>
      <c r="O14594" s="5"/>
      <c r="P14594" s="5"/>
      <c r="Q14594" s="5"/>
      <c r="R14594" s="5"/>
      <c r="S14594" s="5"/>
      <c r="T14594" s="5"/>
      <c r="U14594" s="5"/>
      <c r="V14594" s="5"/>
      <c r="W14594" s="5"/>
      <c r="X14594" s="5"/>
      <c r="Y14594" s="5"/>
      <c r="Z14594" s="5"/>
      <c r="AA14594" s="5"/>
    </row>
    <row r="14595" ht="51.0" customHeight="1">
      <c r="A14595" s="6"/>
      <c r="B14595" s="5"/>
      <c r="C14595" s="5"/>
      <c r="D14595" s="5"/>
      <c r="E14595" s="5"/>
      <c r="F14595" s="5"/>
      <c r="G14595" s="5"/>
      <c r="H14595" s="5"/>
      <c r="I14595" s="5"/>
      <c r="J14595" s="5"/>
      <c r="K14595" s="5"/>
      <c r="L14595" s="5"/>
      <c r="M14595" s="5"/>
      <c r="N14595" s="5"/>
      <c r="O14595" s="5"/>
      <c r="P14595" s="5"/>
      <c r="Q14595" s="5"/>
      <c r="R14595" s="5"/>
      <c r="S14595" s="5"/>
      <c r="T14595" s="5"/>
      <c r="U14595" s="5"/>
      <c r="V14595" s="5"/>
      <c r="W14595" s="5"/>
      <c r="X14595" s="5"/>
      <c r="Y14595" s="5"/>
      <c r="Z14595" s="5"/>
      <c r="AA14595" s="5"/>
    </row>
    <row r="14596" ht="51.0" customHeight="1">
      <c r="A14596" s="6"/>
      <c r="B14596" s="5"/>
      <c r="C14596" s="5"/>
      <c r="D14596" s="5"/>
      <c r="E14596" s="5"/>
      <c r="F14596" s="5"/>
      <c r="G14596" s="5"/>
      <c r="H14596" s="5"/>
      <c r="I14596" s="5"/>
      <c r="J14596" s="5"/>
      <c r="K14596" s="5"/>
      <c r="L14596" s="5"/>
      <c r="M14596" s="5"/>
      <c r="N14596" s="5"/>
      <c r="O14596" s="5"/>
      <c r="P14596" s="5"/>
      <c r="Q14596" s="5"/>
      <c r="R14596" s="5"/>
      <c r="S14596" s="5"/>
      <c r="T14596" s="5"/>
      <c r="U14596" s="5"/>
      <c r="V14596" s="5"/>
      <c r="W14596" s="5"/>
      <c r="X14596" s="5"/>
      <c r="Y14596" s="5"/>
      <c r="Z14596" s="5"/>
      <c r="AA14596" s="5"/>
    </row>
    <row r="14597" ht="51.0" customHeight="1">
      <c r="A14597" s="6"/>
      <c r="B14597" s="5"/>
      <c r="C14597" s="5"/>
      <c r="D14597" s="5"/>
      <c r="E14597" s="5"/>
      <c r="F14597" s="5"/>
      <c r="G14597" s="5"/>
      <c r="H14597" s="5"/>
      <c r="I14597" s="5"/>
      <c r="J14597" s="5"/>
      <c r="K14597" s="5"/>
      <c r="L14597" s="5"/>
      <c r="M14597" s="5"/>
      <c r="N14597" s="5"/>
      <c r="O14597" s="5"/>
      <c r="P14597" s="5"/>
      <c r="Q14597" s="5"/>
      <c r="R14597" s="5"/>
      <c r="S14597" s="5"/>
      <c r="T14597" s="5"/>
      <c r="U14597" s="5"/>
      <c r="V14597" s="5"/>
      <c r="W14597" s="5"/>
      <c r="X14597" s="5"/>
      <c r="Y14597" s="5"/>
      <c r="Z14597" s="5"/>
      <c r="AA14597" s="5"/>
    </row>
    <row r="14598" ht="51.0" customHeight="1">
      <c r="A14598" s="6"/>
      <c r="B14598" s="5"/>
      <c r="C14598" s="5"/>
      <c r="D14598" s="5"/>
      <c r="E14598" s="5"/>
      <c r="F14598" s="5"/>
      <c r="G14598" s="5"/>
      <c r="H14598" s="5"/>
      <c r="I14598" s="5"/>
      <c r="J14598" s="5"/>
      <c r="K14598" s="5"/>
      <c r="L14598" s="5"/>
      <c r="M14598" s="5"/>
      <c r="N14598" s="5"/>
      <c r="O14598" s="5"/>
      <c r="P14598" s="5"/>
      <c r="Q14598" s="5"/>
      <c r="R14598" s="5"/>
      <c r="S14598" s="5"/>
      <c r="T14598" s="5"/>
      <c r="U14598" s="5"/>
      <c r="V14598" s="5"/>
      <c r="W14598" s="5"/>
      <c r="X14598" s="5"/>
      <c r="Y14598" s="5"/>
      <c r="Z14598" s="5"/>
      <c r="AA14598" s="5"/>
    </row>
    <row r="14599" ht="51.0" customHeight="1">
      <c r="A14599" s="6"/>
      <c r="B14599" s="5"/>
      <c r="C14599" s="5"/>
      <c r="D14599" s="5"/>
      <c r="E14599" s="5"/>
      <c r="F14599" s="5"/>
      <c r="G14599" s="5"/>
      <c r="H14599" s="5"/>
      <c r="I14599" s="5"/>
      <c r="J14599" s="5"/>
      <c r="K14599" s="5"/>
      <c r="L14599" s="5"/>
      <c r="M14599" s="5"/>
      <c r="N14599" s="5"/>
      <c r="O14599" s="5"/>
      <c r="P14599" s="5"/>
      <c r="Q14599" s="5"/>
      <c r="R14599" s="5"/>
      <c r="S14599" s="5"/>
      <c r="T14599" s="5"/>
      <c r="U14599" s="5"/>
      <c r="V14599" s="5"/>
      <c r="W14599" s="5"/>
      <c r="X14599" s="5"/>
      <c r="Y14599" s="5"/>
      <c r="Z14599" s="5"/>
      <c r="AA14599" s="5"/>
    </row>
    <row r="14600" ht="51.0" customHeight="1">
      <c r="A14600" s="6"/>
      <c r="B14600" s="5"/>
      <c r="C14600" s="5"/>
      <c r="D14600" s="5"/>
      <c r="E14600" s="5"/>
      <c r="F14600" s="5"/>
      <c r="G14600" s="5"/>
      <c r="H14600" s="5"/>
      <c r="I14600" s="5"/>
      <c r="J14600" s="5"/>
      <c r="K14600" s="5"/>
      <c r="L14600" s="5"/>
      <c r="M14600" s="5"/>
      <c r="N14600" s="5"/>
      <c r="O14600" s="5"/>
      <c r="P14600" s="5"/>
      <c r="Q14600" s="5"/>
      <c r="R14600" s="5"/>
      <c r="S14600" s="5"/>
      <c r="T14600" s="5"/>
      <c r="U14600" s="5"/>
      <c r="V14600" s="5"/>
      <c r="W14600" s="5"/>
      <c r="X14600" s="5"/>
      <c r="Y14600" s="5"/>
      <c r="Z14600" s="5"/>
      <c r="AA14600" s="5"/>
    </row>
    <row r="14601" ht="51.0" customHeight="1">
      <c r="A14601" s="6"/>
      <c r="B14601" s="5"/>
      <c r="C14601" s="5"/>
      <c r="D14601" s="5"/>
      <c r="E14601" s="5"/>
      <c r="F14601" s="5"/>
      <c r="G14601" s="5"/>
      <c r="H14601" s="5"/>
      <c r="I14601" s="5"/>
      <c r="J14601" s="5"/>
      <c r="K14601" s="5"/>
      <c r="L14601" s="5"/>
      <c r="M14601" s="5"/>
      <c r="N14601" s="5"/>
      <c r="O14601" s="5"/>
      <c r="P14601" s="5"/>
      <c r="Q14601" s="5"/>
      <c r="R14601" s="5"/>
      <c r="S14601" s="5"/>
      <c r="T14601" s="5"/>
      <c r="U14601" s="5"/>
      <c r="V14601" s="5"/>
      <c r="W14601" s="5"/>
      <c r="X14601" s="5"/>
      <c r="Y14601" s="5"/>
      <c r="Z14601" s="5"/>
      <c r="AA14601" s="5"/>
    </row>
    <row r="14602" ht="51.0" customHeight="1">
      <c r="A14602" s="6"/>
      <c r="B14602" s="5"/>
      <c r="C14602" s="5"/>
      <c r="D14602" s="5"/>
      <c r="E14602" s="5"/>
      <c r="F14602" s="5"/>
      <c r="G14602" s="5"/>
      <c r="H14602" s="5"/>
      <c r="I14602" s="5"/>
      <c r="J14602" s="5"/>
      <c r="K14602" s="5"/>
      <c r="L14602" s="5"/>
      <c r="M14602" s="5"/>
      <c r="N14602" s="5"/>
      <c r="O14602" s="5"/>
      <c r="P14602" s="5"/>
      <c r="Q14602" s="5"/>
      <c r="R14602" s="5"/>
      <c r="S14602" s="5"/>
      <c r="T14602" s="5"/>
      <c r="U14602" s="5"/>
      <c r="V14602" s="5"/>
      <c r="W14602" s="5"/>
      <c r="X14602" s="5"/>
      <c r="Y14602" s="5"/>
      <c r="Z14602" s="5"/>
      <c r="AA14602" s="5"/>
    </row>
    <row r="14603" ht="51.0" customHeight="1">
      <c r="A14603" s="6"/>
      <c r="B14603" s="5"/>
      <c r="C14603" s="5"/>
      <c r="D14603" s="5"/>
      <c r="E14603" s="5"/>
      <c r="F14603" s="5"/>
      <c r="G14603" s="5"/>
      <c r="H14603" s="5"/>
      <c r="I14603" s="5"/>
      <c r="J14603" s="5"/>
      <c r="K14603" s="5"/>
      <c r="L14603" s="5"/>
      <c r="M14603" s="5"/>
      <c r="N14603" s="5"/>
      <c r="O14603" s="5"/>
      <c r="P14603" s="5"/>
      <c r="Q14603" s="5"/>
      <c r="R14603" s="5"/>
      <c r="S14603" s="5"/>
      <c r="T14603" s="5"/>
      <c r="U14603" s="5"/>
      <c r="V14603" s="5"/>
      <c r="W14603" s="5"/>
      <c r="X14603" s="5"/>
      <c r="Y14603" s="5"/>
      <c r="Z14603" s="5"/>
      <c r="AA14603" s="5"/>
    </row>
    <row r="14604" ht="51.0" customHeight="1">
      <c r="A14604" s="6"/>
      <c r="B14604" s="5"/>
      <c r="C14604" s="5"/>
      <c r="D14604" s="5"/>
      <c r="E14604" s="5"/>
      <c r="F14604" s="5"/>
      <c r="G14604" s="5"/>
      <c r="H14604" s="5"/>
      <c r="I14604" s="5"/>
      <c r="J14604" s="5"/>
      <c r="K14604" s="5"/>
      <c r="L14604" s="5"/>
      <c r="M14604" s="5"/>
      <c r="N14604" s="5"/>
      <c r="O14604" s="5"/>
      <c r="P14604" s="5"/>
      <c r="Q14604" s="5"/>
      <c r="R14604" s="5"/>
      <c r="S14604" s="5"/>
      <c r="T14604" s="5"/>
      <c r="U14604" s="5"/>
      <c r="V14604" s="5"/>
      <c r="W14604" s="5"/>
      <c r="X14604" s="5"/>
      <c r="Y14604" s="5"/>
      <c r="Z14604" s="5"/>
      <c r="AA14604" s="5"/>
    </row>
    <row r="14605" ht="51.0" customHeight="1">
      <c r="A14605" s="6"/>
      <c r="B14605" s="5"/>
      <c r="C14605" s="5"/>
      <c r="D14605" s="5"/>
      <c r="E14605" s="5"/>
      <c r="F14605" s="5"/>
      <c r="G14605" s="5"/>
      <c r="H14605" s="5"/>
      <c r="I14605" s="5"/>
      <c r="J14605" s="5"/>
      <c r="K14605" s="5"/>
      <c r="L14605" s="5"/>
      <c r="M14605" s="5"/>
      <c r="N14605" s="5"/>
      <c r="O14605" s="5"/>
      <c r="P14605" s="5"/>
      <c r="Q14605" s="5"/>
      <c r="R14605" s="5"/>
      <c r="S14605" s="5"/>
      <c r="T14605" s="5"/>
      <c r="U14605" s="5"/>
      <c r="V14605" s="5"/>
      <c r="W14605" s="5"/>
      <c r="X14605" s="5"/>
      <c r="Y14605" s="5"/>
      <c r="Z14605" s="5"/>
      <c r="AA14605" s="5"/>
    </row>
    <row r="14606" ht="51.0" customHeight="1">
      <c r="A14606" s="6"/>
      <c r="B14606" s="5"/>
      <c r="C14606" s="5"/>
      <c r="D14606" s="5"/>
      <c r="E14606" s="5"/>
      <c r="F14606" s="5"/>
      <c r="G14606" s="5"/>
      <c r="H14606" s="5"/>
      <c r="I14606" s="5"/>
      <c r="J14606" s="5"/>
      <c r="K14606" s="5"/>
      <c r="L14606" s="5"/>
      <c r="M14606" s="5"/>
      <c r="N14606" s="5"/>
      <c r="O14606" s="5"/>
      <c r="P14606" s="5"/>
      <c r="Q14606" s="5"/>
      <c r="R14606" s="5"/>
      <c r="S14606" s="5"/>
      <c r="T14606" s="5"/>
      <c r="U14606" s="5"/>
      <c r="V14606" s="5"/>
      <c r="W14606" s="5"/>
      <c r="X14606" s="5"/>
      <c r="Y14606" s="5"/>
      <c r="Z14606" s="5"/>
      <c r="AA14606" s="5"/>
    </row>
    <row r="14607" ht="51.0" customHeight="1">
      <c r="A14607" s="6"/>
      <c r="B14607" s="5"/>
      <c r="C14607" s="5"/>
      <c r="D14607" s="5"/>
      <c r="E14607" s="5"/>
      <c r="F14607" s="5"/>
      <c r="G14607" s="5"/>
      <c r="H14607" s="5"/>
      <c r="I14607" s="5"/>
      <c r="J14607" s="5"/>
      <c r="K14607" s="5"/>
      <c r="L14607" s="5"/>
      <c r="M14607" s="5"/>
      <c r="N14607" s="5"/>
      <c r="O14607" s="5"/>
      <c r="P14607" s="5"/>
      <c r="Q14607" s="5"/>
      <c r="R14607" s="5"/>
      <c r="S14607" s="5"/>
      <c r="T14607" s="5"/>
      <c r="U14607" s="5"/>
      <c r="V14607" s="5"/>
      <c r="W14607" s="5"/>
      <c r="X14607" s="5"/>
      <c r="Y14607" s="5"/>
      <c r="Z14607" s="5"/>
      <c r="AA14607" s="5"/>
    </row>
    <row r="14608" ht="51.0" customHeight="1">
      <c r="A14608" s="6"/>
      <c r="B14608" s="5"/>
      <c r="C14608" s="5"/>
      <c r="D14608" s="5"/>
      <c r="E14608" s="5"/>
      <c r="F14608" s="5"/>
      <c r="G14608" s="5"/>
      <c r="H14608" s="5"/>
      <c r="I14608" s="5"/>
      <c r="J14608" s="5"/>
      <c r="K14608" s="5"/>
      <c r="L14608" s="5"/>
      <c r="M14608" s="5"/>
      <c r="N14608" s="5"/>
      <c r="O14608" s="5"/>
      <c r="P14608" s="5"/>
      <c r="Q14608" s="5"/>
      <c r="R14608" s="5"/>
      <c r="S14608" s="5"/>
      <c r="T14608" s="5"/>
      <c r="U14608" s="5"/>
      <c r="V14608" s="5"/>
      <c r="W14608" s="5"/>
      <c r="X14608" s="5"/>
      <c r="Y14608" s="5"/>
      <c r="Z14608" s="5"/>
      <c r="AA14608" s="5"/>
    </row>
    <row r="14609" ht="51.0" customHeight="1">
      <c r="A14609" s="6"/>
      <c r="B14609" s="5"/>
      <c r="C14609" s="5"/>
      <c r="D14609" s="5"/>
      <c r="E14609" s="5"/>
      <c r="F14609" s="5"/>
      <c r="G14609" s="5"/>
      <c r="H14609" s="5"/>
      <c r="I14609" s="5"/>
      <c r="J14609" s="5"/>
      <c r="K14609" s="5"/>
      <c r="L14609" s="5"/>
      <c r="M14609" s="5"/>
      <c r="N14609" s="5"/>
      <c r="O14609" s="5"/>
      <c r="P14609" s="5"/>
      <c r="Q14609" s="5"/>
      <c r="R14609" s="5"/>
      <c r="S14609" s="5"/>
      <c r="T14609" s="5"/>
      <c r="U14609" s="5"/>
      <c r="V14609" s="5"/>
      <c r="W14609" s="5"/>
      <c r="X14609" s="5"/>
      <c r="Y14609" s="5"/>
      <c r="Z14609" s="5"/>
      <c r="AA14609" s="5"/>
    </row>
    <row r="14610" ht="51.0" customHeight="1">
      <c r="A14610" s="6"/>
      <c r="B14610" s="5"/>
      <c r="C14610" s="5"/>
      <c r="D14610" s="5"/>
      <c r="E14610" s="5"/>
      <c r="F14610" s="5"/>
      <c r="G14610" s="5"/>
      <c r="H14610" s="5"/>
      <c r="I14610" s="5"/>
      <c r="J14610" s="5"/>
      <c r="K14610" s="5"/>
      <c r="L14610" s="5"/>
      <c r="M14610" s="5"/>
      <c r="N14610" s="5"/>
      <c r="O14610" s="5"/>
      <c r="P14610" s="5"/>
      <c r="Q14610" s="5"/>
      <c r="R14610" s="5"/>
      <c r="S14610" s="5"/>
      <c r="T14610" s="5"/>
      <c r="U14610" s="5"/>
      <c r="V14610" s="5"/>
      <c r="W14610" s="5"/>
      <c r="X14610" s="5"/>
      <c r="Y14610" s="5"/>
      <c r="Z14610" s="5"/>
      <c r="AA14610" s="5"/>
    </row>
    <row r="14611" ht="51.0" customHeight="1">
      <c r="A14611" s="6"/>
      <c r="B14611" s="5"/>
      <c r="C14611" s="5"/>
      <c r="D14611" s="5"/>
      <c r="E14611" s="5"/>
      <c r="F14611" s="5"/>
      <c r="G14611" s="5"/>
      <c r="H14611" s="5"/>
      <c r="I14611" s="5"/>
      <c r="J14611" s="5"/>
      <c r="K14611" s="5"/>
      <c r="L14611" s="5"/>
      <c r="M14611" s="5"/>
      <c r="N14611" s="5"/>
      <c r="O14611" s="5"/>
      <c r="P14611" s="5"/>
      <c r="Q14611" s="5"/>
      <c r="R14611" s="5"/>
      <c r="S14611" s="5"/>
      <c r="T14611" s="5"/>
      <c r="U14611" s="5"/>
      <c r="V14611" s="5"/>
      <c r="W14611" s="5"/>
      <c r="X14611" s="5"/>
      <c r="Y14611" s="5"/>
      <c r="Z14611" s="5"/>
      <c r="AA14611" s="5"/>
    </row>
    <row r="14612" ht="51.0" customHeight="1">
      <c r="A14612" s="6"/>
      <c r="B14612" s="5"/>
      <c r="C14612" s="5"/>
      <c r="D14612" s="5"/>
      <c r="E14612" s="5"/>
      <c r="F14612" s="5"/>
      <c r="G14612" s="5"/>
      <c r="H14612" s="5"/>
      <c r="I14612" s="5"/>
      <c r="J14612" s="5"/>
      <c r="K14612" s="5"/>
      <c r="L14612" s="5"/>
      <c r="M14612" s="5"/>
      <c r="N14612" s="5"/>
      <c r="O14612" s="5"/>
      <c r="P14612" s="5"/>
      <c r="Q14612" s="5"/>
      <c r="R14612" s="5"/>
      <c r="S14612" s="5"/>
      <c r="T14612" s="5"/>
      <c r="U14612" s="5"/>
      <c r="V14612" s="5"/>
      <c r="W14612" s="5"/>
      <c r="X14612" s="5"/>
      <c r="Y14612" s="5"/>
      <c r="Z14612" s="5"/>
      <c r="AA14612" s="5"/>
    </row>
    <row r="14613" ht="51.0" customHeight="1">
      <c r="A14613" s="6"/>
      <c r="B14613" s="5"/>
      <c r="C14613" s="5"/>
      <c r="D14613" s="5"/>
      <c r="E14613" s="5"/>
      <c r="F14613" s="5"/>
      <c r="G14613" s="5"/>
      <c r="H14613" s="5"/>
      <c r="I14613" s="5"/>
      <c r="J14613" s="5"/>
      <c r="K14613" s="5"/>
      <c r="L14613" s="5"/>
      <c r="M14613" s="5"/>
      <c r="N14613" s="5"/>
      <c r="O14613" s="5"/>
      <c r="P14613" s="5"/>
      <c r="Q14613" s="5"/>
      <c r="R14613" s="5"/>
      <c r="S14613" s="5"/>
      <c r="T14613" s="5"/>
      <c r="U14613" s="5"/>
      <c r="V14613" s="5"/>
      <c r="W14613" s="5"/>
      <c r="X14613" s="5"/>
      <c r="Y14613" s="5"/>
      <c r="Z14613" s="5"/>
      <c r="AA14613" s="5"/>
    </row>
    <row r="14614" ht="51.0" customHeight="1">
      <c r="A14614" s="6"/>
      <c r="B14614" s="5"/>
      <c r="C14614" s="5"/>
      <c r="D14614" s="5"/>
      <c r="E14614" s="5"/>
      <c r="F14614" s="5"/>
      <c r="G14614" s="5"/>
      <c r="H14614" s="5"/>
      <c r="I14614" s="5"/>
      <c r="J14614" s="5"/>
      <c r="K14614" s="5"/>
      <c r="L14614" s="5"/>
      <c r="M14614" s="5"/>
      <c r="N14614" s="5"/>
      <c r="O14614" s="5"/>
      <c r="P14614" s="5"/>
      <c r="Q14614" s="5"/>
      <c r="R14614" s="5"/>
      <c r="S14614" s="5"/>
      <c r="T14614" s="5"/>
      <c r="U14614" s="5"/>
      <c r="V14614" s="5"/>
      <c r="W14614" s="5"/>
      <c r="X14614" s="5"/>
      <c r="Y14614" s="5"/>
      <c r="Z14614" s="5"/>
      <c r="AA14614" s="5"/>
    </row>
    <row r="14615" ht="51.0" customHeight="1">
      <c r="A14615" s="6"/>
      <c r="B14615" s="5"/>
      <c r="C14615" s="5"/>
      <c r="D14615" s="5"/>
      <c r="E14615" s="5"/>
      <c r="F14615" s="5"/>
      <c r="G14615" s="5"/>
      <c r="H14615" s="5"/>
      <c r="I14615" s="5"/>
      <c r="J14615" s="5"/>
      <c r="K14615" s="5"/>
      <c r="L14615" s="5"/>
      <c r="M14615" s="5"/>
      <c r="N14615" s="5"/>
      <c r="O14615" s="5"/>
      <c r="P14615" s="5"/>
      <c r="Q14615" s="5"/>
      <c r="R14615" s="5"/>
      <c r="S14615" s="5"/>
      <c r="T14615" s="5"/>
      <c r="U14615" s="5"/>
      <c r="V14615" s="5"/>
      <c r="W14615" s="5"/>
      <c r="X14615" s="5"/>
      <c r="Y14615" s="5"/>
      <c r="Z14615" s="5"/>
      <c r="AA14615" s="5"/>
    </row>
    <row r="14616" ht="51.0" customHeight="1">
      <c r="A14616" s="6"/>
      <c r="B14616" s="5"/>
      <c r="C14616" s="5"/>
      <c r="D14616" s="5"/>
      <c r="E14616" s="5"/>
      <c r="F14616" s="5"/>
      <c r="G14616" s="5"/>
      <c r="H14616" s="5"/>
      <c r="I14616" s="5"/>
      <c r="J14616" s="5"/>
      <c r="K14616" s="5"/>
      <c r="L14616" s="5"/>
      <c r="M14616" s="5"/>
      <c r="N14616" s="5"/>
      <c r="O14616" s="5"/>
      <c r="P14616" s="5"/>
      <c r="Q14616" s="5"/>
      <c r="R14616" s="5"/>
      <c r="S14616" s="5"/>
      <c r="T14616" s="5"/>
      <c r="U14616" s="5"/>
      <c r="V14616" s="5"/>
      <c r="W14616" s="5"/>
      <c r="X14616" s="5"/>
      <c r="Y14616" s="5"/>
      <c r="Z14616" s="5"/>
      <c r="AA14616" s="5"/>
    </row>
    <row r="14617" ht="51.0" customHeight="1">
      <c r="A14617" s="6"/>
      <c r="B14617" s="5"/>
      <c r="C14617" s="5"/>
      <c r="D14617" s="5"/>
      <c r="E14617" s="5"/>
      <c r="F14617" s="5"/>
      <c r="G14617" s="5"/>
      <c r="H14617" s="5"/>
      <c r="I14617" s="5"/>
      <c r="J14617" s="5"/>
      <c r="K14617" s="5"/>
      <c r="L14617" s="5"/>
      <c r="M14617" s="5"/>
      <c r="N14617" s="5"/>
      <c r="O14617" s="5"/>
      <c r="P14617" s="5"/>
      <c r="Q14617" s="5"/>
      <c r="R14617" s="5"/>
      <c r="S14617" s="5"/>
      <c r="T14617" s="5"/>
      <c r="U14617" s="5"/>
      <c r="V14617" s="5"/>
      <c r="W14617" s="5"/>
      <c r="X14617" s="5"/>
      <c r="Y14617" s="5"/>
      <c r="Z14617" s="5"/>
      <c r="AA14617" s="5"/>
    </row>
    <row r="14618" ht="51.0" customHeight="1">
      <c r="A14618" s="6"/>
      <c r="B14618" s="5"/>
      <c r="C14618" s="5"/>
      <c r="D14618" s="5"/>
      <c r="E14618" s="5"/>
      <c r="F14618" s="5"/>
      <c r="G14618" s="5"/>
      <c r="H14618" s="5"/>
      <c r="I14618" s="5"/>
      <c r="J14618" s="5"/>
      <c r="K14618" s="5"/>
      <c r="L14618" s="5"/>
      <c r="M14618" s="5"/>
      <c r="N14618" s="5"/>
      <c r="O14618" s="5"/>
      <c r="P14618" s="5"/>
      <c r="Q14618" s="5"/>
      <c r="R14618" s="5"/>
      <c r="S14618" s="5"/>
      <c r="T14618" s="5"/>
      <c r="U14618" s="5"/>
      <c r="V14618" s="5"/>
      <c r="W14618" s="5"/>
      <c r="X14618" s="5"/>
      <c r="Y14618" s="5"/>
      <c r="Z14618" s="5"/>
      <c r="AA14618" s="5"/>
    </row>
    <row r="14619" ht="51.0" customHeight="1">
      <c r="A14619" s="6"/>
      <c r="B14619" s="5"/>
      <c r="C14619" s="5"/>
      <c r="D14619" s="5"/>
      <c r="E14619" s="5"/>
      <c r="F14619" s="5"/>
      <c r="G14619" s="5"/>
      <c r="H14619" s="5"/>
      <c r="I14619" s="5"/>
      <c r="J14619" s="5"/>
      <c r="K14619" s="5"/>
      <c r="L14619" s="5"/>
      <c r="M14619" s="5"/>
      <c r="N14619" s="5"/>
      <c r="O14619" s="5"/>
      <c r="P14619" s="5"/>
      <c r="Q14619" s="5"/>
      <c r="R14619" s="5"/>
      <c r="S14619" s="5"/>
      <c r="T14619" s="5"/>
      <c r="U14619" s="5"/>
      <c r="V14619" s="5"/>
      <c r="W14619" s="5"/>
      <c r="X14619" s="5"/>
      <c r="Y14619" s="5"/>
      <c r="Z14619" s="5"/>
      <c r="AA14619" s="5"/>
    </row>
    <row r="14620" ht="51.0" customHeight="1">
      <c r="A14620" s="6"/>
      <c r="B14620" s="5"/>
      <c r="C14620" s="5"/>
      <c r="D14620" s="5"/>
      <c r="E14620" s="5"/>
      <c r="F14620" s="5"/>
      <c r="G14620" s="5"/>
      <c r="H14620" s="5"/>
      <c r="I14620" s="5"/>
      <c r="J14620" s="5"/>
      <c r="K14620" s="5"/>
      <c r="L14620" s="5"/>
      <c r="M14620" s="5"/>
      <c r="N14620" s="5"/>
      <c r="O14620" s="5"/>
      <c r="P14620" s="5"/>
      <c r="Q14620" s="5"/>
      <c r="R14620" s="5"/>
      <c r="S14620" s="5"/>
      <c r="T14620" s="5"/>
      <c r="U14620" s="5"/>
      <c r="V14620" s="5"/>
      <c r="W14620" s="5"/>
      <c r="X14620" s="5"/>
      <c r="Y14620" s="5"/>
      <c r="Z14620" s="5"/>
      <c r="AA14620" s="5"/>
    </row>
    <row r="14621" ht="51.0" customHeight="1">
      <c r="A14621" s="6"/>
      <c r="B14621" s="5"/>
      <c r="C14621" s="5"/>
      <c r="D14621" s="5"/>
      <c r="E14621" s="5"/>
      <c r="F14621" s="5"/>
      <c r="G14621" s="5"/>
      <c r="H14621" s="5"/>
      <c r="I14621" s="5"/>
      <c r="J14621" s="5"/>
      <c r="K14621" s="5"/>
      <c r="L14621" s="5"/>
      <c r="M14621" s="5"/>
      <c r="N14621" s="5"/>
      <c r="O14621" s="5"/>
      <c r="P14621" s="5"/>
      <c r="Q14621" s="5"/>
      <c r="R14621" s="5"/>
      <c r="S14621" s="5"/>
      <c r="T14621" s="5"/>
      <c r="U14621" s="5"/>
      <c r="V14621" s="5"/>
      <c r="W14621" s="5"/>
      <c r="X14621" s="5"/>
      <c r="Y14621" s="5"/>
      <c r="Z14621" s="5"/>
      <c r="AA14621" s="5"/>
    </row>
    <row r="14622" ht="51.0" customHeight="1">
      <c r="A14622" s="6"/>
      <c r="B14622" s="5"/>
      <c r="C14622" s="5"/>
      <c r="D14622" s="5"/>
      <c r="E14622" s="5"/>
      <c r="F14622" s="5"/>
      <c r="G14622" s="5"/>
      <c r="H14622" s="5"/>
      <c r="I14622" s="5"/>
      <c r="J14622" s="5"/>
      <c r="K14622" s="5"/>
      <c r="L14622" s="5"/>
      <c r="M14622" s="5"/>
      <c r="N14622" s="5"/>
      <c r="O14622" s="5"/>
      <c r="P14622" s="5"/>
      <c r="Q14622" s="5"/>
      <c r="R14622" s="5"/>
      <c r="S14622" s="5"/>
      <c r="T14622" s="5"/>
      <c r="U14622" s="5"/>
      <c r="V14622" s="5"/>
      <c r="W14622" s="5"/>
      <c r="X14622" s="5"/>
      <c r="Y14622" s="5"/>
      <c r="Z14622" s="5"/>
      <c r="AA14622" s="5"/>
    </row>
    <row r="14623" ht="51.0" customHeight="1">
      <c r="A14623" s="6"/>
      <c r="B14623" s="5"/>
      <c r="C14623" s="5"/>
      <c r="D14623" s="5"/>
      <c r="E14623" s="5"/>
      <c r="F14623" s="5"/>
      <c r="G14623" s="5"/>
      <c r="H14623" s="5"/>
      <c r="I14623" s="5"/>
      <c r="J14623" s="5"/>
      <c r="K14623" s="5"/>
      <c r="L14623" s="5"/>
      <c r="M14623" s="5"/>
      <c r="N14623" s="5"/>
      <c r="O14623" s="5"/>
      <c r="P14623" s="5"/>
      <c r="Q14623" s="5"/>
      <c r="R14623" s="5"/>
      <c r="S14623" s="5"/>
      <c r="T14623" s="5"/>
      <c r="U14623" s="5"/>
      <c r="V14623" s="5"/>
      <c r="W14623" s="5"/>
      <c r="X14623" s="5"/>
      <c r="Y14623" s="5"/>
      <c r="Z14623" s="5"/>
      <c r="AA14623" s="5"/>
    </row>
    <row r="14624" ht="51.0" customHeight="1">
      <c r="A14624" s="6"/>
      <c r="B14624" s="5"/>
      <c r="C14624" s="5"/>
      <c r="D14624" s="5"/>
      <c r="E14624" s="5"/>
      <c r="F14624" s="5"/>
      <c r="G14624" s="5"/>
      <c r="H14624" s="5"/>
      <c r="I14624" s="5"/>
      <c r="J14624" s="5"/>
      <c r="K14624" s="5"/>
      <c r="L14624" s="5"/>
      <c r="M14624" s="5"/>
      <c r="N14624" s="5"/>
      <c r="O14624" s="5"/>
      <c r="P14624" s="5"/>
      <c r="Q14624" s="5"/>
      <c r="R14624" s="5"/>
      <c r="S14624" s="5"/>
      <c r="T14624" s="5"/>
      <c r="U14624" s="5"/>
      <c r="V14624" s="5"/>
      <c r="W14624" s="5"/>
      <c r="X14624" s="5"/>
      <c r="Y14624" s="5"/>
      <c r="Z14624" s="5"/>
      <c r="AA14624" s="5"/>
    </row>
    <row r="14625" ht="51.0" customHeight="1">
      <c r="A14625" s="6"/>
      <c r="B14625" s="5"/>
      <c r="C14625" s="5"/>
      <c r="D14625" s="5"/>
      <c r="E14625" s="5"/>
      <c r="F14625" s="5"/>
      <c r="G14625" s="5"/>
      <c r="H14625" s="5"/>
      <c r="I14625" s="5"/>
      <c r="J14625" s="5"/>
      <c r="K14625" s="5"/>
      <c r="L14625" s="5"/>
      <c r="M14625" s="5"/>
      <c r="N14625" s="5"/>
      <c r="O14625" s="5"/>
      <c r="P14625" s="5"/>
      <c r="Q14625" s="5"/>
      <c r="R14625" s="5"/>
      <c r="S14625" s="5"/>
      <c r="T14625" s="5"/>
      <c r="U14625" s="5"/>
      <c r="V14625" s="5"/>
      <c r="W14625" s="5"/>
      <c r="X14625" s="5"/>
      <c r="Y14625" s="5"/>
      <c r="Z14625" s="5"/>
      <c r="AA14625" s="5"/>
    </row>
    <row r="14626" ht="51.0" customHeight="1">
      <c r="A14626" s="6"/>
      <c r="B14626" s="5"/>
      <c r="C14626" s="5"/>
      <c r="D14626" s="5"/>
      <c r="E14626" s="5"/>
      <c r="F14626" s="5"/>
      <c r="G14626" s="5"/>
      <c r="H14626" s="5"/>
      <c r="I14626" s="5"/>
      <c r="J14626" s="5"/>
      <c r="K14626" s="5"/>
      <c r="L14626" s="5"/>
      <c r="M14626" s="5"/>
      <c r="N14626" s="5"/>
      <c r="O14626" s="5"/>
      <c r="P14626" s="5"/>
      <c r="Q14626" s="5"/>
      <c r="R14626" s="5"/>
      <c r="S14626" s="5"/>
      <c r="T14626" s="5"/>
      <c r="U14626" s="5"/>
      <c r="V14626" s="5"/>
      <c r="W14626" s="5"/>
      <c r="X14626" s="5"/>
      <c r="Y14626" s="5"/>
      <c r="Z14626" s="5"/>
      <c r="AA14626" s="5"/>
    </row>
    <row r="14627" ht="51.0" customHeight="1">
      <c r="A14627" s="6"/>
      <c r="B14627" s="5"/>
      <c r="C14627" s="5"/>
      <c r="D14627" s="5"/>
      <c r="E14627" s="5"/>
      <c r="F14627" s="5"/>
      <c r="G14627" s="5"/>
      <c r="H14627" s="5"/>
      <c r="I14627" s="5"/>
      <c r="J14627" s="5"/>
      <c r="K14627" s="5"/>
      <c r="L14627" s="5"/>
      <c r="M14627" s="5"/>
      <c r="N14627" s="5"/>
      <c r="O14627" s="5"/>
      <c r="P14627" s="5"/>
      <c r="Q14627" s="5"/>
      <c r="R14627" s="5"/>
      <c r="S14627" s="5"/>
      <c r="T14627" s="5"/>
      <c r="U14627" s="5"/>
      <c r="V14627" s="5"/>
      <c r="W14627" s="5"/>
      <c r="X14627" s="5"/>
      <c r="Y14627" s="5"/>
      <c r="Z14627" s="5"/>
      <c r="AA14627" s="5"/>
    </row>
    <row r="14628" ht="51.0" customHeight="1">
      <c r="A14628" s="6"/>
      <c r="B14628" s="5"/>
      <c r="C14628" s="5"/>
      <c r="D14628" s="5"/>
      <c r="E14628" s="5"/>
      <c r="F14628" s="5"/>
      <c r="G14628" s="5"/>
      <c r="H14628" s="5"/>
      <c r="I14628" s="5"/>
      <c r="J14628" s="5"/>
      <c r="K14628" s="5"/>
      <c r="L14628" s="5"/>
      <c r="M14628" s="5"/>
      <c r="N14628" s="5"/>
      <c r="O14628" s="5"/>
      <c r="P14628" s="5"/>
      <c r="Q14628" s="5"/>
      <c r="R14628" s="5"/>
      <c r="S14628" s="5"/>
      <c r="T14628" s="5"/>
      <c r="U14628" s="5"/>
      <c r="V14628" s="5"/>
      <c r="W14628" s="5"/>
      <c r="X14628" s="5"/>
      <c r="Y14628" s="5"/>
      <c r="Z14628" s="5"/>
      <c r="AA14628" s="5"/>
    </row>
    <row r="14629" ht="51.0" customHeight="1">
      <c r="A14629" s="6"/>
      <c r="B14629" s="5"/>
      <c r="C14629" s="5"/>
      <c r="D14629" s="5"/>
      <c r="E14629" s="5"/>
      <c r="F14629" s="5"/>
      <c r="G14629" s="5"/>
      <c r="H14629" s="5"/>
      <c r="I14629" s="5"/>
      <c r="J14629" s="5"/>
      <c r="K14629" s="5"/>
      <c r="L14629" s="5"/>
      <c r="M14629" s="5"/>
      <c r="N14629" s="5"/>
      <c r="O14629" s="5"/>
      <c r="P14629" s="5"/>
      <c r="Q14629" s="5"/>
      <c r="R14629" s="5"/>
      <c r="S14629" s="5"/>
      <c r="T14629" s="5"/>
      <c r="U14629" s="5"/>
      <c r="V14629" s="5"/>
      <c r="W14629" s="5"/>
      <c r="X14629" s="5"/>
      <c r="Y14629" s="5"/>
      <c r="Z14629" s="5"/>
      <c r="AA14629" s="5"/>
    </row>
    <row r="14630" ht="51.0" customHeight="1">
      <c r="A14630" s="6"/>
      <c r="B14630" s="5"/>
      <c r="C14630" s="5"/>
      <c r="D14630" s="5"/>
      <c r="E14630" s="5"/>
      <c r="F14630" s="5"/>
      <c r="G14630" s="5"/>
      <c r="H14630" s="5"/>
      <c r="I14630" s="5"/>
      <c r="J14630" s="5"/>
      <c r="K14630" s="5"/>
      <c r="L14630" s="5"/>
      <c r="M14630" s="5"/>
      <c r="N14630" s="5"/>
      <c r="O14630" s="5"/>
      <c r="P14630" s="5"/>
      <c r="Q14630" s="5"/>
      <c r="R14630" s="5"/>
      <c r="S14630" s="5"/>
      <c r="T14630" s="5"/>
      <c r="U14630" s="5"/>
      <c r="V14630" s="5"/>
      <c r="W14630" s="5"/>
      <c r="X14630" s="5"/>
      <c r="Y14630" s="5"/>
      <c r="Z14630" s="5"/>
      <c r="AA14630" s="5"/>
    </row>
    <row r="14631" ht="51.0" customHeight="1">
      <c r="A14631" s="6"/>
      <c r="B14631" s="5"/>
      <c r="C14631" s="5"/>
      <c r="D14631" s="5"/>
      <c r="E14631" s="5"/>
      <c r="F14631" s="5"/>
      <c r="G14631" s="5"/>
      <c r="H14631" s="5"/>
      <c r="I14631" s="5"/>
      <c r="J14631" s="5"/>
      <c r="K14631" s="5"/>
      <c r="L14631" s="5"/>
      <c r="M14631" s="5"/>
      <c r="N14631" s="5"/>
      <c r="O14631" s="5"/>
      <c r="P14631" s="5"/>
      <c r="Q14631" s="5"/>
      <c r="R14631" s="5"/>
      <c r="S14631" s="5"/>
      <c r="T14631" s="5"/>
      <c r="U14631" s="5"/>
      <c r="V14631" s="5"/>
      <c r="W14631" s="5"/>
      <c r="X14631" s="5"/>
      <c r="Y14631" s="5"/>
      <c r="Z14631" s="5"/>
      <c r="AA14631" s="5"/>
    </row>
    <row r="14632" ht="51.0" customHeight="1">
      <c r="A14632" s="6"/>
      <c r="B14632" s="5"/>
      <c r="C14632" s="5"/>
      <c r="D14632" s="5"/>
      <c r="E14632" s="5"/>
      <c r="F14632" s="5"/>
      <c r="G14632" s="5"/>
      <c r="H14632" s="5"/>
      <c r="I14632" s="5"/>
      <c r="J14632" s="5"/>
      <c r="K14632" s="5"/>
      <c r="L14632" s="5"/>
      <c r="M14632" s="5"/>
      <c r="N14632" s="5"/>
      <c r="O14632" s="5"/>
      <c r="P14632" s="5"/>
      <c r="Q14632" s="5"/>
      <c r="R14632" s="5"/>
      <c r="S14632" s="5"/>
      <c r="T14632" s="5"/>
      <c r="U14632" s="5"/>
      <c r="V14632" s="5"/>
      <c r="W14632" s="5"/>
      <c r="X14632" s="5"/>
      <c r="Y14632" s="5"/>
      <c r="Z14632" s="5"/>
      <c r="AA14632" s="5"/>
    </row>
    <row r="14633" ht="51.0" customHeight="1">
      <c r="A14633" s="6"/>
      <c r="B14633" s="5"/>
      <c r="C14633" s="5"/>
      <c r="D14633" s="5"/>
      <c r="E14633" s="5"/>
      <c r="F14633" s="5"/>
      <c r="G14633" s="5"/>
      <c r="H14633" s="5"/>
      <c r="I14633" s="5"/>
      <c r="J14633" s="5"/>
      <c r="K14633" s="5"/>
      <c r="L14633" s="5"/>
      <c r="M14633" s="5"/>
      <c r="N14633" s="5"/>
      <c r="O14633" s="5"/>
      <c r="P14633" s="5"/>
      <c r="Q14633" s="5"/>
      <c r="R14633" s="5"/>
      <c r="S14633" s="5"/>
      <c r="T14633" s="5"/>
      <c r="U14633" s="5"/>
      <c r="V14633" s="5"/>
      <c r="W14633" s="5"/>
      <c r="X14633" s="5"/>
      <c r="Y14633" s="5"/>
      <c r="Z14633" s="5"/>
      <c r="AA14633" s="5"/>
    </row>
    <row r="14634" ht="51.0" customHeight="1">
      <c r="A14634" s="6"/>
      <c r="B14634" s="5"/>
      <c r="C14634" s="5"/>
      <c r="D14634" s="5"/>
      <c r="E14634" s="5"/>
      <c r="F14634" s="5"/>
      <c r="G14634" s="5"/>
      <c r="H14634" s="5"/>
      <c r="I14634" s="5"/>
      <c r="J14634" s="5"/>
      <c r="K14634" s="5"/>
      <c r="L14634" s="5"/>
      <c r="M14634" s="5"/>
      <c r="N14634" s="5"/>
      <c r="O14634" s="5"/>
      <c r="P14634" s="5"/>
      <c r="Q14634" s="5"/>
      <c r="R14634" s="5"/>
      <c r="S14634" s="5"/>
      <c r="T14634" s="5"/>
      <c r="U14634" s="5"/>
      <c r="V14634" s="5"/>
      <c r="W14634" s="5"/>
      <c r="X14634" s="5"/>
      <c r="Y14634" s="5"/>
      <c r="Z14634" s="5"/>
      <c r="AA14634" s="5"/>
    </row>
    <row r="14635" ht="51.0" customHeight="1">
      <c r="A14635" s="6"/>
      <c r="B14635" s="5"/>
      <c r="C14635" s="5"/>
      <c r="D14635" s="5"/>
      <c r="E14635" s="5"/>
      <c r="F14635" s="5"/>
      <c r="G14635" s="5"/>
      <c r="H14635" s="5"/>
      <c r="I14635" s="5"/>
      <c r="J14635" s="5"/>
      <c r="K14635" s="5"/>
      <c r="L14635" s="5"/>
      <c r="M14635" s="5"/>
      <c r="N14635" s="5"/>
      <c r="O14635" s="5"/>
      <c r="P14635" s="5"/>
      <c r="Q14635" s="5"/>
      <c r="R14635" s="5"/>
      <c r="S14635" s="5"/>
      <c r="T14635" s="5"/>
      <c r="U14635" s="5"/>
      <c r="V14635" s="5"/>
      <c r="W14635" s="5"/>
      <c r="X14635" s="5"/>
      <c r="Y14635" s="5"/>
      <c r="Z14635" s="5"/>
      <c r="AA14635" s="5"/>
    </row>
    <row r="14636" ht="51.0" customHeight="1">
      <c r="A14636" s="6"/>
      <c r="B14636" s="5"/>
      <c r="C14636" s="5"/>
      <c r="D14636" s="5"/>
      <c r="E14636" s="5"/>
      <c r="F14636" s="5"/>
      <c r="G14636" s="5"/>
      <c r="H14636" s="5"/>
      <c r="I14636" s="5"/>
      <c r="J14636" s="5"/>
      <c r="K14636" s="5"/>
      <c r="L14636" s="5"/>
      <c r="M14636" s="5"/>
      <c r="N14636" s="5"/>
      <c r="O14636" s="5"/>
      <c r="P14636" s="5"/>
      <c r="Q14636" s="5"/>
      <c r="R14636" s="5"/>
      <c r="S14636" s="5"/>
      <c r="T14636" s="5"/>
      <c r="U14636" s="5"/>
      <c r="V14636" s="5"/>
      <c r="W14636" s="5"/>
      <c r="X14636" s="5"/>
      <c r="Y14636" s="5"/>
      <c r="Z14636" s="5"/>
      <c r="AA14636" s="5"/>
    </row>
    <row r="14637" ht="51.0" customHeight="1">
      <c r="A14637" s="6"/>
      <c r="B14637" s="5"/>
      <c r="C14637" s="5"/>
      <c r="D14637" s="5"/>
      <c r="E14637" s="5"/>
      <c r="F14637" s="5"/>
      <c r="G14637" s="5"/>
      <c r="H14637" s="5"/>
      <c r="I14637" s="5"/>
      <c r="J14637" s="5"/>
      <c r="K14637" s="5"/>
      <c r="L14637" s="5"/>
      <c r="M14637" s="5"/>
      <c r="N14637" s="5"/>
      <c r="O14637" s="5"/>
      <c r="P14637" s="5"/>
      <c r="Q14637" s="5"/>
      <c r="R14637" s="5"/>
      <c r="S14637" s="5"/>
      <c r="T14637" s="5"/>
      <c r="U14637" s="5"/>
      <c r="V14637" s="5"/>
      <c r="W14637" s="5"/>
      <c r="X14637" s="5"/>
      <c r="Y14637" s="5"/>
      <c r="Z14637" s="5"/>
      <c r="AA14637" s="5"/>
    </row>
    <row r="14638" ht="51.0" customHeight="1">
      <c r="A14638" s="6"/>
      <c r="B14638" s="5"/>
      <c r="C14638" s="5"/>
      <c r="D14638" s="5"/>
      <c r="E14638" s="5"/>
      <c r="F14638" s="5"/>
      <c r="G14638" s="5"/>
      <c r="H14638" s="5"/>
      <c r="I14638" s="5"/>
      <c r="J14638" s="5"/>
      <c r="K14638" s="5"/>
      <c r="L14638" s="5"/>
      <c r="M14638" s="5"/>
      <c r="N14638" s="5"/>
      <c r="O14638" s="5"/>
      <c r="P14638" s="5"/>
      <c r="Q14638" s="5"/>
      <c r="R14638" s="5"/>
      <c r="S14638" s="5"/>
      <c r="T14638" s="5"/>
      <c r="U14638" s="5"/>
      <c r="V14638" s="5"/>
      <c r="W14638" s="5"/>
      <c r="X14638" s="5"/>
      <c r="Y14638" s="5"/>
      <c r="Z14638" s="5"/>
      <c r="AA14638" s="5"/>
    </row>
    <row r="14639" ht="51.0" customHeight="1">
      <c r="A14639" s="6"/>
      <c r="B14639" s="5"/>
      <c r="C14639" s="5"/>
      <c r="D14639" s="5"/>
      <c r="E14639" s="5"/>
      <c r="F14639" s="5"/>
      <c r="G14639" s="5"/>
      <c r="H14639" s="5"/>
      <c r="I14639" s="5"/>
      <c r="J14639" s="5"/>
      <c r="K14639" s="5"/>
      <c r="L14639" s="5"/>
      <c r="M14639" s="5"/>
      <c r="N14639" s="5"/>
      <c r="O14639" s="5"/>
      <c r="P14639" s="5"/>
      <c r="Q14639" s="5"/>
      <c r="R14639" s="5"/>
      <c r="S14639" s="5"/>
      <c r="T14639" s="5"/>
      <c r="U14639" s="5"/>
      <c r="V14639" s="5"/>
      <c r="W14639" s="5"/>
      <c r="X14639" s="5"/>
      <c r="Y14639" s="5"/>
      <c r="Z14639" s="5"/>
      <c r="AA14639" s="5"/>
    </row>
    <row r="14640" ht="51.0" customHeight="1">
      <c r="A14640" s="6"/>
      <c r="B14640" s="5"/>
      <c r="C14640" s="5"/>
      <c r="D14640" s="5"/>
      <c r="E14640" s="5"/>
      <c r="F14640" s="5"/>
      <c r="G14640" s="5"/>
      <c r="H14640" s="5"/>
      <c r="I14640" s="5"/>
      <c r="J14640" s="5"/>
      <c r="K14640" s="5"/>
      <c r="L14640" s="5"/>
      <c r="M14640" s="5"/>
      <c r="N14640" s="5"/>
      <c r="O14640" s="5"/>
      <c r="P14640" s="5"/>
      <c r="Q14640" s="5"/>
      <c r="R14640" s="5"/>
      <c r="S14640" s="5"/>
      <c r="T14640" s="5"/>
      <c r="U14640" s="5"/>
      <c r="V14640" s="5"/>
      <c r="W14640" s="5"/>
      <c r="X14640" s="5"/>
      <c r="Y14640" s="5"/>
      <c r="Z14640" s="5"/>
      <c r="AA14640" s="5"/>
    </row>
    <row r="14641" ht="51.0" customHeight="1">
      <c r="A14641" s="6"/>
      <c r="B14641" s="5"/>
      <c r="C14641" s="5"/>
      <c r="D14641" s="5"/>
      <c r="E14641" s="5"/>
      <c r="F14641" s="5"/>
      <c r="G14641" s="5"/>
      <c r="H14641" s="5"/>
      <c r="I14641" s="5"/>
      <c r="J14641" s="5"/>
      <c r="K14641" s="5"/>
      <c r="L14641" s="5"/>
      <c r="M14641" s="5"/>
      <c r="N14641" s="5"/>
      <c r="O14641" s="5"/>
      <c r="P14641" s="5"/>
      <c r="Q14641" s="5"/>
      <c r="R14641" s="5"/>
      <c r="S14641" s="5"/>
      <c r="T14641" s="5"/>
      <c r="U14641" s="5"/>
      <c r="V14641" s="5"/>
      <c r="W14641" s="5"/>
      <c r="X14641" s="5"/>
      <c r="Y14641" s="5"/>
      <c r="Z14641" s="5"/>
      <c r="AA14641" s="5"/>
    </row>
    <row r="14642" ht="51.0" customHeight="1">
      <c r="A14642" s="6"/>
      <c r="B14642" s="5"/>
      <c r="C14642" s="5"/>
      <c r="D14642" s="5"/>
      <c r="E14642" s="5"/>
      <c r="F14642" s="5"/>
      <c r="G14642" s="5"/>
      <c r="H14642" s="5"/>
      <c r="I14642" s="5"/>
      <c r="J14642" s="5"/>
      <c r="K14642" s="5"/>
      <c r="L14642" s="5"/>
      <c r="M14642" s="5"/>
      <c r="N14642" s="5"/>
      <c r="O14642" s="5"/>
      <c r="P14642" s="5"/>
      <c r="Q14642" s="5"/>
      <c r="R14642" s="5"/>
      <c r="S14642" s="5"/>
      <c r="T14642" s="5"/>
      <c r="U14642" s="5"/>
      <c r="V14642" s="5"/>
      <c r="W14642" s="5"/>
      <c r="X14642" s="5"/>
      <c r="Y14642" s="5"/>
      <c r="Z14642" s="5"/>
      <c r="AA14642" s="5"/>
    </row>
    <row r="14643" ht="51.0" customHeight="1">
      <c r="A14643" s="6"/>
      <c r="B14643" s="5"/>
      <c r="C14643" s="5"/>
      <c r="D14643" s="5"/>
      <c r="E14643" s="5"/>
      <c r="F14643" s="5"/>
      <c r="G14643" s="5"/>
      <c r="H14643" s="5"/>
      <c r="I14643" s="5"/>
      <c r="J14643" s="5"/>
      <c r="K14643" s="5"/>
      <c r="L14643" s="5"/>
      <c r="M14643" s="5"/>
      <c r="N14643" s="5"/>
      <c r="O14643" s="5"/>
      <c r="P14643" s="5"/>
      <c r="Q14643" s="5"/>
      <c r="R14643" s="5"/>
      <c r="S14643" s="5"/>
      <c r="T14643" s="5"/>
      <c r="U14643" s="5"/>
      <c r="V14643" s="5"/>
      <c r="W14643" s="5"/>
      <c r="X14643" s="5"/>
      <c r="Y14643" s="5"/>
      <c r="Z14643" s="5"/>
      <c r="AA14643" s="5"/>
    </row>
    <row r="14644" ht="51.0" customHeight="1">
      <c r="A14644" s="6"/>
      <c r="B14644" s="5"/>
      <c r="C14644" s="5"/>
      <c r="D14644" s="5"/>
      <c r="E14644" s="5"/>
      <c r="F14644" s="5"/>
      <c r="G14644" s="5"/>
      <c r="H14644" s="5"/>
      <c r="I14644" s="5"/>
      <c r="J14644" s="5"/>
      <c r="K14644" s="5"/>
      <c r="L14644" s="5"/>
      <c r="M14644" s="5"/>
      <c r="N14644" s="5"/>
      <c r="O14644" s="5"/>
      <c r="P14644" s="5"/>
      <c r="Q14644" s="5"/>
      <c r="R14644" s="5"/>
      <c r="S14644" s="5"/>
      <c r="T14644" s="5"/>
      <c r="U14644" s="5"/>
      <c r="V14644" s="5"/>
      <c r="W14644" s="5"/>
      <c r="X14644" s="5"/>
      <c r="Y14644" s="5"/>
      <c r="Z14644" s="5"/>
      <c r="AA14644" s="5"/>
    </row>
    <row r="14645" ht="51.0" customHeight="1">
      <c r="A14645" s="6"/>
      <c r="B14645" s="5"/>
      <c r="C14645" s="5"/>
      <c r="D14645" s="5"/>
      <c r="E14645" s="5"/>
      <c r="F14645" s="5"/>
      <c r="G14645" s="5"/>
      <c r="H14645" s="5"/>
      <c r="I14645" s="5"/>
      <c r="J14645" s="5"/>
      <c r="K14645" s="5"/>
      <c r="L14645" s="5"/>
      <c r="M14645" s="5"/>
      <c r="N14645" s="5"/>
      <c r="O14645" s="5"/>
      <c r="P14645" s="5"/>
      <c r="Q14645" s="5"/>
      <c r="R14645" s="5"/>
      <c r="S14645" s="5"/>
      <c r="T14645" s="5"/>
      <c r="U14645" s="5"/>
      <c r="V14645" s="5"/>
      <c r="W14645" s="5"/>
      <c r="X14645" s="5"/>
      <c r="Y14645" s="5"/>
      <c r="Z14645" s="5"/>
      <c r="AA14645" s="5"/>
    </row>
    <row r="14646" ht="51.0" customHeight="1">
      <c r="A14646" s="6"/>
      <c r="B14646" s="5"/>
      <c r="C14646" s="5"/>
      <c r="D14646" s="5"/>
      <c r="E14646" s="5"/>
      <c r="F14646" s="5"/>
      <c r="G14646" s="5"/>
      <c r="H14646" s="5"/>
      <c r="I14646" s="5"/>
      <c r="J14646" s="5"/>
      <c r="K14646" s="5"/>
      <c r="L14646" s="5"/>
      <c r="M14646" s="5"/>
      <c r="N14646" s="5"/>
      <c r="O14646" s="5"/>
      <c r="P14646" s="5"/>
      <c r="Q14646" s="5"/>
      <c r="R14646" s="5"/>
      <c r="S14646" s="5"/>
      <c r="T14646" s="5"/>
      <c r="U14646" s="5"/>
      <c r="V14646" s="5"/>
      <c r="W14646" s="5"/>
      <c r="X14646" s="5"/>
      <c r="Y14646" s="5"/>
      <c r="Z14646" s="5"/>
      <c r="AA14646" s="5"/>
    </row>
    <row r="14647" ht="51.0" customHeight="1">
      <c r="A14647" s="6"/>
      <c r="B14647" s="5"/>
      <c r="C14647" s="5"/>
      <c r="D14647" s="5"/>
      <c r="E14647" s="5"/>
      <c r="F14647" s="5"/>
      <c r="G14647" s="5"/>
      <c r="H14647" s="5"/>
      <c r="I14647" s="5"/>
      <c r="J14647" s="5"/>
      <c r="K14647" s="5"/>
      <c r="L14647" s="5"/>
      <c r="M14647" s="5"/>
      <c r="N14647" s="5"/>
      <c r="O14647" s="5"/>
      <c r="P14647" s="5"/>
      <c r="Q14647" s="5"/>
      <c r="R14647" s="5"/>
      <c r="S14647" s="5"/>
      <c r="T14647" s="5"/>
      <c r="U14647" s="5"/>
      <c r="V14647" s="5"/>
      <c r="W14647" s="5"/>
      <c r="X14647" s="5"/>
      <c r="Y14647" s="5"/>
      <c r="Z14647" s="5"/>
      <c r="AA14647" s="5"/>
    </row>
    <row r="14648" ht="51.0" customHeight="1">
      <c r="A14648" s="6"/>
      <c r="B14648" s="5"/>
      <c r="C14648" s="5"/>
      <c r="D14648" s="5"/>
      <c r="E14648" s="5"/>
      <c r="F14648" s="5"/>
      <c r="G14648" s="5"/>
      <c r="H14648" s="5"/>
      <c r="I14648" s="5"/>
      <c r="J14648" s="5"/>
      <c r="K14648" s="5"/>
      <c r="L14648" s="5"/>
      <c r="M14648" s="5"/>
      <c r="N14648" s="5"/>
      <c r="O14648" s="5"/>
      <c r="P14648" s="5"/>
      <c r="Q14648" s="5"/>
      <c r="R14648" s="5"/>
      <c r="S14648" s="5"/>
      <c r="T14648" s="5"/>
      <c r="U14648" s="5"/>
      <c r="V14648" s="5"/>
      <c r="W14648" s="5"/>
      <c r="X14648" s="5"/>
      <c r="Y14648" s="5"/>
      <c r="Z14648" s="5"/>
      <c r="AA14648" s="5"/>
    </row>
    <row r="14649" ht="51.0" customHeight="1">
      <c r="A14649" s="6"/>
      <c r="B14649" s="5"/>
      <c r="C14649" s="5"/>
      <c r="D14649" s="5"/>
      <c r="E14649" s="5"/>
      <c r="F14649" s="5"/>
      <c r="G14649" s="5"/>
      <c r="H14649" s="5"/>
      <c r="I14649" s="5"/>
      <c r="J14649" s="5"/>
      <c r="K14649" s="5"/>
      <c r="L14649" s="5"/>
      <c r="M14649" s="5"/>
      <c r="N14649" s="5"/>
      <c r="O14649" s="5"/>
      <c r="P14649" s="5"/>
      <c r="Q14649" s="5"/>
      <c r="R14649" s="5"/>
      <c r="S14649" s="5"/>
      <c r="T14649" s="5"/>
      <c r="U14649" s="5"/>
      <c r="V14649" s="5"/>
      <c r="W14649" s="5"/>
      <c r="X14649" s="5"/>
      <c r="Y14649" s="5"/>
      <c r="Z14649" s="5"/>
      <c r="AA14649" s="5"/>
    </row>
    <row r="14650" ht="51.0" customHeight="1">
      <c r="A14650" s="6"/>
      <c r="B14650" s="5"/>
      <c r="C14650" s="5"/>
      <c r="D14650" s="5"/>
      <c r="E14650" s="5"/>
      <c r="F14650" s="5"/>
      <c r="G14650" s="5"/>
      <c r="H14650" s="5"/>
      <c r="I14650" s="5"/>
      <c r="J14650" s="5"/>
      <c r="K14650" s="5"/>
      <c r="L14650" s="5"/>
      <c r="M14650" s="5"/>
      <c r="N14650" s="5"/>
      <c r="O14650" s="5"/>
      <c r="P14650" s="5"/>
      <c r="Q14650" s="5"/>
      <c r="R14650" s="5"/>
      <c r="S14650" s="5"/>
      <c r="T14650" s="5"/>
      <c r="U14650" s="5"/>
      <c r="V14650" s="5"/>
      <c r="W14650" s="5"/>
      <c r="X14650" s="5"/>
      <c r="Y14650" s="5"/>
      <c r="Z14650" s="5"/>
      <c r="AA14650" s="5"/>
    </row>
    <row r="14651" ht="51.0" customHeight="1">
      <c r="A14651" s="6"/>
      <c r="B14651" s="5"/>
      <c r="C14651" s="5"/>
      <c r="D14651" s="5"/>
      <c r="E14651" s="5"/>
      <c r="F14651" s="5"/>
      <c r="G14651" s="5"/>
      <c r="H14651" s="5"/>
      <c r="I14651" s="5"/>
      <c r="J14651" s="5"/>
      <c r="K14651" s="5"/>
      <c r="L14651" s="5"/>
      <c r="M14651" s="5"/>
      <c r="N14651" s="5"/>
      <c r="O14651" s="5"/>
      <c r="P14651" s="5"/>
      <c r="Q14651" s="5"/>
      <c r="R14651" s="5"/>
      <c r="S14651" s="5"/>
      <c r="T14651" s="5"/>
      <c r="U14651" s="5"/>
      <c r="V14651" s="5"/>
      <c r="W14651" s="5"/>
      <c r="X14651" s="5"/>
      <c r="Y14651" s="5"/>
      <c r="Z14651" s="5"/>
      <c r="AA14651" s="5"/>
    </row>
    <row r="14652" ht="51.0" customHeight="1">
      <c r="A14652" s="6"/>
      <c r="B14652" s="5"/>
      <c r="C14652" s="5"/>
      <c r="D14652" s="5"/>
      <c r="E14652" s="5"/>
      <c r="F14652" s="5"/>
      <c r="G14652" s="5"/>
      <c r="H14652" s="5"/>
      <c r="I14652" s="5"/>
      <c r="J14652" s="5"/>
      <c r="K14652" s="5"/>
      <c r="L14652" s="5"/>
      <c r="M14652" s="5"/>
      <c r="N14652" s="5"/>
      <c r="O14652" s="5"/>
      <c r="P14652" s="5"/>
      <c r="Q14652" s="5"/>
      <c r="R14652" s="5"/>
      <c r="S14652" s="5"/>
      <c r="T14652" s="5"/>
      <c r="U14652" s="5"/>
      <c r="V14652" s="5"/>
      <c r="W14652" s="5"/>
      <c r="X14652" s="5"/>
      <c r="Y14652" s="5"/>
      <c r="Z14652" s="5"/>
      <c r="AA14652" s="5"/>
    </row>
    <row r="14653" ht="51.0" customHeight="1">
      <c r="A14653" s="6"/>
      <c r="B14653" s="5"/>
      <c r="C14653" s="5"/>
      <c r="D14653" s="5"/>
      <c r="E14653" s="5"/>
      <c r="F14653" s="5"/>
      <c r="G14653" s="5"/>
      <c r="H14653" s="5"/>
      <c r="I14653" s="5"/>
      <c r="J14653" s="5"/>
      <c r="K14653" s="5"/>
      <c r="L14653" s="5"/>
      <c r="M14653" s="5"/>
      <c r="N14653" s="5"/>
      <c r="O14653" s="5"/>
      <c r="P14653" s="5"/>
      <c r="Q14653" s="5"/>
      <c r="R14653" s="5"/>
      <c r="S14653" s="5"/>
      <c r="T14653" s="5"/>
      <c r="U14653" s="5"/>
      <c r="V14653" s="5"/>
      <c r="W14653" s="5"/>
      <c r="X14653" s="5"/>
      <c r="Y14653" s="5"/>
      <c r="Z14653" s="5"/>
      <c r="AA14653" s="5"/>
    </row>
    <row r="14654" ht="51.0" customHeight="1">
      <c r="A14654" s="6"/>
      <c r="B14654" s="5"/>
      <c r="C14654" s="5"/>
      <c r="D14654" s="5"/>
      <c r="E14654" s="5"/>
      <c r="F14654" s="5"/>
      <c r="G14654" s="5"/>
      <c r="H14654" s="5"/>
      <c r="I14654" s="5"/>
      <c r="J14654" s="5"/>
      <c r="K14654" s="5"/>
      <c r="L14654" s="5"/>
      <c r="M14654" s="5"/>
      <c r="N14654" s="5"/>
      <c r="O14654" s="5"/>
      <c r="P14654" s="5"/>
      <c r="Q14654" s="5"/>
      <c r="R14654" s="5"/>
      <c r="S14654" s="5"/>
      <c r="T14654" s="5"/>
      <c r="U14654" s="5"/>
      <c r="V14654" s="5"/>
      <c r="W14654" s="5"/>
      <c r="X14654" s="5"/>
      <c r="Y14654" s="5"/>
      <c r="Z14654" s="5"/>
      <c r="AA14654" s="5"/>
    </row>
    <row r="14655" ht="51.0" customHeight="1">
      <c r="A14655" s="6"/>
      <c r="B14655" s="5"/>
      <c r="C14655" s="5"/>
      <c r="D14655" s="5"/>
      <c r="E14655" s="5"/>
      <c r="F14655" s="5"/>
      <c r="G14655" s="5"/>
      <c r="H14655" s="5"/>
      <c r="I14655" s="5"/>
      <c r="J14655" s="5"/>
      <c r="K14655" s="5"/>
      <c r="L14655" s="5"/>
      <c r="M14655" s="5"/>
      <c r="N14655" s="5"/>
      <c r="O14655" s="5"/>
      <c r="P14655" s="5"/>
      <c r="Q14655" s="5"/>
      <c r="R14655" s="5"/>
      <c r="S14655" s="5"/>
      <c r="T14655" s="5"/>
      <c r="U14655" s="5"/>
      <c r="V14655" s="5"/>
      <c r="W14655" s="5"/>
      <c r="X14655" s="5"/>
      <c r="Y14655" s="5"/>
      <c r="Z14655" s="5"/>
      <c r="AA14655" s="5"/>
    </row>
    <row r="14656" ht="51.0" customHeight="1">
      <c r="A14656" s="6"/>
      <c r="B14656" s="5"/>
      <c r="C14656" s="5"/>
      <c r="D14656" s="5"/>
      <c r="E14656" s="5"/>
      <c r="F14656" s="5"/>
      <c r="G14656" s="5"/>
      <c r="H14656" s="5"/>
      <c r="I14656" s="5"/>
      <c r="J14656" s="5"/>
      <c r="K14656" s="5"/>
      <c r="L14656" s="5"/>
      <c r="M14656" s="5"/>
      <c r="N14656" s="5"/>
      <c r="O14656" s="5"/>
      <c r="P14656" s="5"/>
      <c r="Q14656" s="5"/>
      <c r="R14656" s="5"/>
      <c r="S14656" s="5"/>
      <c r="T14656" s="5"/>
      <c r="U14656" s="5"/>
      <c r="V14656" s="5"/>
      <c r="W14656" s="5"/>
      <c r="X14656" s="5"/>
      <c r="Y14656" s="5"/>
      <c r="Z14656" s="5"/>
      <c r="AA14656" s="5"/>
    </row>
    <row r="14657" ht="51.0" customHeight="1">
      <c r="A14657" s="6"/>
      <c r="B14657" s="5"/>
      <c r="C14657" s="5"/>
      <c r="D14657" s="5"/>
      <c r="E14657" s="5"/>
      <c r="F14657" s="5"/>
      <c r="G14657" s="5"/>
      <c r="H14657" s="5"/>
      <c r="I14657" s="5"/>
      <c r="J14657" s="5"/>
      <c r="K14657" s="5"/>
      <c r="L14657" s="5"/>
      <c r="M14657" s="5"/>
      <c r="N14657" s="5"/>
      <c r="O14657" s="5"/>
      <c r="P14657" s="5"/>
      <c r="Q14657" s="5"/>
      <c r="R14657" s="5"/>
      <c r="S14657" s="5"/>
      <c r="T14657" s="5"/>
      <c r="U14657" s="5"/>
      <c r="V14657" s="5"/>
      <c r="W14657" s="5"/>
      <c r="X14657" s="5"/>
      <c r="Y14657" s="5"/>
      <c r="Z14657" s="5"/>
      <c r="AA14657" s="5"/>
    </row>
    <row r="14658" ht="51.0" customHeight="1">
      <c r="A14658" s="6"/>
      <c r="B14658" s="5"/>
      <c r="C14658" s="5"/>
      <c r="D14658" s="5"/>
      <c r="E14658" s="5"/>
      <c r="F14658" s="5"/>
      <c r="G14658" s="5"/>
      <c r="H14658" s="5"/>
      <c r="I14658" s="5"/>
      <c r="J14658" s="5"/>
      <c r="K14658" s="5"/>
      <c r="L14658" s="5"/>
      <c r="M14658" s="5"/>
      <c r="N14658" s="5"/>
      <c r="O14658" s="5"/>
      <c r="P14658" s="5"/>
      <c r="Q14658" s="5"/>
      <c r="R14658" s="5"/>
      <c r="S14658" s="5"/>
      <c r="T14658" s="5"/>
      <c r="U14658" s="5"/>
      <c r="V14658" s="5"/>
      <c r="W14658" s="5"/>
      <c r="X14658" s="5"/>
      <c r="Y14658" s="5"/>
      <c r="Z14658" s="5"/>
      <c r="AA14658" s="5"/>
    </row>
    <row r="14659" ht="51.0" customHeight="1">
      <c r="A14659" s="6"/>
      <c r="B14659" s="5"/>
      <c r="C14659" s="5"/>
      <c r="D14659" s="5"/>
      <c r="E14659" s="5"/>
      <c r="F14659" s="5"/>
      <c r="G14659" s="5"/>
      <c r="H14659" s="5"/>
      <c r="I14659" s="5"/>
      <c r="J14659" s="5"/>
      <c r="K14659" s="5"/>
      <c r="L14659" s="5"/>
      <c r="M14659" s="5"/>
      <c r="N14659" s="5"/>
      <c r="O14659" s="5"/>
      <c r="P14659" s="5"/>
      <c r="Q14659" s="5"/>
      <c r="R14659" s="5"/>
      <c r="S14659" s="5"/>
      <c r="T14659" s="5"/>
      <c r="U14659" s="5"/>
      <c r="V14659" s="5"/>
      <c r="W14659" s="5"/>
      <c r="X14659" s="5"/>
      <c r="Y14659" s="5"/>
      <c r="Z14659" s="5"/>
      <c r="AA14659" s="5"/>
    </row>
    <row r="14660" ht="51.0" customHeight="1">
      <c r="A14660" s="6"/>
      <c r="B14660" s="5"/>
      <c r="C14660" s="5"/>
      <c r="D14660" s="5"/>
      <c r="E14660" s="5"/>
      <c r="F14660" s="5"/>
      <c r="G14660" s="5"/>
      <c r="H14660" s="5"/>
      <c r="I14660" s="5"/>
      <c r="J14660" s="5"/>
      <c r="K14660" s="5"/>
      <c r="L14660" s="5"/>
      <c r="M14660" s="5"/>
      <c r="N14660" s="5"/>
      <c r="O14660" s="5"/>
      <c r="P14660" s="5"/>
      <c r="Q14660" s="5"/>
      <c r="R14660" s="5"/>
      <c r="S14660" s="5"/>
      <c r="T14660" s="5"/>
      <c r="U14660" s="5"/>
      <c r="V14660" s="5"/>
      <c r="W14660" s="5"/>
      <c r="X14660" s="5"/>
      <c r="Y14660" s="5"/>
      <c r="Z14660" s="5"/>
      <c r="AA14660" s="5"/>
    </row>
    <row r="14661" ht="51.0" customHeight="1">
      <c r="A14661" s="6"/>
      <c r="B14661" s="5"/>
      <c r="C14661" s="5"/>
      <c r="D14661" s="5"/>
      <c r="E14661" s="5"/>
      <c r="F14661" s="5"/>
      <c r="G14661" s="5"/>
      <c r="H14661" s="5"/>
      <c r="I14661" s="5"/>
      <c r="J14661" s="5"/>
      <c r="K14661" s="5"/>
      <c r="L14661" s="5"/>
      <c r="M14661" s="5"/>
      <c r="N14661" s="5"/>
      <c r="O14661" s="5"/>
      <c r="P14661" s="5"/>
      <c r="Q14661" s="5"/>
      <c r="R14661" s="5"/>
      <c r="S14661" s="5"/>
      <c r="T14661" s="5"/>
      <c r="U14661" s="5"/>
      <c r="V14661" s="5"/>
      <c r="W14661" s="5"/>
      <c r="X14661" s="5"/>
      <c r="Y14661" s="5"/>
      <c r="Z14661" s="5"/>
      <c r="AA14661" s="5"/>
    </row>
    <row r="14662" ht="51.0" customHeight="1">
      <c r="A14662" s="6"/>
      <c r="B14662" s="5"/>
      <c r="C14662" s="5"/>
      <c r="D14662" s="5"/>
      <c r="E14662" s="5"/>
      <c r="F14662" s="5"/>
      <c r="G14662" s="5"/>
      <c r="H14662" s="5"/>
      <c r="I14662" s="5"/>
      <c r="J14662" s="5"/>
      <c r="K14662" s="5"/>
      <c r="L14662" s="5"/>
      <c r="M14662" s="5"/>
      <c r="N14662" s="5"/>
      <c r="O14662" s="5"/>
      <c r="P14662" s="5"/>
      <c r="Q14662" s="5"/>
      <c r="R14662" s="5"/>
      <c r="S14662" s="5"/>
      <c r="T14662" s="5"/>
      <c r="U14662" s="5"/>
      <c r="V14662" s="5"/>
      <c r="W14662" s="5"/>
      <c r="X14662" s="5"/>
      <c r="Y14662" s="5"/>
      <c r="Z14662" s="5"/>
      <c r="AA14662" s="5"/>
    </row>
    <row r="14663" ht="51.0" customHeight="1">
      <c r="A14663" s="6"/>
      <c r="B14663" s="5"/>
      <c r="C14663" s="5"/>
      <c r="D14663" s="5"/>
      <c r="E14663" s="5"/>
      <c r="F14663" s="5"/>
      <c r="G14663" s="5"/>
      <c r="H14663" s="5"/>
      <c r="I14663" s="5"/>
      <c r="J14663" s="5"/>
      <c r="K14663" s="5"/>
      <c r="L14663" s="5"/>
      <c r="M14663" s="5"/>
      <c r="N14663" s="5"/>
      <c r="O14663" s="5"/>
      <c r="P14663" s="5"/>
      <c r="Q14663" s="5"/>
      <c r="R14663" s="5"/>
      <c r="S14663" s="5"/>
      <c r="T14663" s="5"/>
      <c r="U14663" s="5"/>
      <c r="V14663" s="5"/>
      <c r="W14663" s="5"/>
      <c r="X14663" s="5"/>
      <c r="Y14663" s="5"/>
      <c r="Z14663" s="5"/>
      <c r="AA14663" s="5"/>
    </row>
    <row r="14664" ht="51.0" customHeight="1">
      <c r="A14664" s="6"/>
      <c r="B14664" s="5"/>
      <c r="C14664" s="5"/>
      <c r="D14664" s="5"/>
      <c r="E14664" s="5"/>
      <c r="F14664" s="5"/>
      <c r="G14664" s="5"/>
      <c r="H14664" s="5"/>
      <c r="I14664" s="5"/>
      <c r="J14664" s="5"/>
      <c r="K14664" s="5"/>
      <c r="L14664" s="5"/>
      <c r="M14664" s="5"/>
      <c r="N14664" s="5"/>
      <c r="O14664" s="5"/>
      <c r="P14664" s="5"/>
      <c r="Q14664" s="5"/>
      <c r="R14664" s="5"/>
      <c r="S14664" s="5"/>
      <c r="T14664" s="5"/>
      <c r="U14664" s="5"/>
      <c r="V14664" s="5"/>
      <c r="W14664" s="5"/>
      <c r="X14664" s="5"/>
      <c r="Y14664" s="5"/>
      <c r="Z14664" s="5"/>
      <c r="AA14664" s="5"/>
    </row>
    <row r="14665" ht="51.0" customHeight="1">
      <c r="A14665" s="6"/>
      <c r="B14665" s="5"/>
      <c r="C14665" s="5"/>
      <c r="D14665" s="5"/>
      <c r="E14665" s="5"/>
      <c r="F14665" s="5"/>
      <c r="G14665" s="5"/>
      <c r="H14665" s="5"/>
      <c r="I14665" s="5"/>
      <c r="J14665" s="5"/>
      <c r="K14665" s="5"/>
      <c r="L14665" s="5"/>
      <c r="M14665" s="5"/>
      <c r="N14665" s="5"/>
      <c r="O14665" s="5"/>
      <c r="P14665" s="5"/>
      <c r="Q14665" s="5"/>
      <c r="R14665" s="5"/>
      <c r="S14665" s="5"/>
      <c r="T14665" s="5"/>
      <c r="U14665" s="5"/>
      <c r="V14665" s="5"/>
      <c r="W14665" s="5"/>
      <c r="X14665" s="5"/>
      <c r="Y14665" s="5"/>
      <c r="Z14665" s="5"/>
      <c r="AA14665" s="5"/>
    </row>
    <row r="14666" ht="51.0" customHeight="1">
      <c r="A14666" s="6"/>
      <c r="B14666" s="5"/>
      <c r="C14666" s="5"/>
      <c r="D14666" s="5"/>
      <c r="E14666" s="5"/>
      <c r="F14666" s="5"/>
      <c r="G14666" s="5"/>
      <c r="H14666" s="5"/>
      <c r="I14666" s="5"/>
      <c r="J14666" s="5"/>
      <c r="K14666" s="5"/>
      <c r="L14666" s="5"/>
      <c r="M14666" s="5"/>
      <c r="N14666" s="5"/>
      <c r="O14666" s="5"/>
      <c r="P14666" s="5"/>
      <c r="Q14666" s="5"/>
      <c r="R14666" s="5"/>
      <c r="S14666" s="5"/>
      <c r="T14666" s="5"/>
      <c r="U14666" s="5"/>
      <c r="V14666" s="5"/>
      <c r="W14666" s="5"/>
      <c r="X14666" s="5"/>
      <c r="Y14666" s="5"/>
      <c r="Z14666" s="5"/>
      <c r="AA14666" s="5"/>
    </row>
    <row r="14667" ht="51.0" customHeight="1">
      <c r="A14667" s="6"/>
      <c r="B14667" s="5"/>
      <c r="C14667" s="5"/>
      <c r="D14667" s="5"/>
      <c r="E14667" s="5"/>
      <c r="F14667" s="5"/>
      <c r="G14667" s="5"/>
      <c r="H14667" s="5"/>
      <c r="I14667" s="5"/>
      <c r="J14667" s="5"/>
      <c r="K14667" s="5"/>
      <c r="L14667" s="5"/>
      <c r="M14667" s="5"/>
      <c r="N14667" s="5"/>
      <c r="O14667" s="5"/>
      <c r="P14667" s="5"/>
      <c r="Q14667" s="5"/>
      <c r="R14667" s="5"/>
      <c r="S14667" s="5"/>
      <c r="T14667" s="5"/>
      <c r="U14667" s="5"/>
      <c r="V14667" s="5"/>
      <c r="W14667" s="5"/>
      <c r="X14667" s="5"/>
      <c r="Y14667" s="5"/>
      <c r="Z14667" s="5"/>
      <c r="AA14667" s="5"/>
    </row>
    <row r="14668" ht="51.0" customHeight="1">
      <c r="A14668" s="6"/>
      <c r="B14668" s="5"/>
      <c r="C14668" s="5"/>
      <c r="D14668" s="5"/>
      <c r="E14668" s="5"/>
      <c r="F14668" s="5"/>
      <c r="G14668" s="5"/>
      <c r="H14668" s="5"/>
      <c r="I14668" s="5"/>
      <c r="J14668" s="5"/>
      <c r="K14668" s="5"/>
      <c r="L14668" s="5"/>
      <c r="M14668" s="5"/>
      <c r="N14668" s="5"/>
      <c r="O14668" s="5"/>
      <c r="P14668" s="5"/>
      <c r="Q14668" s="5"/>
      <c r="R14668" s="5"/>
      <c r="S14668" s="5"/>
      <c r="T14668" s="5"/>
      <c r="U14668" s="5"/>
      <c r="V14668" s="5"/>
      <c r="W14668" s="5"/>
      <c r="X14668" s="5"/>
      <c r="Y14668" s="5"/>
      <c r="Z14668" s="5"/>
      <c r="AA14668" s="5"/>
    </row>
    <row r="14669" ht="51.0" customHeight="1">
      <c r="A14669" s="6"/>
      <c r="B14669" s="5"/>
      <c r="C14669" s="5"/>
      <c r="D14669" s="5"/>
      <c r="E14669" s="5"/>
      <c r="F14669" s="5"/>
      <c r="G14669" s="5"/>
      <c r="H14669" s="5"/>
      <c r="I14669" s="5"/>
      <c r="J14669" s="5"/>
      <c r="K14669" s="5"/>
      <c r="L14669" s="5"/>
      <c r="M14669" s="5"/>
      <c r="N14669" s="5"/>
      <c r="O14669" s="5"/>
      <c r="P14669" s="5"/>
      <c r="Q14669" s="5"/>
      <c r="R14669" s="5"/>
      <c r="S14669" s="5"/>
      <c r="T14669" s="5"/>
      <c r="U14669" s="5"/>
      <c r="V14669" s="5"/>
      <c r="W14669" s="5"/>
      <c r="X14669" s="5"/>
      <c r="Y14669" s="5"/>
      <c r="Z14669" s="5"/>
      <c r="AA14669" s="5"/>
    </row>
    <row r="14670" ht="51.0" customHeight="1">
      <c r="A14670" s="6"/>
      <c r="B14670" s="5"/>
      <c r="C14670" s="5"/>
      <c r="D14670" s="5"/>
      <c r="E14670" s="5"/>
      <c r="F14670" s="5"/>
      <c r="G14670" s="5"/>
      <c r="H14670" s="5"/>
      <c r="I14670" s="5"/>
      <c r="J14670" s="5"/>
      <c r="K14670" s="5"/>
      <c r="L14670" s="5"/>
      <c r="M14670" s="5"/>
      <c r="N14670" s="5"/>
      <c r="O14670" s="5"/>
      <c r="P14670" s="5"/>
      <c r="Q14670" s="5"/>
      <c r="R14670" s="5"/>
      <c r="S14670" s="5"/>
      <c r="T14670" s="5"/>
      <c r="U14670" s="5"/>
      <c r="V14670" s="5"/>
      <c r="W14670" s="5"/>
      <c r="X14670" s="5"/>
      <c r="Y14670" s="5"/>
      <c r="Z14670" s="5"/>
      <c r="AA14670" s="5"/>
    </row>
    <row r="14671" ht="51.0" customHeight="1">
      <c r="A14671" s="6"/>
      <c r="B14671" s="5"/>
      <c r="C14671" s="5"/>
      <c r="D14671" s="5"/>
      <c r="E14671" s="5"/>
      <c r="F14671" s="5"/>
      <c r="G14671" s="5"/>
      <c r="H14671" s="5"/>
      <c r="I14671" s="5"/>
      <c r="J14671" s="5"/>
      <c r="K14671" s="5"/>
      <c r="L14671" s="5"/>
      <c r="M14671" s="5"/>
      <c r="N14671" s="5"/>
      <c r="O14671" s="5"/>
      <c r="P14671" s="5"/>
      <c r="Q14671" s="5"/>
      <c r="R14671" s="5"/>
      <c r="S14671" s="5"/>
      <c r="T14671" s="5"/>
      <c r="U14671" s="5"/>
      <c r="V14671" s="5"/>
      <c r="W14671" s="5"/>
      <c r="X14671" s="5"/>
      <c r="Y14671" s="5"/>
      <c r="Z14671" s="5"/>
      <c r="AA14671" s="5"/>
    </row>
    <row r="14672" ht="51.0" customHeight="1">
      <c r="A14672" s="6"/>
      <c r="B14672" s="5"/>
      <c r="C14672" s="5"/>
      <c r="D14672" s="5"/>
      <c r="E14672" s="5"/>
      <c r="F14672" s="5"/>
      <c r="G14672" s="5"/>
      <c r="H14672" s="5"/>
      <c r="I14672" s="5"/>
      <c r="J14672" s="5"/>
      <c r="K14672" s="5"/>
      <c r="L14672" s="5"/>
      <c r="M14672" s="5"/>
      <c r="N14672" s="5"/>
      <c r="O14672" s="5"/>
      <c r="P14672" s="5"/>
      <c r="Q14672" s="5"/>
      <c r="R14672" s="5"/>
      <c r="S14672" s="5"/>
      <c r="T14672" s="5"/>
      <c r="U14672" s="5"/>
      <c r="V14672" s="5"/>
      <c r="W14672" s="5"/>
      <c r="X14672" s="5"/>
      <c r="Y14672" s="5"/>
      <c r="Z14672" s="5"/>
      <c r="AA14672" s="5"/>
    </row>
    <row r="14673" ht="51.0" customHeight="1">
      <c r="A14673" s="6"/>
      <c r="B14673" s="5"/>
      <c r="C14673" s="5"/>
      <c r="D14673" s="5"/>
      <c r="E14673" s="5"/>
      <c r="F14673" s="5"/>
      <c r="G14673" s="5"/>
      <c r="H14673" s="5"/>
      <c r="I14673" s="5"/>
      <c r="J14673" s="5"/>
      <c r="K14673" s="5"/>
      <c r="L14673" s="5"/>
      <c r="M14673" s="5"/>
      <c r="N14673" s="5"/>
      <c r="O14673" s="5"/>
      <c r="P14673" s="5"/>
      <c r="Q14673" s="5"/>
      <c r="R14673" s="5"/>
      <c r="S14673" s="5"/>
      <c r="T14673" s="5"/>
      <c r="U14673" s="5"/>
      <c r="V14673" s="5"/>
      <c r="W14673" s="5"/>
      <c r="X14673" s="5"/>
      <c r="Y14673" s="5"/>
      <c r="Z14673" s="5"/>
      <c r="AA14673" s="5"/>
    </row>
    <row r="14674" ht="51.0" customHeight="1">
      <c r="A14674" s="6"/>
      <c r="B14674" s="5"/>
      <c r="C14674" s="5"/>
      <c r="D14674" s="5"/>
      <c r="E14674" s="5"/>
      <c r="F14674" s="5"/>
      <c r="G14674" s="5"/>
      <c r="H14674" s="5"/>
      <c r="I14674" s="5"/>
      <c r="J14674" s="5"/>
      <c r="K14674" s="5"/>
      <c r="L14674" s="5"/>
      <c r="M14674" s="5"/>
      <c r="N14674" s="5"/>
      <c r="O14674" s="5"/>
      <c r="P14674" s="5"/>
      <c r="Q14674" s="5"/>
      <c r="R14674" s="5"/>
      <c r="S14674" s="5"/>
      <c r="T14674" s="5"/>
      <c r="U14674" s="5"/>
      <c r="V14674" s="5"/>
      <c r="W14674" s="5"/>
      <c r="X14674" s="5"/>
      <c r="Y14674" s="5"/>
      <c r="Z14674" s="5"/>
      <c r="AA14674" s="5"/>
    </row>
    <row r="14675" ht="51.0" customHeight="1">
      <c r="A14675" s="6"/>
      <c r="B14675" s="5"/>
      <c r="C14675" s="5"/>
      <c r="D14675" s="5"/>
      <c r="E14675" s="5"/>
      <c r="F14675" s="5"/>
      <c r="G14675" s="5"/>
      <c r="H14675" s="5"/>
      <c r="I14675" s="5"/>
      <c r="J14675" s="5"/>
      <c r="K14675" s="5"/>
      <c r="L14675" s="5"/>
      <c r="M14675" s="5"/>
      <c r="N14675" s="5"/>
      <c r="O14675" s="5"/>
      <c r="P14675" s="5"/>
      <c r="Q14675" s="5"/>
      <c r="R14675" s="5"/>
      <c r="S14675" s="5"/>
      <c r="T14675" s="5"/>
      <c r="U14675" s="5"/>
      <c r="V14675" s="5"/>
      <c r="W14675" s="5"/>
      <c r="X14675" s="5"/>
      <c r="Y14675" s="5"/>
      <c r="Z14675" s="5"/>
      <c r="AA14675" s="5"/>
    </row>
    <row r="14676" ht="51.0" customHeight="1">
      <c r="A14676" s="6"/>
      <c r="B14676" s="5"/>
      <c r="C14676" s="5"/>
      <c r="D14676" s="5"/>
      <c r="E14676" s="5"/>
      <c r="F14676" s="5"/>
      <c r="G14676" s="5"/>
      <c r="H14676" s="5"/>
      <c r="I14676" s="5"/>
      <c r="J14676" s="5"/>
      <c r="K14676" s="5"/>
      <c r="L14676" s="5"/>
      <c r="M14676" s="5"/>
      <c r="N14676" s="5"/>
      <c r="O14676" s="5"/>
      <c r="P14676" s="5"/>
      <c r="Q14676" s="5"/>
      <c r="R14676" s="5"/>
      <c r="S14676" s="5"/>
      <c r="T14676" s="5"/>
      <c r="U14676" s="5"/>
      <c r="V14676" s="5"/>
      <c r="W14676" s="5"/>
      <c r="X14676" s="5"/>
      <c r="Y14676" s="5"/>
      <c r="Z14676" s="5"/>
      <c r="AA14676" s="5"/>
    </row>
    <row r="14677" ht="51.0" customHeight="1">
      <c r="A14677" s="6"/>
      <c r="B14677" s="5"/>
      <c r="C14677" s="5"/>
      <c r="D14677" s="5"/>
      <c r="E14677" s="5"/>
      <c r="F14677" s="5"/>
      <c r="G14677" s="5"/>
      <c r="H14677" s="5"/>
      <c r="I14677" s="5"/>
      <c r="J14677" s="5"/>
      <c r="K14677" s="5"/>
      <c r="L14677" s="5"/>
      <c r="M14677" s="5"/>
      <c r="N14677" s="5"/>
      <c r="O14677" s="5"/>
      <c r="P14677" s="5"/>
      <c r="Q14677" s="5"/>
      <c r="R14677" s="5"/>
      <c r="S14677" s="5"/>
      <c r="T14677" s="5"/>
      <c r="U14677" s="5"/>
      <c r="V14677" s="5"/>
      <c r="W14677" s="5"/>
      <c r="X14677" s="5"/>
      <c r="Y14677" s="5"/>
      <c r="Z14677" s="5"/>
      <c r="AA14677" s="5"/>
    </row>
    <row r="14678" ht="51.0" customHeight="1">
      <c r="A14678" s="6"/>
      <c r="B14678" s="5"/>
      <c r="C14678" s="5"/>
      <c r="D14678" s="5"/>
      <c r="E14678" s="5"/>
      <c r="F14678" s="5"/>
      <c r="G14678" s="5"/>
      <c r="H14678" s="5"/>
      <c r="I14678" s="5"/>
      <c r="J14678" s="5"/>
      <c r="K14678" s="5"/>
      <c r="L14678" s="5"/>
      <c r="M14678" s="5"/>
      <c r="N14678" s="5"/>
      <c r="O14678" s="5"/>
      <c r="P14678" s="5"/>
      <c r="Q14678" s="5"/>
      <c r="R14678" s="5"/>
      <c r="S14678" s="5"/>
      <c r="T14678" s="5"/>
      <c r="U14678" s="5"/>
      <c r="V14678" s="5"/>
      <c r="W14678" s="5"/>
      <c r="X14678" s="5"/>
      <c r="Y14678" s="5"/>
      <c r="Z14678" s="5"/>
      <c r="AA14678" s="5"/>
    </row>
    <row r="14679" ht="51.0" customHeight="1">
      <c r="A14679" s="6"/>
      <c r="B14679" s="5"/>
      <c r="C14679" s="5"/>
      <c r="D14679" s="5"/>
      <c r="E14679" s="5"/>
      <c r="F14679" s="5"/>
      <c r="G14679" s="5"/>
      <c r="H14679" s="5"/>
      <c r="I14679" s="5"/>
      <c r="J14679" s="5"/>
      <c r="K14679" s="5"/>
      <c r="L14679" s="5"/>
      <c r="M14679" s="5"/>
      <c r="N14679" s="5"/>
      <c r="O14679" s="5"/>
      <c r="P14679" s="5"/>
      <c r="Q14679" s="5"/>
      <c r="R14679" s="5"/>
      <c r="S14679" s="5"/>
      <c r="T14679" s="5"/>
      <c r="U14679" s="5"/>
      <c r="V14679" s="5"/>
      <c r="W14679" s="5"/>
      <c r="X14679" s="5"/>
      <c r="Y14679" s="5"/>
      <c r="Z14679" s="5"/>
      <c r="AA14679" s="5"/>
    </row>
    <row r="14680" ht="51.0" customHeight="1">
      <c r="A14680" s="6"/>
      <c r="B14680" s="5"/>
      <c r="C14680" s="5"/>
      <c r="D14680" s="5"/>
      <c r="E14680" s="5"/>
      <c r="F14680" s="5"/>
      <c r="G14680" s="5"/>
      <c r="H14680" s="5"/>
      <c r="I14680" s="5"/>
      <c r="J14680" s="5"/>
      <c r="K14680" s="5"/>
      <c r="L14680" s="5"/>
      <c r="M14680" s="5"/>
      <c r="N14680" s="5"/>
      <c r="O14680" s="5"/>
      <c r="P14680" s="5"/>
      <c r="Q14680" s="5"/>
      <c r="R14680" s="5"/>
      <c r="S14680" s="5"/>
      <c r="T14680" s="5"/>
      <c r="U14680" s="5"/>
      <c r="V14680" s="5"/>
      <c r="W14680" s="5"/>
      <c r="X14680" s="5"/>
      <c r="Y14680" s="5"/>
      <c r="Z14680" s="5"/>
      <c r="AA14680" s="5"/>
    </row>
    <row r="14681" ht="51.0" customHeight="1">
      <c r="A14681" s="6"/>
      <c r="B14681" s="5"/>
      <c r="C14681" s="5"/>
      <c r="D14681" s="5"/>
      <c r="E14681" s="5"/>
      <c r="F14681" s="5"/>
      <c r="G14681" s="5"/>
      <c r="H14681" s="5"/>
      <c r="I14681" s="5"/>
      <c r="J14681" s="5"/>
      <c r="K14681" s="5"/>
      <c r="L14681" s="5"/>
      <c r="M14681" s="5"/>
      <c r="N14681" s="5"/>
      <c r="O14681" s="5"/>
      <c r="P14681" s="5"/>
      <c r="Q14681" s="5"/>
      <c r="R14681" s="5"/>
      <c r="S14681" s="5"/>
      <c r="T14681" s="5"/>
      <c r="U14681" s="5"/>
      <c r="V14681" s="5"/>
      <c r="W14681" s="5"/>
      <c r="X14681" s="5"/>
      <c r="Y14681" s="5"/>
      <c r="Z14681" s="5"/>
      <c r="AA14681" s="5"/>
    </row>
    <row r="14682" ht="51.0" customHeight="1">
      <c r="A14682" s="6"/>
      <c r="B14682" s="5"/>
      <c r="C14682" s="5"/>
      <c r="D14682" s="5"/>
      <c r="E14682" s="5"/>
      <c r="F14682" s="5"/>
      <c r="G14682" s="5"/>
      <c r="H14682" s="5"/>
      <c r="I14682" s="5"/>
      <c r="J14682" s="5"/>
      <c r="K14682" s="5"/>
      <c r="L14682" s="5"/>
      <c r="M14682" s="5"/>
      <c r="N14682" s="5"/>
      <c r="O14682" s="5"/>
      <c r="P14682" s="5"/>
      <c r="Q14682" s="5"/>
      <c r="R14682" s="5"/>
      <c r="S14682" s="5"/>
      <c r="T14682" s="5"/>
      <c r="U14682" s="5"/>
      <c r="V14682" s="5"/>
      <c r="W14682" s="5"/>
      <c r="X14682" s="5"/>
      <c r="Y14682" s="5"/>
      <c r="Z14682" s="5"/>
      <c r="AA14682" s="5"/>
    </row>
    <row r="14683" ht="51.0" customHeight="1">
      <c r="A14683" s="6"/>
      <c r="B14683" s="5"/>
      <c r="C14683" s="5"/>
      <c r="D14683" s="5"/>
      <c r="E14683" s="5"/>
      <c r="F14683" s="5"/>
      <c r="G14683" s="5"/>
      <c r="H14683" s="5"/>
      <c r="I14683" s="5"/>
      <c r="J14683" s="5"/>
      <c r="K14683" s="5"/>
      <c r="L14683" s="5"/>
      <c r="M14683" s="5"/>
      <c r="N14683" s="5"/>
      <c r="O14683" s="5"/>
      <c r="P14683" s="5"/>
      <c r="Q14683" s="5"/>
      <c r="R14683" s="5"/>
      <c r="S14683" s="5"/>
      <c r="T14683" s="5"/>
      <c r="U14683" s="5"/>
      <c r="V14683" s="5"/>
      <c r="W14683" s="5"/>
      <c r="X14683" s="5"/>
      <c r="Y14683" s="5"/>
      <c r="Z14683" s="5"/>
      <c r="AA14683" s="5"/>
    </row>
    <row r="14684" ht="51.0" customHeight="1">
      <c r="A14684" s="6"/>
      <c r="B14684" s="5"/>
      <c r="C14684" s="5"/>
      <c r="D14684" s="5"/>
      <c r="E14684" s="5"/>
      <c r="F14684" s="5"/>
      <c r="G14684" s="5"/>
      <c r="H14684" s="5"/>
      <c r="I14684" s="5"/>
      <c r="J14684" s="5"/>
      <c r="K14684" s="5"/>
      <c r="L14684" s="5"/>
      <c r="M14684" s="5"/>
      <c r="N14684" s="5"/>
      <c r="O14684" s="5"/>
      <c r="P14684" s="5"/>
      <c r="Q14684" s="5"/>
      <c r="R14684" s="5"/>
      <c r="S14684" s="5"/>
      <c r="T14684" s="5"/>
      <c r="U14684" s="5"/>
      <c r="V14684" s="5"/>
      <c r="W14684" s="5"/>
      <c r="X14684" s="5"/>
      <c r="Y14684" s="5"/>
      <c r="Z14684" s="5"/>
      <c r="AA14684" s="5"/>
    </row>
    <row r="14685" ht="51.0" customHeight="1">
      <c r="A14685" s="6"/>
      <c r="B14685" s="5"/>
      <c r="C14685" s="5"/>
      <c r="D14685" s="5"/>
      <c r="E14685" s="5"/>
      <c r="F14685" s="5"/>
      <c r="G14685" s="5"/>
      <c r="H14685" s="5"/>
      <c r="I14685" s="5"/>
      <c r="J14685" s="5"/>
      <c r="K14685" s="5"/>
      <c r="L14685" s="5"/>
      <c r="M14685" s="5"/>
      <c r="N14685" s="5"/>
      <c r="O14685" s="5"/>
      <c r="P14685" s="5"/>
      <c r="Q14685" s="5"/>
      <c r="R14685" s="5"/>
      <c r="S14685" s="5"/>
      <c r="T14685" s="5"/>
      <c r="U14685" s="5"/>
      <c r="V14685" s="5"/>
      <c r="W14685" s="5"/>
      <c r="X14685" s="5"/>
      <c r="Y14685" s="5"/>
      <c r="Z14685" s="5"/>
      <c r="AA14685" s="5"/>
    </row>
    <row r="14686" ht="51.0" customHeight="1">
      <c r="A14686" s="6"/>
      <c r="B14686" s="5"/>
      <c r="C14686" s="5"/>
      <c r="D14686" s="5"/>
      <c r="E14686" s="5"/>
      <c r="F14686" s="5"/>
      <c r="G14686" s="5"/>
      <c r="H14686" s="5"/>
      <c r="I14686" s="5"/>
      <c r="J14686" s="5"/>
      <c r="K14686" s="5"/>
      <c r="L14686" s="5"/>
      <c r="M14686" s="5"/>
      <c r="N14686" s="5"/>
      <c r="O14686" s="5"/>
      <c r="P14686" s="5"/>
      <c r="Q14686" s="5"/>
      <c r="R14686" s="5"/>
      <c r="S14686" s="5"/>
      <c r="T14686" s="5"/>
      <c r="U14686" s="5"/>
      <c r="V14686" s="5"/>
      <c r="W14686" s="5"/>
      <c r="X14686" s="5"/>
      <c r="Y14686" s="5"/>
      <c r="Z14686" s="5"/>
      <c r="AA14686" s="5"/>
    </row>
    <row r="14687" ht="51.0" customHeight="1">
      <c r="A14687" s="6"/>
      <c r="B14687" s="5"/>
      <c r="C14687" s="5"/>
      <c r="D14687" s="5"/>
      <c r="E14687" s="5"/>
      <c r="F14687" s="5"/>
      <c r="G14687" s="5"/>
      <c r="H14687" s="5"/>
      <c r="I14687" s="5"/>
      <c r="J14687" s="5"/>
      <c r="K14687" s="5"/>
      <c r="L14687" s="5"/>
      <c r="M14687" s="5"/>
      <c r="N14687" s="5"/>
      <c r="O14687" s="5"/>
      <c r="P14687" s="5"/>
      <c r="Q14687" s="5"/>
      <c r="R14687" s="5"/>
      <c r="S14687" s="5"/>
      <c r="T14687" s="5"/>
      <c r="U14687" s="5"/>
      <c r="V14687" s="5"/>
      <c r="W14687" s="5"/>
      <c r="X14687" s="5"/>
      <c r="Y14687" s="5"/>
      <c r="Z14687" s="5"/>
      <c r="AA14687" s="5"/>
    </row>
    <row r="14688" ht="51.0" customHeight="1">
      <c r="A14688" s="6"/>
      <c r="B14688" s="5"/>
      <c r="C14688" s="5"/>
      <c r="D14688" s="5"/>
      <c r="E14688" s="5"/>
      <c r="F14688" s="5"/>
      <c r="G14688" s="5"/>
      <c r="H14688" s="5"/>
      <c r="I14688" s="5"/>
      <c r="J14688" s="5"/>
      <c r="K14688" s="5"/>
      <c r="L14688" s="5"/>
      <c r="M14688" s="5"/>
      <c r="N14688" s="5"/>
      <c r="O14688" s="5"/>
      <c r="P14688" s="5"/>
      <c r="Q14688" s="5"/>
      <c r="R14688" s="5"/>
      <c r="S14688" s="5"/>
      <c r="T14688" s="5"/>
      <c r="U14688" s="5"/>
      <c r="V14688" s="5"/>
      <c r="W14688" s="5"/>
      <c r="X14688" s="5"/>
      <c r="Y14688" s="5"/>
      <c r="Z14688" s="5"/>
      <c r="AA14688" s="5"/>
    </row>
    <row r="14689" ht="51.0" customHeight="1">
      <c r="A14689" s="6"/>
      <c r="B14689" s="5"/>
      <c r="C14689" s="5"/>
      <c r="D14689" s="5"/>
      <c r="E14689" s="5"/>
      <c r="F14689" s="5"/>
      <c r="G14689" s="5"/>
      <c r="H14689" s="5"/>
      <c r="I14689" s="5"/>
      <c r="J14689" s="5"/>
      <c r="K14689" s="5"/>
      <c r="L14689" s="5"/>
      <c r="M14689" s="5"/>
      <c r="N14689" s="5"/>
      <c r="O14689" s="5"/>
      <c r="P14689" s="5"/>
      <c r="Q14689" s="5"/>
      <c r="R14689" s="5"/>
      <c r="S14689" s="5"/>
      <c r="T14689" s="5"/>
      <c r="U14689" s="5"/>
      <c r="V14689" s="5"/>
      <c r="W14689" s="5"/>
      <c r="X14689" s="5"/>
      <c r="Y14689" s="5"/>
      <c r="Z14689" s="5"/>
      <c r="AA14689" s="5"/>
    </row>
    <row r="14690" ht="51.0" customHeight="1">
      <c r="A14690" s="6"/>
      <c r="B14690" s="5"/>
      <c r="C14690" s="5"/>
      <c r="D14690" s="5"/>
      <c r="E14690" s="5"/>
      <c r="F14690" s="5"/>
      <c r="G14690" s="5"/>
      <c r="H14690" s="5"/>
      <c r="I14690" s="5"/>
      <c r="J14690" s="5"/>
      <c r="K14690" s="5"/>
      <c r="L14690" s="5"/>
      <c r="M14690" s="5"/>
      <c r="N14690" s="5"/>
      <c r="O14690" s="5"/>
      <c r="P14690" s="5"/>
      <c r="Q14690" s="5"/>
      <c r="R14690" s="5"/>
      <c r="S14690" s="5"/>
      <c r="T14690" s="5"/>
      <c r="U14690" s="5"/>
      <c r="V14690" s="5"/>
      <c r="W14690" s="5"/>
      <c r="X14690" s="5"/>
      <c r="Y14690" s="5"/>
      <c r="Z14690" s="5"/>
      <c r="AA14690" s="5"/>
    </row>
    <row r="14691" ht="51.0" customHeight="1">
      <c r="A14691" s="6"/>
      <c r="B14691" s="5"/>
      <c r="C14691" s="5"/>
      <c r="D14691" s="5"/>
      <c r="E14691" s="5"/>
      <c r="F14691" s="5"/>
      <c r="G14691" s="5"/>
      <c r="H14691" s="5"/>
      <c r="I14691" s="5"/>
      <c r="J14691" s="5"/>
      <c r="K14691" s="5"/>
      <c r="L14691" s="5"/>
      <c r="M14691" s="5"/>
      <c r="N14691" s="5"/>
      <c r="O14691" s="5"/>
      <c r="P14691" s="5"/>
      <c r="Q14691" s="5"/>
      <c r="R14691" s="5"/>
      <c r="S14691" s="5"/>
      <c r="T14691" s="5"/>
      <c r="U14691" s="5"/>
      <c r="V14691" s="5"/>
      <c r="W14691" s="5"/>
      <c r="X14691" s="5"/>
      <c r="Y14691" s="5"/>
      <c r="Z14691" s="5"/>
      <c r="AA14691" s="5"/>
    </row>
    <row r="14692" ht="51.0" customHeight="1">
      <c r="A14692" s="6"/>
      <c r="B14692" s="5"/>
      <c r="C14692" s="5"/>
      <c r="D14692" s="5"/>
      <c r="E14692" s="5"/>
      <c r="F14692" s="5"/>
      <c r="G14692" s="5"/>
      <c r="H14692" s="5"/>
      <c r="I14692" s="5"/>
      <c r="J14692" s="5"/>
      <c r="K14692" s="5"/>
      <c r="L14692" s="5"/>
      <c r="M14692" s="5"/>
      <c r="N14692" s="5"/>
      <c r="O14692" s="5"/>
      <c r="P14692" s="5"/>
      <c r="Q14692" s="5"/>
      <c r="R14692" s="5"/>
      <c r="S14692" s="5"/>
      <c r="T14692" s="5"/>
      <c r="U14692" s="5"/>
      <c r="V14692" s="5"/>
      <c r="W14692" s="5"/>
      <c r="X14692" s="5"/>
      <c r="Y14692" s="5"/>
      <c r="Z14692" s="5"/>
      <c r="AA14692" s="5"/>
    </row>
    <row r="14693" ht="51.0" customHeight="1">
      <c r="A14693" s="6"/>
      <c r="B14693" s="5"/>
      <c r="C14693" s="5"/>
      <c r="D14693" s="5"/>
      <c r="E14693" s="5"/>
      <c r="F14693" s="5"/>
      <c r="G14693" s="5"/>
      <c r="H14693" s="5"/>
      <c r="I14693" s="5"/>
      <c r="J14693" s="5"/>
      <c r="K14693" s="5"/>
      <c r="L14693" s="5"/>
      <c r="M14693" s="5"/>
      <c r="N14693" s="5"/>
      <c r="O14693" s="5"/>
      <c r="P14693" s="5"/>
      <c r="Q14693" s="5"/>
      <c r="R14693" s="5"/>
      <c r="S14693" s="5"/>
      <c r="T14693" s="5"/>
      <c r="U14693" s="5"/>
      <c r="V14693" s="5"/>
      <c r="W14693" s="5"/>
      <c r="X14693" s="5"/>
      <c r="Y14693" s="5"/>
      <c r="Z14693" s="5"/>
      <c r="AA14693" s="5"/>
    </row>
    <row r="14694" ht="51.0" customHeight="1">
      <c r="A14694" s="6"/>
      <c r="B14694" s="5"/>
      <c r="C14694" s="5"/>
      <c r="D14694" s="5"/>
      <c r="E14694" s="5"/>
      <c r="F14694" s="5"/>
      <c r="G14694" s="5"/>
      <c r="H14694" s="5"/>
      <c r="I14694" s="5"/>
      <c r="J14694" s="5"/>
      <c r="K14694" s="5"/>
      <c r="L14694" s="5"/>
      <c r="M14694" s="5"/>
      <c r="N14694" s="5"/>
      <c r="O14694" s="5"/>
      <c r="P14694" s="5"/>
      <c r="Q14694" s="5"/>
      <c r="R14694" s="5"/>
      <c r="S14694" s="5"/>
      <c r="T14694" s="5"/>
      <c r="U14694" s="5"/>
      <c r="V14694" s="5"/>
      <c r="W14694" s="5"/>
      <c r="X14694" s="5"/>
      <c r="Y14694" s="5"/>
      <c r="Z14694" s="5"/>
      <c r="AA14694" s="5"/>
    </row>
    <row r="14695" ht="51.0" customHeight="1">
      <c r="A14695" s="6"/>
      <c r="B14695" s="5"/>
      <c r="C14695" s="5"/>
      <c r="D14695" s="5"/>
      <c r="E14695" s="5"/>
      <c r="F14695" s="5"/>
      <c r="G14695" s="5"/>
      <c r="H14695" s="5"/>
      <c r="I14695" s="5"/>
      <c r="J14695" s="5"/>
      <c r="K14695" s="5"/>
      <c r="L14695" s="5"/>
      <c r="M14695" s="5"/>
      <c r="N14695" s="5"/>
      <c r="O14695" s="5"/>
      <c r="P14695" s="5"/>
      <c r="Q14695" s="5"/>
      <c r="R14695" s="5"/>
      <c r="S14695" s="5"/>
      <c r="T14695" s="5"/>
      <c r="U14695" s="5"/>
      <c r="V14695" s="5"/>
      <c r="W14695" s="5"/>
      <c r="X14695" s="5"/>
      <c r="Y14695" s="5"/>
      <c r="Z14695" s="5"/>
      <c r="AA14695" s="5"/>
    </row>
    <row r="14696" ht="51.0" customHeight="1">
      <c r="A14696" s="6"/>
      <c r="B14696" s="5"/>
      <c r="C14696" s="5"/>
      <c r="D14696" s="5"/>
      <c r="E14696" s="5"/>
      <c r="F14696" s="5"/>
      <c r="G14696" s="5"/>
      <c r="H14696" s="5"/>
      <c r="I14696" s="5"/>
      <c r="J14696" s="5"/>
      <c r="K14696" s="5"/>
      <c r="L14696" s="5"/>
      <c r="M14696" s="5"/>
      <c r="N14696" s="5"/>
      <c r="O14696" s="5"/>
      <c r="P14696" s="5"/>
      <c r="Q14696" s="5"/>
      <c r="R14696" s="5"/>
      <c r="S14696" s="5"/>
      <c r="T14696" s="5"/>
      <c r="U14696" s="5"/>
      <c r="V14696" s="5"/>
      <c r="W14696" s="5"/>
      <c r="X14696" s="5"/>
      <c r="Y14696" s="5"/>
      <c r="Z14696" s="5"/>
      <c r="AA14696" s="5"/>
    </row>
    <row r="14697" ht="51.0" customHeight="1">
      <c r="A14697" s="6"/>
      <c r="B14697" s="5"/>
      <c r="C14697" s="5"/>
      <c r="D14697" s="5"/>
      <c r="E14697" s="5"/>
      <c r="F14697" s="5"/>
      <c r="G14697" s="5"/>
      <c r="H14697" s="5"/>
      <c r="I14697" s="5"/>
      <c r="J14697" s="5"/>
      <c r="K14697" s="5"/>
      <c r="L14697" s="5"/>
      <c r="M14697" s="5"/>
      <c r="N14697" s="5"/>
      <c r="O14697" s="5"/>
      <c r="P14697" s="5"/>
      <c r="Q14697" s="5"/>
      <c r="R14697" s="5"/>
      <c r="S14697" s="5"/>
      <c r="T14697" s="5"/>
      <c r="U14697" s="5"/>
      <c r="V14697" s="5"/>
      <c r="W14697" s="5"/>
      <c r="X14697" s="5"/>
      <c r="Y14697" s="5"/>
      <c r="Z14697" s="5"/>
      <c r="AA14697" s="5"/>
    </row>
    <row r="14698" ht="51.0" customHeight="1">
      <c r="A14698" s="6"/>
      <c r="B14698" s="5"/>
      <c r="C14698" s="5"/>
      <c r="D14698" s="5"/>
      <c r="E14698" s="5"/>
      <c r="F14698" s="5"/>
      <c r="G14698" s="5"/>
      <c r="H14698" s="5"/>
      <c r="I14698" s="5"/>
      <c r="J14698" s="5"/>
      <c r="K14698" s="5"/>
      <c r="L14698" s="5"/>
      <c r="M14698" s="5"/>
      <c r="N14698" s="5"/>
      <c r="O14698" s="5"/>
      <c r="P14698" s="5"/>
      <c r="Q14698" s="5"/>
      <c r="R14698" s="5"/>
      <c r="S14698" s="5"/>
      <c r="T14698" s="5"/>
      <c r="U14698" s="5"/>
      <c r="V14698" s="5"/>
      <c r="W14698" s="5"/>
      <c r="X14698" s="5"/>
      <c r="Y14698" s="5"/>
      <c r="Z14698" s="5"/>
      <c r="AA14698" s="5"/>
    </row>
    <row r="14699" ht="51.0" customHeight="1">
      <c r="A14699" s="6"/>
      <c r="B14699" s="5"/>
      <c r="C14699" s="5"/>
      <c r="D14699" s="5"/>
      <c r="E14699" s="5"/>
      <c r="F14699" s="5"/>
      <c r="G14699" s="5"/>
      <c r="H14699" s="5"/>
      <c r="I14699" s="5"/>
      <c r="J14699" s="5"/>
      <c r="K14699" s="5"/>
      <c r="L14699" s="5"/>
      <c r="M14699" s="5"/>
      <c r="N14699" s="5"/>
      <c r="O14699" s="5"/>
      <c r="P14699" s="5"/>
      <c r="Q14699" s="5"/>
      <c r="R14699" s="5"/>
      <c r="S14699" s="5"/>
      <c r="T14699" s="5"/>
      <c r="U14699" s="5"/>
      <c r="V14699" s="5"/>
      <c r="W14699" s="5"/>
      <c r="X14699" s="5"/>
      <c r="Y14699" s="5"/>
      <c r="Z14699" s="5"/>
      <c r="AA14699" s="5"/>
    </row>
    <row r="14700" ht="51.0" customHeight="1">
      <c r="A14700" s="6"/>
      <c r="B14700" s="5"/>
      <c r="C14700" s="5"/>
      <c r="D14700" s="5"/>
      <c r="E14700" s="5"/>
      <c r="F14700" s="5"/>
      <c r="G14700" s="5"/>
      <c r="H14700" s="5"/>
      <c r="I14700" s="5"/>
      <c r="J14700" s="5"/>
      <c r="K14700" s="5"/>
      <c r="L14700" s="5"/>
      <c r="M14700" s="5"/>
      <c r="N14700" s="5"/>
      <c r="O14700" s="5"/>
      <c r="P14700" s="5"/>
      <c r="Q14700" s="5"/>
      <c r="R14700" s="5"/>
      <c r="S14700" s="5"/>
      <c r="T14700" s="5"/>
      <c r="U14700" s="5"/>
      <c r="V14700" s="5"/>
      <c r="W14700" s="5"/>
      <c r="X14700" s="5"/>
      <c r="Y14700" s="5"/>
      <c r="Z14700" s="5"/>
      <c r="AA14700" s="5"/>
    </row>
    <row r="14701" ht="51.0" customHeight="1">
      <c r="A14701" s="6"/>
      <c r="B14701" s="5"/>
      <c r="C14701" s="5"/>
      <c r="D14701" s="5"/>
      <c r="E14701" s="5"/>
      <c r="F14701" s="5"/>
      <c r="G14701" s="5"/>
      <c r="H14701" s="5"/>
      <c r="I14701" s="5"/>
      <c r="J14701" s="5"/>
      <c r="K14701" s="5"/>
      <c r="L14701" s="5"/>
      <c r="M14701" s="5"/>
      <c r="N14701" s="5"/>
      <c r="O14701" s="5"/>
      <c r="P14701" s="5"/>
      <c r="Q14701" s="5"/>
      <c r="R14701" s="5"/>
      <c r="S14701" s="5"/>
      <c r="T14701" s="5"/>
      <c r="U14701" s="5"/>
      <c r="V14701" s="5"/>
      <c r="W14701" s="5"/>
      <c r="X14701" s="5"/>
      <c r="Y14701" s="5"/>
      <c r="Z14701" s="5"/>
      <c r="AA14701" s="5"/>
    </row>
    <row r="14702" ht="51.0" customHeight="1">
      <c r="A14702" s="6"/>
      <c r="B14702" s="5"/>
      <c r="C14702" s="5"/>
      <c r="D14702" s="5"/>
      <c r="E14702" s="5"/>
      <c r="F14702" s="5"/>
      <c r="G14702" s="5"/>
      <c r="H14702" s="5"/>
      <c r="I14702" s="5"/>
      <c r="J14702" s="5"/>
      <c r="K14702" s="5"/>
      <c r="L14702" s="5"/>
      <c r="M14702" s="5"/>
      <c r="N14702" s="5"/>
      <c r="O14702" s="5"/>
      <c r="P14702" s="5"/>
      <c r="Q14702" s="5"/>
      <c r="R14702" s="5"/>
      <c r="S14702" s="5"/>
      <c r="T14702" s="5"/>
      <c r="U14702" s="5"/>
      <c r="V14702" s="5"/>
      <c r="W14702" s="5"/>
      <c r="X14702" s="5"/>
      <c r="Y14702" s="5"/>
      <c r="Z14702" s="5"/>
      <c r="AA14702" s="5"/>
    </row>
    <row r="14703" ht="51.0" customHeight="1">
      <c r="A14703" s="6"/>
      <c r="B14703" s="5"/>
      <c r="C14703" s="5"/>
      <c r="D14703" s="5"/>
      <c r="E14703" s="5"/>
      <c r="F14703" s="5"/>
      <c r="G14703" s="5"/>
      <c r="H14703" s="5"/>
      <c r="I14703" s="5"/>
      <c r="J14703" s="5"/>
      <c r="K14703" s="5"/>
      <c r="L14703" s="5"/>
      <c r="M14703" s="5"/>
      <c r="N14703" s="5"/>
      <c r="O14703" s="5"/>
      <c r="P14703" s="5"/>
      <c r="Q14703" s="5"/>
      <c r="R14703" s="5"/>
      <c r="S14703" s="5"/>
      <c r="T14703" s="5"/>
      <c r="U14703" s="5"/>
      <c r="V14703" s="5"/>
      <c r="W14703" s="5"/>
      <c r="X14703" s="5"/>
      <c r="Y14703" s="5"/>
      <c r="Z14703" s="5"/>
      <c r="AA14703" s="5"/>
    </row>
    <row r="14704" ht="51.0" customHeight="1">
      <c r="A14704" s="6"/>
      <c r="B14704" s="5"/>
      <c r="C14704" s="5"/>
      <c r="D14704" s="5"/>
      <c r="E14704" s="5"/>
      <c r="F14704" s="5"/>
      <c r="G14704" s="5"/>
      <c r="H14704" s="5"/>
      <c r="I14704" s="5"/>
      <c r="J14704" s="5"/>
      <c r="K14704" s="5"/>
      <c r="L14704" s="5"/>
      <c r="M14704" s="5"/>
      <c r="N14704" s="5"/>
      <c r="O14704" s="5"/>
      <c r="P14704" s="5"/>
      <c r="Q14704" s="5"/>
      <c r="R14704" s="5"/>
      <c r="S14704" s="5"/>
      <c r="T14704" s="5"/>
      <c r="U14704" s="5"/>
      <c r="V14704" s="5"/>
      <c r="W14704" s="5"/>
      <c r="X14704" s="5"/>
      <c r="Y14704" s="5"/>
      <c r="Z14704" s="5"/>
      <c r="AA14704" s="5"/>
    </row>
    <row r="14705" ht="51.0" customHeight="1">
      <c r="A14705" s="6"/>
      <c r="B14705" s="5"/>
      <c r="C14705" s="5"/>
      <c r="D14705" s="5"/>
      <c r="E14705" s="5"/>
      <c r="F14705" s="5"/>
      <c r="G14705" s="5"/>
      <c r="H14705" s="5"/>
      <c r="I14705" s="5"/>
      <c r="J14705" s="5"/>
      <c r="K14705" s="5"/>
      <c r="L14705" s="5"/>
      <c r="M14705" s="5"/>
      <c r="N14705" s="5"/>
      <c r="O14705" s="5"/>
      <c r="P14705" s="5"/>
      <c r="Q14705" s="5"/>
      <c r="R14705" s="5"/>
      <c r="S14705" s="5"/>
      <c r="T14705" s="5"/>
      <c r="U14705" s="5"/>
      <c r="V14705" s="5"/>
      <c r="W14705" s="5"/>
      <c r="X14705" s="5"/>
      <c r="Y14705" s="5"/>
      <c r="Z14705" s="5"/>
      <c r="AA14705" s="5"/>
    </row>
    <row r="14706" ht="51.0" customHeight="1">
      <c r="A14706" s="6"/>
      <c r="B14706" s="5"/>
      <c r="C14706" s="5"/>
      <c r="D14706" s="5"/>
      <c r="E14706" s="5"/>
      <c r="F14706" s="5"/>
      <c r="G14706" s="5"/>
      <c r="H14706" s="5"/>
      <c r="I14706" s="5"/>
      <c r="J14706" s="5"/>
      <c r="K14706" s="5"/>
      <c r="L14706" s="5"/>
      <c r="M14706" s="5"/>
      <c r="N14706" s="5"/>
      <c r="O14706" s="5"/>
      <c r="P14706" s="5"/>
      <c r="Q14706" s="5"/>
      <c r="R14706" s="5"/>
      <c r="S14706" s="5"/>
      <c r="T14706" s="5"/>
      <c r="U14706" s="5"/>
      <c r="V14706" s="5"/>
      <c r="W14706" s="5"/>
      <c r="X14706" s="5"/>
      <c r="Y14706" s="5"/>
      <c r="Z14706" s="5"/>
      <c r="AA14706" s="5"/>
    </row>
    <row r="14707" ht="51.0" customHeight="1">
      <c r="A14707" s="6"/>
      <c r="B14707" s="5"/>
      <c r="C14707" s="5"/>
      <c r="D14707" s="5"/>
      <c r="E14707" s="5"/>
      <c r="F14707" s="5"/>
      <c r="G14707" s="5"/>
      <c r="H14707" s="5"/>
      <c r="I14707" s="5"/>
      <c r="J14707" s="5"/>
      <c r="K14707" s="5"/>
      <c r="L14707" s="5"/>
      <c r="M14707" s="5"/>
      <c r="N14707" s="5"/>
      <c r="O14707" s="5"/>
      <c r="P14707" s="5"/>
      <c r="Q14707" s="5"/>
      <c r="R14707" s="5"/>
      <c r="S14707" s="5"/>
      <c r="T14707" s="5"/>
      <c r="U14707" s="5"/>
      <c r="V14707" s="5"/>
      <c r="W14707" s="5"/>
      <c r="X14707" s="5"/>
      <c r="Y14707" s="5"/>
      <c r="Z14707" s="5"/>
      <c r="AA14707" s="5"/>
    </row>
    <row r="14708" ht="51.0" customHeight="1">
      <c r="A14708" s="6"/>
      <c r="B14708" s="5"/>
      <c r="C14708" s="5"/>
      <c r="D14708" s="5"/>
      <c r="E14708" s="5"/>
      <c r="F14708" s="5"/>
      <c r="G14708" s="5"/>
      <c r="H14708" s="5"/>
      <c r="I14708" s="5"/>
      <c r="J14708" s="5"/>
      <c r="K14708" s="5"/>
      <c r="L14708" s="5"/>
      <c r="M14708" s="5"/>
      <c r="N14708" s="5"/>
      <c r="O14708" s="5"/>
      <c r="P14708" s="5"/>
      <c r="Q14708" s="5"/>
      <c r="R14708" s="5"/>
      <c r="S14708" s="5"/>
      <c r="T14708" s="5"/>
      <c r="U14708" s="5"/>
      <c r="V14708" s="5"/>
      <c r="W14708" s="5"/>
      <c r="X14708" s="5"/>
      <c r="Y14708" s="5"/>
      <c r="Z14708" s="5"/>
      <c r="AA14708" s="5"/>
    </row>
    <row r="14709" ht="51.0" customHeight="1">
      <c r="A14709" s="6"/>
      <c r="B14709" s="5"/>
      <c r="C14709" s="5"/>
      <c r="D14709" s="5"/>
      <c r="E14709" s="5"/>
      <c r="F14709" s="5"/>
      <c r="G14709" s="5"/>
      <c r="H14709" s="5"/>
      <c r="I14709" s="5"/>
      <c r="J14709" s="5"/>
      <c r="K14709" s="5"/>
      <c r="L14709" s="5"/>
      <c r="M14709" s="5"/>
      <c r="N14709" s="5"/>
      <c r="O14709" s="5"/>
      <c r="P14709" s="5"/>
      <c r="Q14709" s="5"/>
      <c r="R14709" s="5"/>
      <c r="S14709" s="5"/>
      <c r="T14709" s="5"/>
      <c r="U14709" s="5"/>
      <c r="V14709" s="5"/>
      <c r="W14709" s="5"/>
      <c r="X14709" s="5"/>
      <c r="Y14709" s="5"/>
      <c r="Z14709" s="5"/>
      <c r="AA14709" s="5"/>
    </row>
    <row r="14710" ht="51.0" customHeight="1">
      <c r="A14710" s="6"/>
      <c r="B14710" s="5"/>
      <c r="C14710" s="5"/>
      <c r="D14710" s="5"/>
      <c r="E14710" s="5"/>
      <c r="F14710" s="5"/>
      <c r="G14710" s="5"/>
      <c r="H14710" s="5"/>
      <c r="I14710" s="5"/>
      <c r="J14710" s="5"/>
      <c r="K14710" s="5"/>
      <c r="L14710" s="5"/>
      <c r="M14710" s="5"/>
      <c r="N14710" s="5"/>
      <c r="O14710" s="5"/>
      <c r="P14710" s="5"/>
      <c r="Q14710" s="5"/>
      <c r="R14710" s="5"/>
      <c r="S14710" s="5"/>
      <c r="T14710" s="5"/>
      <c r="U14710" s="5"/>
      <c r="V14710" s="5"/>
      <c r="W14710" s="5"/>
      <c r="X14710" s="5"/>
      <c r="Y14710" s="5"/>
      <c r="Z14710" s="5"/>
      <c r="AA14710" s="5"/>
    </row>
    <row r="14711" ht="51.0" customHeight="1">
      <c r="A14711" s="6"/>
      <c r="B14711" s="5"/>
      <c r="C14711" s="5"/>
      <c r="D14711" s="5"/>
      <c r="E14711" s="5"/>
      <c r="F14711" s="5"/>
      <c r="G14711" s="5"/>
      <c r="H14711" s="5"/>
      <c r="I14711" s="5"/>
      <c r="J14711" s="5"/>
      <c r="K14711" s="5"/>
      <c r="L14711" s="5"/>
      <c r="M14711" s="5"/>
      <c r="N14711" s="5"/>
      <c r="O14711" s="5"/>
      <c r="P14711" s="5"/>
      <c r="Q14711" s="5"/>
      <c r="R14711" s="5"/>
      <c r="S14711" s="5"/>
      <c r="T14711" s="5"/>
      <c r="U14711" s="5"/>
      <c r="V14711" s="5"/>
      <c r="W14711" s="5"/>
      <c r="X14711" s="5"/>
      <c r="Y14711" s="5"/>
      <c r="Z14711" s="5"/>
      <c r="AA14711" s="5"/>
    </row>
    <row r="14712" ht="51.0" customHeight="1">
      <c r="A14712" s="6"/>
      <c r="B14712" s="5"/>
      <c r="C14712" s="5"/>
      <c r="D14712" s="5"/>
      <c r="E14712" s="5"/>
      <c r="F14712" s="5"/>
      <c r="G14712" s="5"/>
      <c r="H14712" s="5"/>
      <c r="I14712" s="5"/>
      <c r="J14712" s="5"/>
      <c r="K14712" s="5"/>
      <c r="L14712" s="5"/>
      <c r="M14712" s="5"/>
      <c r="N14712" s="5"/>
      <c r="O14712" s="5"/>
      <c r="P14712" s="5"/>
      <c r="Q14712" s="5"/>
      <c r="R14712" s="5"/>
      <c r="S14712" s="5"/>
      <c r="T14712" s="5"/>
      <c r="U14712" s="5"/>
      <c r="V14712" s="5"/>
      <c r="W14712" s="5"/>
      <c r="X14712" s="5"/>
      <c r="Y14712" s="5"/>
      <c r="Z14712" s="5"/>
      <c r="AA14712" s="5"/>
    </row>
    <row r="14713" ht="51.0" customHeight="1">
      <c r="A14713" s="6"/>
      <c r="B14713" s="5"/>
      <c r="C14713" s="5"/>
      <c r="D14713" s="5"/>
      <c r="E14713" s="5"/>
      <c r="F14713" s="5"/>
      <c r="G14713" s="5"/>
      <c r="H14713" s="5"/>
      <c r="I14713" s="5"/>
      <c r="J14713" s="5"/>
      <c r="K14713" s="5"/>
      <c r="L14713" s="5"/>
      <c r="M14713" s="5"/>
      <c r="N14713" s="5"/>
      <c r="O14713" s="5"/>
      <c r="P14713" s="5"/>
      <c r="Q14713" s="5"/>
      <c r="R14713" s="5"/>
      <c r="S14713" s="5"/>
      <c r="T14713" s="5"/>
      <c r="U14713" s="5"/>
      <c r="V14713" s="5"/>
      <c r="W14713" s="5"/>
      <c r="X14713" s="5"/>
      <c r="Y14713" s="5"/>
      <c r="Z14713" s="5"/>
      <c r="AA14713" s="5"/>
    </row>
    <row r="14714" ht="51.0" customHeight="1">
      <c r="A14714" s="6"/>
      <c r="B14714" s="5"/>
      <c r="C14714" s="5"/>
      <c r="D14714" s="5"/>
      <c r="E14714" s="5"/>
      <c r="F14714" s="5"/>
      <c r="G14714" s="5"/>
      <c r="H14714" s="5"/>
      <c r="I14714" s="5"/>
      <c r="J14714" s="5"/>
      <c r="K14714" s="5"/>
      <c r="L14714" s="5"/>
      <c r="M14714" s="5"/>
      <c r="N14714" s="5"/>
      <c r="O14714" s="5"/>
      <c r="P14714" s="5"/>
      <c r="Q14714" s="5"/>
      <c r="R14714" s="5"/>
      <c r="S14714" s="5"/>
      <c r="T14714" s="5"/>
      <c r="U14714" s="5"/>
      <c r="V14714" s="5"/>
      <c r="W14714" s="5"/>
      <c r="X14714" s="5"/>
      <c r="Y14714" s="5"/>
      <c r="Z14714" s="5"/>
      <c r="AA14714" s="5"/>
    </row>
    <row r="14715" ht="51.0" customHeight="1">
      <c r="A14715" s="6"/>
      <c r="B14715" s="5"/>
      <c r="C14715" s="5"/>
      <c r="D14715" s="5"/>
      <c r="E14715" s="5"/>
      <c r="F14715" s="5"/>
      <c r="G14715" s="5"/>
      <c r="H14715" s="5"/>
      <c r="I14715" s="5"/>
      <c r="J14715" s="5"/>
      <c r="K14715" s="5"/>
      <c r="L14715" s="5"/>
      <c r="M14715" s="5"/>
      <c r="N14715" s="5"/>
      <c r="O14715" s="5"/>
      <c r="P14715" s="5"/>
      <c r="Q14715" s="5"/>
      <c r="R14715" s="5"/>
      <c r="S14715" s="5"/>
      <c r="T14715" s="5"/>
      <c r="U14715" s="5"/>
      <c r="V14715" s="5"/>
      <c r="W14715" s="5"/>
      <c r="X14715" s="5"/>
      <c r="Y14715" s="5"/>
      <c r="Z14715" s="5"/>
      <c r="AA14715" s="5"/>
    </row>
    <row r="14716" ht="51.0" customHeight="1">
      <c r="A14716" s="6"/>
      <c r="B14716" s="5"/>
      <c r="C14716" s="5"/>
      <c r="D14716" s="5"/>
      <c r="E14716" s="5"/>
      <c r="F14716" s="5"/>
      <c r="G14716" s="5"/>
      <c r="H14716" s="5"/>
      <c r="I14716" s="5"/>
      <c r="J14716" s="5"/>
      <c r="K14716" s="5"/>
      <c r="L14716" s="5"/>
      <c r="M14716" s="5"/>
      <c r="N14716" s="5"/>
      <c r="O14716" s="5"/>
      <c r="P14716" s="5"/>
      <c r="Q14716" s="5"/>
      <c r="R14716" s="5"/>
      <c r="S14716" s="5"/>
      <c r="T14716" s="5"/>
      <c r="U14716" s="5"/>
      <c r="V14716" s="5"/>
      <c r="W14716" s="5"/>
      <c r="X14716" s="5"/>
      <c r="Y14716" s="5"/>
      <c r="Z14716" s="5"/>
      <c r="AA14716" s="5"/>
    </row>
    <row r="14717" ht="51.0" customHeight="1">
      <c r="A14717" s="6"/>
      <c r="B14717" s="5"/>
      <c r="C14717" s="5"/>
      <c r="D14717" s="5"/>
      <c r="E14717" s="5"/>
      <c r="F14717" s="5"/>
      <c r="G14717" s="5"/>
      <c r="H14717" s="5"/>
      <c r="I14717" s="5"/>
      <c r="J14717" s="5"/>
      <c r="K14717" s="5"/>
      <c r="L14717" s="5"/>
      <c r="M14717" s="5"/>
      <c r="N14717" s="5"/>
      <c r="O14717" s="5"/>
      <c r="P14717" s="5"/>
      <c r="Q14717" s="5"/>
      <c r="R14717" s="5"/>
      <c r="S14717" s="5"/>
      <c r="T14717" s="5"/>
      <c r="U14717" s="5"/>
      <c r="V14717" s="5"/>
      <c r="W14717" s="5"/>
      <c r="X14717" s="5"/>
      <c r="Y14717" s="5"/>
      <c r="Z14717" s="5"/>
      <c r="AA14717" s="5"/>
    </row>
    <row r="14718" ht="51.0" customHeight="1">
      <c r="A14718" s="6"/>
      <c r="B14718" s="5"/>
      <c r="C14718" s="5"/>
      <c r="D14718" s="5"/>
      <c r="E14718" s="5"/>
      <c r="F14718" s="5"/>
      <c r="G14718" s="5"/>
      <c r="H14718" s="5"/>
      <c r="I14718" s="5"/>
      <c r="J14718" s="5"/>
      <c r="K14718" s="5"/>
      <c r="L14718" s="5"/>
      <c r="M14718" s="5"/>
      <c r="N14718" s="5"/>
      <c r="O14718" s="5"/>
      <c r="P14718" s="5"/>
      <c r="Q14718" s="5"/>
      <c r="R14718" s="5"/>
      <c r="S14718" s="5"/>
      <c r="T14718" s="5"/>
      <c r="U14718" s="5"/>
      <c r="V14718" s="5"/>
      <c r="W14718" s="5"/>
      <c r="X14718" s="5"/>
      <c r="Y14718" s="5"/>
      <c r="Z14718" s="5"/>
      <c r="AA14718" s="5"/>
    </row>
    <row r="14719" ht="51.0" customHeight="1">
      <c r="A14719" s="6"/>
      <c r="B14719" s="5"/>
      <c r="C14719" s="5"/>
      <c r="D14719" s="5"/>
      <c r="E14719" s="5"/>
      <c r="F14719" s="5"/>
      <c r="G14719" s="5"/>
      <c r="H14719" s="5"/>
      <c r="I14719" s="5"/>
      <c r="J14719" s="5"/>
      <c r="K14719" s="5"/>
      <c r="L14719" s="5"/>
      <c r="M14719" s="5"/>
      <c r="N14719" s="5"/>
      <c r="O14719" s="5"/>
      <c r="P14719" s="5"/>
      <c r="Q14719" s="5"/>
      <c r="R14719" s="5"/>
      <c r="S14719" s="5"/>
      <c r="T14719" s="5"/>
      <c r="U14719" s="5"/>
      <c r="V14719" s="5"/>
      <c r="W14719" s="5"/>
      <c r="X14719" s="5"/>
      <c r="Y14719" s="5"/>
      <c r="Z14719" s="5"/>
      <c r="AA14719" s="5"/>
    </row>
    <row r="14720" ht="51.0" customHeight="1">
      <c r="A14720" s="6"/>
      <c r="B14720" s="5"/>
      <c r="C14720" s="5"/>
      <c r="D14720" s="5"/>
      <c r="E14720" s="5"/>
      <c r="F14720" s="5"/>
      <c r="G14720" s="5"/>
      <c r="H14720" s="5"/>
      <c r="I14720" s="5"/>
      <c r="J14720" s="5"/>
      <c r="K14720" s="5"/>
      <c r="L14720" s="5"/>
      <c r="M14720" s="5"/>
      <c r="N14720" s="5"/>
      <c r="O14720" s="5"/>
      <c r="P14720" s="5"/>
      <c r="Q14720" s="5"/>
      <c r="R14720" s="5"/>
      <c r="S14720" s="5"/>
      <c r="T14720" s="5"/>
      <c r="U14720" s="5"/>
      <c r="V14720" s="5"/>
      <c r="W14720" s="5"/>
      <c r="X14720" s="5"/>
      <c r="Y14720" s="5"/>
      <c r="Z14720" s="5"/>
      <c r="AA14720" s="5"/>
    </row>
    <row r="14721" ht="51.0" customHeight="1">
      <c r="A14721" s="6"/>
      <c r="B14721" s="5"/>
      <c r="C14721" s="5"/>
      <c r="D14721" s="5"/>
      <c r="E14721" s="5"/>
      <c r="F14721" s="5"/>
      <c r="G14721" s="5"/>
      <c r="H14721" s="5"/>
      <c r="I14721" s="5"/>
      <c r="J14721" s="5"/>
      <c r="K14721" s="5"/>
      <c r="L14721" s="5"/>
      <c r="M14721" s="5"/>
      <c r="N14721" s="5"/>
      <c r="O14721" s="5"/>
      <c r="P14721" s="5"/>
      <c r="Q14721" s="5"/>
      <c r="R14721" s="5"/>
      <c r="S14721" s="5"/>
      <c r="T14721" s="5"/>
      <c r="U14721" s="5"/>
      <c r="V14721" s="5"/>
      <c r="W14721" s="5"/>
      <c r="X14721" s="5"/>
      <c r="Y14721" s="5"/>
      <c r="Z14721" s="5"/>
      <c r="AA14721" s="5"/>
    </row>
    <row r="14722" ht="51.0" customHeight="1">
      <c r="A14722" s="6"/>
      <c r="B14722" s="5"/>
      <c r="C14722" s="5"/>
      <c r="D14722" s="5"/>
      <c r="E14722" s="5"/>
      <c r="F14722" s="5"/>
      <c r="G14722" s="5"/>
      <c r="H14722" s="5"/>
      <c r="I14722" s="5"/>
      <c r="J14722" s="5"/>
      <c r="K14722" s="5"/>
      <c r="L14722" s="5"/>
      <c r="M14722" s="5"/>
      <c r="N14722" s="5"/>
      <c r="O14722" s="5"/>
      <c r="P14722" s="5"/>
      <c r="Q14722" s="5"/>
      <c r="R14722" s="5"/>
      <c r="S14722" s="5"/>
      <c r="T14722" s="5"/>
      <c r="U14722" s="5"/>
      <c r="V14722" s="5"/>
      <c r="W14722" s="5"/>
      <c r="X14722" s="5"/>
      <c r="Y14722" s="5"/>
      <c r="Z14722" s="5"/>
      <c r="AA14722" s="5"/>
    </row>
    <row r="14723" ht="51.0" customHeight="1">
      <c r="A14723" s="6"/>
      <c r="B14723" s="5"/>
      <c r="C14723" s="5"/>
      <c r="D14723" s="5"/>
      <c r="E14723" s="5"/>
      <c r="F14723" s="5"/>
      <c r="G14723" s="5"/>
      <c r="H14723" s="5"/>
      <c r="I14723" s="5"/>
      <c r="J14723" s="5"/>
      <c r="K14723" s="5"/>
      <c r="L14723" s="5"/>
      <c r="M14723" s="5"/>
      <c r="N14723" s="5"/>
      <c r="O14723" s="5"/>
      <c r="P14723" s="5"/>
      <c r="Q14723" s="5"/>
      <c r="R14723" s="5"/>
      <c r="S14723" s="5"/>
      <c r="T14723" s="5"/>
      <c r="U14723" s="5"/>
      <c r="V14723" s="5"/>
      <c r="W14723" s="5"/>
      <c r="X14723" s="5"/>
      <c r="Y14723" s="5"/>
      <c r="Z14723" s="5"/>
      <c r="AA14723" s="5"/>
    </row>
    <row r="14724" ht="51.0" customHeight="1">
      <c r="A14724" s="6"/>
      <c r="B14724" s="5"/>
      <c r="C14724" s="5"/>
      <c r="D14724" s="5"/>
      <c r="E14724" s="5"/>
      <c r="F14724" s="5"/>
      <c r="G14724" s="5"/>
      <c r="H14724" s="5"/>
      <c r="I14724" s="5"/>
      <c r="J14724" s="5"/>
      <c r="K14724" s="5"/>
      <c r="L14724" s="5"/>
      <c r="M14724" s="5"/>
      <c r="N14724" s="5"/>
      <c r="O14724" s="5"/>
      <c r="P14724" s="5"/>
      <c r="Q14724" s="5"/>
      <c r="R14724" s="5"/>
      <c r="S14724" s="5"/>
      <c r="T14724" s="5"/>
      <c r="U14724" s="5"/>
      <c r="V14724" s="5"/>
      <c r="W14724" s="5"/>
      <c r="X14724" s="5"/>
      <c r="Y14724" s="5"/>
      <c r="Z14724" s="5"/>
      <c r="AA14724" s="5"/>
    </row>
    <row r="14725" ht="51.0" customHeight="1">
      <c r="A14725" s="6"/>
      <c r="B14725" s="5"/>
      <c r="C14725" s="5"/>
      <c r="D14725" s="5"/>
      <c r="E14725" s="5"/>
      <c r="F14725" s="5"/>
      <c r="G14725" s="5"/>
      <c r="H14725" s="5"/>
      <c r="I14725" s="5"/>
      <c r="J14725" s="5"/>
      <c r="K14725" s="5"/>
      <c r="L14725" s="5"/>
      <c r="M14725" s="5"/>
      <c r="N14725" s="5"/>
      <c r="O14725" s="5"/>
      <c r="P14725" s="5"/>
      <c r="Q14725" s="5"/>
      <c r="R14725" s="5"/>
      <c r="S14725" s="5"/>
      <c r="T14725" s="5"/>
      <c r="U14725" s="5"/>
      <c r="V14725" s="5"/>
      <c r="W14725" s="5"/>
      <c r="X14725" s="5"/>
      <c r="Y14725" s="5"/>
      <c r="Z14725" s="5"/>
      <c r="AA14725" s="5"/>
    </row>
    <row r="14726" ht="51.0" customHeight="1">
      <c r="A14726" s="6"/>
      <c r="B14726" s="5"/>
      <c r="C14726" s="5"/>
      <c r="D14726" s="5"/>
      <c r="E14726" s="5"/>
      <c r="F14726" s="5"/>
      <c r="G14726" s="5"/>
      <c r="H14726" s="5"/>
      <c r="I14726" s="5"/>
      <c r="J14726" s="5"/>
      <c r="K14726" s="5"/>
      <c r="L14726" s="5"/>
      <c r="M14726" s="5"/>
      <c r="N14726" s="5"/>
      <c r="O14726" s="5"/>
      <c r="P14726" s="5"/>
      <c r="Q14726" s="5"/>
      <c r="R14726" s="5"/>
      <c r="S14726" s="5"/>
      <c r="T14726" s="5"/>
      <c r="U14726" s="5"/>
      <c r="V14726" s="5"/>
      <c r="W14726" s="5"/>
      <c r="X14726" s="5"/>
      <c r="Y14726" s="5"/>
      <c r="Z14726" s="5"/>
      <c r="AA14726" s="5"/>
    </row>
    <row r="14727" ht="51.0" customHeight="1">
      <c r="A14727" s="6"/>
      <c r="B14727" s="5"/>
      <c r="C14727" s="5"/>
      <c r="D14727" s="5"/>
      <c r="E14727" s="5"/>
      <c r="F14727" s="5"/>
      <c r="G14727" s="5"/>
      <c r="H14727" s="5"/>
      <c r="I14727" s="5"/>
      <c r="J14727" s="5"/>
      <c r="K14727" s="5"/>
      <c r="L14727" s="5"/>
      <c r="M14727" s="5"/>
      <c r="N14727" s="5"/>
      <c r="O14727" s="5"/>
      <c r="P14727" s="5"/>
      <c r="Q14727" s="5"/>
      <c r="R14727" s="5"/>
      <c r="S14727" s="5"/>
      <c r="T14727" s="5"/>
      <c r="U14727" s="5"/>
      <c r="V14727" s="5"/>
      <c r="W14727" s="5"/>
      <c r="X14727" s="5"/>
      <c r="Y14727" s="5"/>
      <c r="Z14727" s="5"/>
      <c r="AA14727" s="5"/>
    </row>
    <row r="14728" ht="51.0" customHeight="1">
      <c r="A14728" s="6"/>
      <c r="B14728" s="5"/>
      <c r="C14728" s="5"/>
      <c r="D14728" s="5"/>
      <c r="E14728" s="5"/>
      <c r="F14728" s="5"/>
      <c r="G14728" s="5"/>
      <c r="H14728" s="5"/>
      <c r="I14728" s="5"/>
      <c r="J14728" s="5"/>
      <c r="K14728" s="5"/>
      <c r="L14728" s="5"/>
      <c r="M14728" s="5"/>
      <c r="N14728" s="5"/>
      <c r="O14728" s="5"/>
      <c r="P14728" s="5"/>
      <c r="Q14728" s="5"/>
      <c r="R14728" s="5"/>
      <c r="S14728" s="5"/>
      <c r="T14728" s="5"/>
      <c r="U14728" s="5"/>
      <c r="V14728" s="5"/>
      <c r="W14728" s="5"/>
      <c r="X14728" s="5"/>
      <c r="Y14728" s="5"/>
      <c r="Z14728" s="5"/>
      <c r="AA14728" s="5"/>
    </row>
    <row r="14729" ht="51.0" customHeight="1">
      <c r="A14729" s="6"/>
      <c r="B14729" s="5"/>
      <c r="C14729" s="5"/>
      <c r="D14729" s="5"/>
      <c r="E14729" s="5"/>
      <c r="F14729" s="5"/>
      <c r="G14729" s="5"/>
      <c r="H14729" s="5"/>
      <c r="I14729" s="5"/>
      <c r="J14729" s="5"/>
      <c r="K14729" s="5"/>
      <c r="L14729" s="5"/>
      <c r="M14729" s="5"/>
      <c r="N14729" s="5"/>
      <c r="O14729" s="5"/>
      <c r="P14729" s="5"/>
      <c r="Q14729" s="5"/>
      <c r="R14729" s="5"/>
      <c r="S14729" s="5"/>
      <c r="T14729" s="5"/>
      <c r="U14729" s="5"/>
      <c r="V14729" s="5"/>
      <c r="W14729" s="5"/>
      <c r="X14729" s="5"/>
      <c r="Y14729" s="5"/>
      <c r="Z14729" s="5"/>
      <c r="AA14729" s="5"/>
    </row>
    <row r="14730" ht="51.0" customHeight="1">
      <c r="A14730" s="6"/>
      <c r="B14730" s="5"/>
      <c r="C14730" s="5"/>
      <c r="D14730" s="5"/>
      <c r="E14730" s="5"/>
      <c r="F14730" s="5"/>
      <c r="G14730" s="5"/>
      <c r="H14730" s="5"/>
      <c r="I14730" s="5"/>
      <c r="J14730" s="5"/>
      <c r="K14730" s="5"/>
      <c r="L14730" s="5"/>
      <c r="M14730" s="5"/>
      <c r="N14730" s="5"/>
      <c r="O14730" s="5"/>
      <c r="P14730" s="5"/>
      <c r="Q14730" s="5"/>
      <c r="R14730" s="5"/>
      <c r="S14730" s="5"/>
      <c r="T14730" s="5"/>
      <c r="U14730" s="5"/>
      <c r="V14730" s="5"/>
      <c r="W14730" s="5"/>
      <c r="X14730" s="5"/>
      <c r="Y14730" s="5"/>
      <c r="Z14730" s="5"/>
      <c r="AA14730" s="5"/>
    </row>
    <row r="14731" ht="51.0" customHeight="1">
      <c r="A14731" s="6"/>
      <c r="B14731" s="5"/>
      <c r="C14731" s="5"/>
      <c r="D14731" s="5"/>
      <c r="E14731" s="5"/>
      <c r="F14731" s="5"/>
      <c r="G14731" s="5"/>
      <c r="H14731" s="5"/>
      <c r="I14731" s="5"/>
      <c r="J14731" s="5"/>
      <c r="K14731" s="5"/>
      <c r="L14731" s="5"/>
      <c r="M14731" s="5"/>
      <c r="N14731" s="5"/>
      <c r="O14731" s="5"/>
      <c r="P14731" s="5"/>
      <c r="Q14731" s="5"/>
      <c r="R14731" s="5"/>
      <c r="S14731" s="5"/>
      <c r="T14731" s="5"/>
      <c r="U14731" s="5"/>
      <c r="V14731" s="5"/>
      <c r="W14731" s="5"/>
      <c r="X14731" s="5"/>
      <c r="Y14731" s="5"/>
      <c r="Z14731" s="5"/>
      <c r="AA14731" s="5"/>
    </row>
    <row r="14732" ht="51.0" customHeight="1">
      <c r="A14732" s="6"/>
      <c r="B14732" s="5"/>
      <c r="C14732" s="5"/>
      <c r="D14732" s="5"/>
      <c r="E14732" s="5"/>
      <c r="F14732" s="5"/>
      <c r="G14732" s="5"/>
      <c r="H14732" s="5"/>
      <c r="I14732" s="5"/>
      <c r="J14732" s="5"/>
      <c r="K14732" s="5"/>
      <c r="L14732" s="5"/>
      <c r="M14732" s="5"/>
      <c r="N14732" s="5"/>
      <c r="O14732" s="5"/>
      <c r="P14732" s="5"/>
      <c r="Q14732" s="5"/>
      <c r="R14732" s="5"/>
      <c r="S14732" s="5"/>
      <c r="T14732" s="5"/>
      <c r="U14732" s="5"/>
      <c r="V14732" s="5"/>
      <c r="W14732" s="5"/>
      <c r="X14732" s="5"/>
      <c r="Y14732" s="5"/>
      <c r="Z14732" s="5"/>
      <c r="AA14732" s="5"/>
    </row>
    <row r="14733" ht="51.0" customHeight="1">
      <c r="A14733" s="6"/>
      <c r="B14733" s="5"/>
      <c r="C14733" s="5"/>
      <c r="D14733" s="5"/>
      <c r="E14733" s="5"/>
      <c r="F14733" s="5"/>
      <c r="G14733" s="5"/>
      <c r="H14733" s="5"/>
      <c r="I14733" s="5"/>
      <c r="J14733" s="5"/>
      <c r="K14733" s="5"/>
      <c r="L14733" s="5"/>
      <c r="M14733" s="5"/>
      <c r="N14733" s="5"/>
      <c r="O14733" s="5"/>
      <c r="P14733" s="5"/>
      <c r="Q14733" s="5"/>
      <c r="R14733" s="5"/>
      <c r="S14733" s="5"/>
      <c r="T14733" s="5"/>
      <c r="U14733" s="5"/>
      <c r="V14733" s="5"/>
      <c r="W14733" s="5"/>
      <c r="X14733" s="5"/>
      <c r="Y14733" s="5"/>
      <c r="Z14733" s="5"/>
      <c r="AA14733" s="5"/>
    </row>
    <row r="14734" ht="51.0" customHeight="1">
      <c r="A14734" s="6"/>
      <c r="B14734" s="5"/>
      <c r="C14734" s="5"/>
      <c r="D14734" s="5"/>
      <c r="E14734" s="5"/>
      <c r="F14734" s="5"/>
      <c r="G14734" s="5"/>
      <c r="H14734" s="5"/>
      <c r="I14734" s="5"/>
      <c r="J14734" s="5"/>
      <c r="K14734" s="5"/>
      <c r="L14734" s="5"/>
      <c r="M14734" s="5"/>
      <c r="N14734" s="5"/>
      <c r="O14734" s="5"/>
      <c r="P14734" s="5"/>
      <c r="Q14734" s="5"/>
      <c r="R14734" s="5"/>
      <c r="S14734" s="5"/>
      <c r="T14734" s="5"/>
      <c r="U14734" s="5"/>
      <c r="V14734" s="5"/>
      <c r="W14734" s="5"/>
      <c r="X14734" s="5"/>
      <c r="Y14734" s="5"/>
      <c r="Z14734" s="5"/>
      <c r="AA14734" s="5"/>
    </row>
    <row r="14735" ht="51.0" customHeight="1">
      <c r="A14735" s="6"/>
      <c r="B14735" s="5"/>
      <c r="C14735" s="5"/>
      <c r="D14735" s="5"/>
      <c r="E14735" s="5"/>
      <c r="F14735" s="5"/>
      <c r="G14735" s="5"/>
      <c r="H14735" s="5"/>
      <c r="I14735" s="5"/>
      <c r="J14735" s="5"/>
      <c r="K14735" s="5"/>
      <c r="L14735" s="5"/>
      <c r="M14735" s="5"/>
      <c r="N14735" s="5"/>
      <c r="O14735" s="5"/>
      <c r="P14735" s="5"/>
      <c r="Q14735" s="5"/>
      <c r="R14735" s="5"/>
      <c r="S14735" s="5"/>
      <c r="T14735" s="5"/>
      <c r="U14735" s="5"/>
      <c r="V14735" s="5"/>
      <c r="W14735" s="5"/>
      <c r="X14735" s="5"/>
      <c r="Y14735" s="5"/>
      <c r="Z14735" s="5"/>
      <c r="AA14735" s="5"/>
    </row>
    <row r="14736" ht="51.0" customHeight="1">
      <c r="A14736" s="6"/>
      <c r="B14736" s="5"/>
      <c r="C14736" s="5"/>
      <c r="D14736" s="5"/>
      <c r="E14736" s="5"/>
      <c r="F14736" s="5"/>
      <c r="G14736" s="5"/>
      <c r="H14736" s="5"/>
      <c r="I14736" s="5"/>
      <c r="J14736" s="5"/>
      <c r="K14736" s="5"/>
      <c r="L14736" s="5"/>
      <c r="M14736" s="5"/>
      <c r="N14736" s="5"/>
      <c r="O14736" s="5"/>
      <c r="P14736" s="5"/>
      <c r="Q14736" s="5"/>
      <c r="R14736" s="5"/>
      <c r="S14736" s="5"/>
      <c r="T14736" s="5"/>
      <c r="U14736" s="5"/>
      <c r="V14736" s="5"/>
      <c r="W14736" s="5"/>
      <c r="X14736" s="5"/>
      <c r="Y14736" s="5"/>
      <c r="Z14736" s="5"/>
      <c r="AA14736" s="5"/>
    </row>
    <row r="14737" ht="51.0" customHeight="1">
      <c r="A14737" s="6"/>
      <c r="B14737" s="5"/>
      <c r="C14737" s="5"/>
      <c r="D14737" s="5"/>
      <c r="E14737" s="5"/>
      <c r="F14737" s="5"/>
      <c r="G14737" s="5"/>
      <c r="H14737" s="5"/>
      <c r="I14737" s="5"/>
      <c r="J14737" s="5"/>
      <c r="K14737" s="5"/>
      <c r="L14737" s="5"/>
      <c r="M14737" s="5"/>
      <c r="N14737" s="5"/>
      <c r="O14737" s="5"/>
      <c r="P14737" s="5"/>
      <c r="Q14737" s="5"/>
      <c r="R14737" s="5"/>
      <c r="S14737" s="5"/>
      <c r="T14737" s="5"/>
      <c r="U14737" s="5"/>
      <c r="V14737" s="5"/>
      <c r="W14737" s="5"/>
      <c r="X14737" s="5"/>
      <c r="Y14737" s="5"/>
      <c r="Z14737" s="5"/>
      <c r="AA14737" s="5"/>
    </row>
    <row r="14738" ht="51.0" customHeight="1">
      <c r="A14738" s="6"/>
      <c r="B14738" s="5"/>
      <c r="C14738" s="5"/>
      <c r="D14738" s="5"/>
      <c r="E14738" s="5"/>
      <c r="F14738" s="5"/>
      <c r="G14738" s="5"/>
      <c r="H14738" s="5"/>
      <c r="I14738" s="5"/>
      <c r="J14738" s="5"/>
      <c r="K14738" s="5"/>
      <c r="L14738" s="5"/>
      <c r="M14738" s="5"/>
      <c r="N14738" s="5"/>
      <c r="O14738" s="5"/>
      <c r="P14738" s="5"/>
      <c r="Q14738" s="5"/>
      <c r="R14738" s="5"/>
      <c r="S14738" s="5"/>
      <c r="T14738" s="5"/>
      <c r="U14738" s="5"/>
      <c r="V14738" s="5"/>
      <c r="W14738" s="5"/>
      <c r="X14738" s="5"/>
      <c r="Y14738" s="5"/>
      <c r="Z14738" s="5"/>
      <c r="AA14738" s="5"/>
    </row>
    <row r="14739" ht="51.0" customHeight="1">
      <c r="A14739" s="6"/>
      <c r="B14739" s="5"/>
      <c r="C14739" s="5"/>
      <c r="D14739" s="5"/>
      <c r="E14739" s="5"/>
      <c r="F14739" s="5"/>
      <c r="G14739" s="5"/>
      <c r="H14739" s="5"/>
      <c r="I14739" s="5"/>
      <c r="J14739" s="5"/>
      <c r="K14739" s="5"/>
      <c r="L14739" s="5"/>
      <c r="M14739" s="5"/>
      <c r="N14739" s="5"/>
      <c r="O14739" s="5"/>
      <c r="P14739" s="5"/>
      <c r="Q14739" s="5"/>
      <c r="R14739" s="5"/>
      <c r="S14739" s="5"/>
      <c r="T14739" s="5"/>
      <c r="U14739" s="5"/>
      <c r="V14739" s="5"/>
      <c r="W14739" s="5"/>
      <c r="X14739" s="5"/>
      <c r="Y14739" s="5"/>
      <c r="Z14739" s="5"/>
      <c r="AA14739" s="5"/>
    </row>
    <row r="14740" ht="51.0" customHeight="1">
      <c r="A14740" s="6"/>
      <c r="B14740" s="5"/>
      <c r="C14740" s="5"/>
      <c r="D14740" s="5"/>
      <c r="E14740" s="5"/>
      <c r="F14740" s="5"/>
      <c r="G14740" s="5"/>
      <c r="H14740" s="5"/>
      <c r="I14740" s="5"/>
      <c r="J14740" s="5"/>
      <c r="K14740" s="5"/>
      <c r="L14740" s="5"/>
      <c r="M14740" s="5"/>
      <c r="N14740" s="5"/>
      <c r="O14740" s="5"/>
      <c r="P14740" s="5"/>
      <c r="Q14740" s="5"/>
      <c r="R14740" s="5"/>
      <c r="S14740" s="5"/>
      <c r="T14740" s="5"/>
      <c r="U14740" s="5"/>
      <c r="V14740" s="5"/>
      <c r="W14740" s="5"/>
      <c r="X14740" s="5"/>
      <c r="Y14740" s="5"/>
      <c r="Z14740" s="5"/>
      <c r="AA14740" s="5"/>
    </row>
    <row r="14741" ht="51.0" customHeight="1">
      <c r="A14741" s="6"/>
      <c r="B14741" s="5"/>
      <c r="C14741" s="5"/>
      <c r="D14741" s="5"/>
      <c r="E14741" s="5"/>
      <c r="F14741" s="5"/>
      <c r="G14741" s="5"/>
      <c r="H14741" s="5"/>
      <c r="I14741" s="5"/>
      <c r="J14741" s="5"/>
      <c r="K14741" s="5"/>
      <c r="L14741" s="5"/>
      <c r="M14741" s="5"/>
      <c r="N14741" s="5"/>
      <c r="O14741" s="5"/>
      <c r="P14741" s="5"/>
      <c r="Q14741" s="5"/>
      <c r="R14741" s="5"/>
      <c r="S14741" s="5"/>
      <c r="T14741" s="5"/>
      <c r="U14741" s="5"/>
      <c r="V14741" s="5"/>
      <c r="W14741" s="5"/>
      <c r="X14741" s="5"/>
      <c r="Y14741" s="5"/>
      <c r="Z14741" s="5"/>
      <c r="AA14741" s="5"/>
    </row>
    <row r="14742" ht="51.0" customHeight="1">
      <c r="A14742" s="6"/>
      <c r="B14742" s="5"/>
      <c r="C14742" s="5"/>
      <c r="D14742" s="5"/>
      <c r="E14742" s="5"/>
      <c r="F14742" s="5"/>
      <c r="G14742" s="5"/>
      <c r="H14742" s="5"/>
      <c r="I14742" s="5"/>
      <c r="J14742" s="5"/>
      <c r="K14742" s="5"/>
      <c r="L14742" s="5"/>
      <c r="M14742" s="5"/>
      <c r="N14742" s="5"/>
      <c r="O14742" s="5"/>
      <c r="P14742" s="5"/>
      <c r="Q14742" s="5"/>
      <c r="R14742" s="5"/>
      <c r="S14742" s="5"/>
      <c r="T14742" s="5"/>
      <c r="U14742" s="5"/>
      <c r="V14742" s="5"/>
      <c r="W14742" s="5"/>
      <c r="X14742" s="5"/>
      <c r="Y14742" s="5"/>
      <c r="Z14742" s="5"/>
      <c r="AA14742" s="5"/>
    </row>
    <row r="14743" ht="51.0" customHeight="1">
      <c r="A14743" s="6"/>
      <c r="B14743" s="5"/>
      <c r="C14743" s="5"/>
      <c r="D14743" s="5"/>
      <c r="E14743" s="5"/>
      <c r="F14743" s="5"/>
      <c r="G14743" s="5"/>
      <c r="H14743" s="5"/>
      <c r="I14743" s="5"/>
      <c r="J14743" s="5"/>
      <c r="K14743" s="5"/>
      <c r="L14743" s="5"/>
      <c r="M14743" s="5"/>
      <c r="N14743" s="5"/>
      <c r="O14743" s="5"/>
      <c r="P14743" s="5"/>
      <c r="Q14743" s="5"/>
      <c r="R14743" s="5"/>
      <c r="S14743" s="5"/>
      <c r="T14743" s="5"/>
      <c r="U14743" s="5"/>
      <c r="V14743" s="5"/>
      <c r="W14743" s="5"/>
      <c r="X14743" s="5"/>
      <c r="Y14743" s="5"/>
      <c r="Z14743" s="5"/>
      <c r="AA14743" s="5"/>
    </row>
    <row r="14744" ht="51.0" customHeight="1">
      <c r="A14744" s="6"/>
      <c r="B14744" s="5"/>
      <c r="C14744" s="5"/>
      <c r="D14744" s="5"/>
      <c r="E14744" s="5"/>
      <c r="F14744" s="5"/>
      <c r="G14744" s="5"/>
      <c r="H14744" s="5"/>
      <c r="I14744" s="5"/>
      <c r="J14744" s="5"/>
      <c r="K14744" s="5"/>
      <c r="L14744" s="5"/>
      <c r="M14744" s="5"/>
      <c r="N14744" s="5"/>
      <c r="O14744" s="5"/>
      <c r="P14744" s="5"/>
      <c r="Q14744" s="5"/>
      <c r="R14744" s="5"/>
      <c r="S14744" s="5"/>
      <c r="T14744" s="5"/>
      <c r="U14744" s="5"/>
      <c r="V14744" s="5"/>
      <c r="W14744" s="5"/>
      <c r="X14744" s="5"/>
      <c r="Y14744" s="5"/>
      <c r="Z14744" s="5"/>
      <c r="AA14744" s="5"/>
    </row>
    <row r="14745" ht="51.0" customHeight="1">
      <c r="A14745" s="6"/>
      <c r="B14745" s="5"/>
      <c r="C14745" s="5"/>
      <c r="D14745" s="5"/>
      <c r="E14745" s="5"/>
      <c r="F14745" s="5"/>
      <c r="G14745" s="5"/>
      <c r="H14745" s="5"/>
      <c r="I14745" s="5"/>
      <c r="J14745" s="5"/>
      <c r="K14745" s="5"/>
      <c r="L14745" s="5"/>
      <c r="M14745" s="5"/>
      <c r="N14745" s="5"/>
      <c r="O14745" s="5"/>
      <c r="P14745" s="5"/>
      <c r="Q14745" s="5"/>
      <c r="R14745" s="5"/>
      <c r="S14745" s="5"/>
      <c r="T14745" s="5"/>
      <c r="U14745" s="5"/>
      <c r="V14745" s="5"/>
      <c r="W14745" s="5"/>
      <c r="X14745" s="5"/>
      <c r="Y14745" s="5"/>
      <c r="Z14745" s="5"/>
      <c r="AA14745" s="5"/>
    </row>
    <row r="14746" ht="51.0" customHeight="1">
      <c r="A14746" s="6"/>
      <c r="B14746" s="5"/>
      <c r="C14746" s="5"/>
      <c r="D14746" s="5"/>
      <c r="E14746" s="5"/>
      <c r="F14746" s="5"/>
      <c r="G14746" s="5"/>
      <c r="H14746" s="5"/>
      <c r="I14746" s="5"/>
      <c r="J14746" s="5"/>
      <c r="K14746" s="5"/>
      <c r="L14746" s="5"/>
      <c r="M14746" s="5"/>
      <c r="N14746" s="5"/>
      <c r="O14746" s="5"/>
      <c r="P14746" s="5"/>
      <c r="Q14746" s="5"/>
      <c r="R14746" s="5"/>
      <c r="S14746" s="5"/>
      <c r="T14746" s="5"/>
      <c r="U14746" s="5"/>
      <c r="V14746" s="5"/>
      <c r="W14746" s="5"/>
      <c r="X14746" s="5"/>
      <c r="Y14746" s="5"/>
      <c r="Z14746" s="5"/>
      <c r="AA14746" s="5"/>
    </row>
    <row r="14747" ht="51.0" customHeight="1">
      <c r="A14747" s="6"/>
      <c r="B14747" s="5"/>
      <c r="C14747" s="5"/>
      <c r="D14747" s="5"/>
      <c r="E14747" s="5"/>
      <c r="F14747" s="5"/>
      <c r="G14747" s="5"/>
      <c r="H14747" s="5"/>
      <c r="I14747" s="5"/>
      <c r="J14747" s="5"/>
      <c r="K14747" s="5"/>
      <c r="L14747" s="5"/>
      <c r="M14747" s="5"/>
      <c r="N14747" s="5"/>
      <c r="O14747" s="5"/>
      <c r="P14747" s="5"/>
      <c r="Q14747" s="5"/>
      <c r="R14747" s="5"/>
      <c r="S14747" s="5"/>
      <c r="T14747" s="5"/>
      <c r="U14747" s="5"/>
      <c r="V14747" s="5"/>
      <c r="W14747" s="5"/>
      <c r="X14747" s="5"/>
      <c r="Y14747" s="5"/>
      <c r="Z14747" s="5"/>
      <c r="AA14747" s="5"/>
    </row>
    <row r="14748" ht="51.0" customHeight="1">
      <c r="A14748" s="6"/>
      <c r="B14748" s="5"/>
      <c r="C14748" s="5"/>
      <c r="D14748" s="5"/>
      <c r="E14748" s="5"/>
      <c r="F14748" s="5"/>
      <c r="G14748" s="5"/>
      <c r="H14748" s="5"/>
      <c r="I14748" s="5"/>
      <c r="J14748" s="5"/>
      <c r="K14748" s="5"/>
      <c r="L14748" s="5"/>
      <c r="M14748" s="5"/>
      <c r="N14748" s="5"/>
      <c r="O14748" s="5"/>
      <c r="P14748" s="5"/>
      <c r="Q14748" s="5"/>
      <c r="R14748" s="5"/>
      <c r="S14748" s="5"/>
      <c r="T14748" s="5"/>
      <c r="U14748" s="5"/>
      <c r="V14748" s="5"/>
      <c r="W14748" s="5"/>
      <c r="X14748" s="5"/>
      <c r="Y14748" s="5"/>
      <c r="Z14748" s="5"/>
      <c r="AA14748" s="5"/>
    </row>
    <row r="14749" ht="51.0" customHeight="1">
      <c r="A14749" s="6"/>
      <c r="B14749" s="5"/>
      <c r="C14749" s="5"/>
      <c r="D14749" s="5"/>
      <c r="E14749" s="5"/>
      <c r="F14749" s="5"/>
      <c r="G14749" s="5"/>
      <c r="H14749" s="5"/>
      <c r="I14749" s="5"/>
      <c r="J14749" s="5"/>
      <c r="K14749" s="5"/>
      <c r="L14749" s="5"/>
      <c r="M14749" s="5"/>
      <c r="N14749" s="5"/>
      <c r="O14749" s="5"/>
      <c r="P14749" s="5"/>
      <c r="Q14749" s="5"/>
      <c r="R14749" s="5"/>
      <c r="S14749" s="5"/>
      <c r="T14749" s="5"/>
      <c r="U14749" s="5"/>
      <c r="V14749" s="5"/>
      <c r="W14749" s="5"/>
      <c r="X14749" s="5"/>
      <c r="Y14749" s="5"/>
      <c r="Z14749" s="5"/>
      <c r="AA14749" s="5"/>
    </row>
    <row r="14750" ht="51.0" customHeight="1">
      <c r="A14750" s="6"/>
      <c r="B14750" s="5"/>
      <c r="C14750" s="5"/>
      <c r="D14750" s="5"/>
      <c r="E14750" s="5"/>
      <c r="F14750" s="5"/>
      <c r="G14750" s="5"/>
      <c r="H14750" s="5"/>
      <c r="I14750" s="5"/>
      <c r="J14750" s="5"/>
      <c r="K14750" s="5"/>
      <c r="L14750" s="5"/>
      <c r="M14750" s="5"/>
      <c r="N14750" s="5"/>
      <c r="O14750" s="5"/>
      <c r="P14750" s="5"/>
      <c r="Q14750" s="5"/>
      <c r="R14750" s="5"/>
      <c r="S14750" s="5"/>
      <c r="T14750" s="5"/>
      <c r="U14750" s="5"/>
      <c r="V14750" s="5"/>
      <c r="W14750" s="5"/>
      <c r="X14750" s="5"/>
      <c r="Y14750" s="5"/>
      <c r="Z14750" s="5"/>
      <c r="AA14750" s="5"/>
    </row>
    <row r="14751" ht="51.0" customHeight="1">
      <c r="A14751" s="6"/>
      <c r="B14751" s="5"/>
      <c r="C14751" s="5"/>
      <c r="D14751" s="5"/>
      <c r="E14751" s="5"/>
      <c r="F14751" s="5"/>
      <c r="G14751" s="5"/>
      <c r="H14751" s="5"/>
      <c r="I14751" s="5"/>
      <c r="J14751" s="5"/>
      <c r="K14751" s="5"/>
      <c r="L14751" s="5"/>
      <c r="M14751" s="5"/>
      <c r="N14751" s="5"/>
      <c r="O14751" s="5"/>
      <c r="P14751" s="5"/>
      <c r="Q14751" s="5"/>
      <c r="R14751" s="5"/>
      <c r="S14751" s="5"/>
      <c r="T14751" s="5"/>
      <c r="U14751" s="5"/>
      <c r="V14751" s="5"/>
      <c r="W14751" s="5"/>
      <c r="X14751" s="5"/>
      <c r="Y14751" s="5"/>
      <c r="Z14751" s="5"/>
      <c r="AA14751" s="5"/>
    </row>
    <row r="14752" ht="51.0" customHeight="1">
      <c r="A14752" s="6"/>
      <c r="B14752" s="5"/>
      <c r="C14752" s="5"/>
      <c r="D14752" s="5"/>
      <c r="E14752" s="5"/>
      <c r="F14752" s="5"/>
      <c r="G14752" s="5"/>
      <c r="H14752" s="5"/>
      <c r="I14752" s="5"/>
      <c r="J14752" s="5"/>
      <c r="K14752" s="5"/>
      <c r="L14752" s="5"/>
      <c r="M14752" s="5"/>
      <c r="N14752" s="5"/>
      <c r="O14752" s="5"/>
      <c r="P14752" s="5"/>
      <c r="Q14752" s="5"/>
      <c r="R14752" s="5"/>
      <c r="S14752" s="5"/>
      <c r="T14752" s="5"/>
      <c r="U14752" s="5"/>
      <c r="V14752" s="5"/>
      <c r="W14752" s="5"/>
      <c r="X14752" s="5"/>
      <c r="Y14752" s="5"/>
      <c r="Z14752" s="5"/>
      <c r="AA14752" s="5"/>
    </row>
    <row r="14753" ht="51.0" customHeight="1">
      <c r="A14753" s="6"/>
      <c r="B14753" s="5"/>
      <c r="C14753" s="5"/>
      <c r="D14753" s="5"/>
      <c r="E14753" s="5"/>
      <c r="F14753" s="5"/>
      <c r="G14753" s="5"/>
      <c r="H14753" s="5"/>
      <c r="I14753" s="5"/>
      <c r="J14753" s="5"/>
      <c r="K14753" s="5"/>
      <c r="L14753" s="5"/>
      <c r="M14753" s="5"/>
      <c r="N14753" s="5"/>
      <c r="O14753" s="5"/>
      <c r="P14753" s="5"/>
      <c r="Q14753" s="5"/>
      <c r="R14753" s="5"/>
      <c r="S14753" s="5"/>
      <c r="T14753" s="5"/>
      <c r="U14753" s="5"/>
      <c r="V14753" s="5"/>
      <c r="W14753" s="5"/>
      <c r="X14753" s="5"/>
      <c r="Y14753" s="5"/>
      <c r="Z14753" s="5"/>
      <c r="AA14753" s="5"/>
    </row>
    <row r="14754" ht="51.0" customHeight="1">
      <c r="A14754" s="6"/>
      <c r="B14754" s="5"/>
      <c r="C14754" s="5"/>
      <c r="D14754" s="5"/>
      <c r="E14754" s="5"/>
      <c r="F14754" s="5"/>
      <c r="G14754" s="5"/>
      <c r="H14754" s="5"/>
      <c r="I14754" s="5"/>
      <c r="J14754" s="5"/>
      <c r="K14754" s="5"/>
      <c r="L14754" s="5"/>
      <c r="M14754" s="5"/>
      <c r="N14754" s="5"/>
      <c r="O14754" s="5"/>
      <c r="P14754" s="5"/>
      <c r="Q14754" s="5"/>
      <c r="R14754" s="5"/>
      <c r="S14754" s="5"/>
      <c r="T14754" s="5"/>
      <c r="U14754" s="5"/>
      <c r="V14754" s="5"/>
      <c r="W14754" s="5"/>
      <c r="X14754" s="5"/>
      <c r="Y14754" s="5"/>
      <c r="Z14754" s="5"/>
      <c r="AA14754" s="5"/>
    </row>
    <row r="14755" ht="51.0" customHeight="1">
      <c r="A14755" s="6"/>
      <c r="B14755" s="5"/>
      <c r="C14755" s="5"/>
      <c r="D14755" s="5"/>
      <c r="E14755" s="5"/>
      <c r="F14755" s="5"/>
      <c r="G14755" s="5"/>
      <c r="H14755" s="5"/>
      <c r="I14755" s="5"/>
      <c r="J14755" s="5"/>
      <c r="K14755" s="5"/>
      <c r="L14755" s="5"/>
      <c r="M14755" s="5"/>
      <c r="N14755" s="5"/>
      <c r="O14755" s="5"/>
      <c r="P14755" s="5"/>
      <c r="Q14755" s="5"/>
      <c r="R14755" s="5"/>
      <c r="S14755" s="5"/>
      <c r="T14755" s="5"/>
      <c r="U14755" s="5"/>
      <c r="V14755" s="5"/>
      <c r="W14755" s="5"/>
      <c r="X14755" s="5"/>
      <c r="Y14755" s="5"/>
      <c r="Z14755" s="5"/>
      <c r="AA14755" s="5"/>
    </row>
    <row r="14756" ht="51.0" customHeight="1">
      <c r="A14756" s="6"/>
      <c r="B14756" s="5"/>
      <c r="C14756" s="5"/>
      <c r="D14756" s="5"/>
      <c r="E14756" s="5"/>
      <c r="F14756" s="5"/>
      <c r="G14756" s="5"/>
      <c r="H14756" s="5"/>
      <c r="I14756" s="5"/>
      <c r="J14756" s="5"/>
      <c r="K14756" s="5"/>
      <c r="L14756" s="5"/>
      <c r="M14756" s="5"/>
      <c r="N14756" s="5"/>
      <c r="O14756" s="5"/>
      <c r="P14756" s="5"/>
      <c r="Q14756" s="5"/>
      <c r="R14756" s="5"/>
      <c r="S14756" s="5"/>
      <c r="T14756" s="5"/>
      <c r="U14756" s="5"/>
      <c r="V14756" s="5"/>
      <c r="W14756" s="5"/>
      <c r="X14756" s="5"/>
      <c r="Y14756" s="5"/>
      <c r="Z14756" s="5"/>
      <c r="AA14756" s="5"/>
    </row>
    <row r="14757" ht="51.0" customHeight="1">
      <c r="A14757" s="6"/>
      <c r="B14757" s="5"/>
      <c r="C14757" s="5"/>
      <c r="D14757" s="5"/>
      <c r="E14757" s="5"/>
      <c r="F14757" s="5"/>
      <c r="G14757" s="5"/>
      <c r="H14757" s="5"/>
      <c r="I14757" s="5"/>
      <c r="J14757" s="5"/>
      <c r="K14757" s="5"/>
      <c r="L14757" s="5"/>
      <c r="M14757" s="5"/>
      <c r="N14757" s="5"/>
      <c r="O14757" s="5"/>
      <c r="P14757" s="5"/>
      <c r="Q14757" s="5"/>
      <c r="R14757" s="5"/>
      <c r="S14757" s="5"/>
      <c r="T14757" s="5"/>
      <c r="U14757" s="5"/>
      <c r="V14757" s="5"/>
      <c r="W14757" s="5"/>
      <c r="X14757" s="5"/>
      <c r="Y14757" s="5"/>
      <c r="Z14757" s="5"/>
      <c r="AA14757" s="5"/>
    </row>
    <row r="14758" ht="51.0" customHeight="1">
      <c r="A14758" s="6"/>
      <c r="B14758" s="5"/>
      <c r="C14758" s="5"/>
      <c r="D14758" s="5"/>
      <c r="E14758" s="5"/>
      <c r="F14758" s="5"/>
      <c r="G14758" s="5"/>
      <c r="H14758" s="5"/>
      <c r="I14758" s="5"/>
      <c r="J14758" s="5"/>
      <c r="K14758" s="5"/>
      <c r="L14758" s="5"/>
      <c r="M14758" s="5"/>
      <c r="N14758" s="5"/>
      <c r="O14758" s="5"/>
      <c r="P14758" s="5"/>
      <c r="Q14758" s="5"/>
      <c r="R14758" s="5"/>
      <c r="S14758" s="5"/>
      <c r="T14758" s="5"/>
      <c r="U14758" s="5"/>
      <c r="V14758" s="5"/>
      <c r="W14758" s="5"/>
      <c r="X14758" s="5"/>
      <c r="Y14758" s="5"/>
      <c r="Z14758" s="5"/>
      <c r="AA14758" s="5"/>
    </row>
    <row r="14759" ht="51.0" customHeight="1">
      <c r="A14759" s="6"/>
      <c r="B14759" s="5"/>
      <c r="C14759" s="5"/>
      <c r="D14759" s="5"/>
      <c r="E14759" s="5"/>
      <c r="F14759" s="5"/>
      <c r="G14759" s="5"/>
      <c r="H14759" s="5"/>
      <c r="I14759" s="5"/>
      <c r="J14759" s="5"/>
      <c r="K14759" s="5"/>
      <c r="L14759" s="5"/>
      <c r="M14759" s="5"/>
      <c r="N14759" s="5"/>
      <c r="O14759" s="5"/>
      <c r="P14759" s="5"/>
      <c r="Q14759" s="5"/>
      <c r="R14759" s="5"/>
      <c r="S14759" s="5"/>
      <c r="T14759" s="5"/>
      <c r="U14759" s="5"/>
      <c r="V14759" s="5"/>
      <c r="W14759" s="5"/>
      <c r="X14759" s="5"/>
      <c r="Y14759" s="5"/>
      <c r="Z14759" s="5"/>
      <c r="AA14759" s="5"/>
    </row>
    <row r="14760" ht="51.0" customHeight="1">
      <c r="A14760" s="6"/>
      <c r="B14760" s="5"/>
      <c r="C14760" s="5"/>
      <c r="D14760" s="5"/>
      <c r="E14760" s="5"/>
      <c r="F14760" s="5"/>
      <c r="G14760" s="5"/>
      <c r="H14760" s="5"/>
      <c r="I14760" s="5"/>
      <c r="J14760" s="5"/>
      <c r="K14760" s="5"/>
      <c r="L14760" s="5"/>
      <c r="M14760" s="5"/>
      <c r="N14760" s="5"/>
      <c r="O14760" s="5"/>
      <c r="P14760" s="5"/>
      <c r="Q14760" s="5"/>
      <c r="R14760" s="5"/>
      <c r="S14760" s="5"/>
      <c r="T14760" s="5"/>
      <c r="U14760" s="5"/>
      <c r="V14760" s="5"/>
      <c r="W14760" s="5"/>
      <c r="X14760" s="5"/>
      <c r="Y14760" s="5"/>
      <c r="Z14760" s="5"/>
      <c r="AA14760" s="5"/>
    </row>
    <row r="14761" ht="51.0" customHeight="1">
      <c r="A14761" s="6"/>
      <c r="B14761" s="5"/>
      <c r="C14761" s="5"/>
      <c r="D14761" s="5"/>
      <c r="E14761" s="5"/>
      <c r="F14761" s="5"/>
      <c r="G14761" s="5"/>
      <c r="H14761" s="5"/>
      <c r="I14761" s="5"/>
      <c r="J14761" s="5"/>
      <c r="K14761" s="5"/>
      <c r="L14761" s="5"/>
      <c r="M14761" s="5"/>
      <c r="N14761" s="5"/>
      <c r="O14761" s="5"/>
      <c r="P14761" s="5"/>
      <c r="Q14761" s="5"/>
      <c r="R14761" s="5"/>
      <c r="S14761" s="5"/>
      <c r="T14761" s="5"/>
      <c r="U14761" s="5"/>
      <c r="V14761" s="5"/>
      <c r="W14761" s="5"/>
      <c r="X14761" s="5"/>
      <c r="Y14761" s="5"/>
      <c r="Z14761" s="5"/>
      <c r="AA14761" s="5"/>
    </row>
    <row r="14762" ht="51.0" customHeight="1">
      <c r="A14762" s="6"/>
      <c r="B14762" s="5"/>
      <c r="C14762" s="5"/>
      <c r="D14762" s="5"/>
      <c r="E14762" s="5"/>
      <c r="F14762" s="5"/>
      <c r="G14762" s="5"/>
      <c r="H14762" s="5"/>
      <c r="I14762" s="5"/>
      <c r="J14762" s="5"/>
      <c r="K14762" s="5"/>
      <c r="L14762" s="5"/>
      <c r="M14762" s="5"/>
      <c r="N14762" s="5"/>
      <c r="O14762" s="5"/>
      <c r="P14762" s="5"/>
      <c r="Q14762" s="5"/>
      <c r="R14762" s="5"/>
      <c r="S14762" s="5"/>
      <c r="T14762" s="5"/>
      <c r="U14762" s="5"/>
      <c r="V14762" s="5"/>
      <c r="W14762" s="5"/>
      <c r="X14762" s="5"/>
      <c r="Y14762" s="5"/>
      <c r="Z14762" s="5"/>
      <c r="AA14762" s="5"/>
    </row>
    <row r="14763" ht="51.0" customHeight="1">
      <c r="A14763" s="6"/>
      <c r="B14763" s="5"/>
      <c r="C14763" s="5"/>
      <c r="D14763" s="5"/>
      <c r="E14763" s="5"/>
      <c r="F14763" s="5"/>
      <c r="G14763" s="5"/>
      <c r="H14763" s="5"/>
      <c r="I14763" s="5"/>
      <c r="J14763" s="5"/>
      <c r="K14763" s="5"/>
      <c r="L14763" s="5"/>
      <c r="M14763" s="5"/>
      <c r="N14763" s="5"/>
      <c r="O14763" s="5"/>
      <c r="P14763" s="5"/>
      <c r="Q14763" s="5"/>
      <c r="R14763" s="5"/>
      <c r="S14763" s="5"/>
      <c r="T14763" s="5"/>
      <c r="U14763" s="5"/>
      <c r="V14763" s="5"/>
      <c r="W14763" s="5"/>
      <c r="X14763" s="5"/>
      <c r="Y14763" s="5"/>
      <c r="Z14763" s="5"/>
      <c r="AA14763" s="5"/>
    </row>
    <row r="14764" ht="51.0" customHeight="1">
      <c r="A14764" s="6"/>
      <c r="B14764" s="5"/>
      <c r="C14764" s="5"/>
      <c r="D14764" s="5"/>
      <c r="E14764" s="5"/>
      <c r="F14764" s="5"/>
      <c r="G14764" s="5"/>
      <c r="H14764" s="5"/>
      <c r="I14764" s="5"/>
      <c r="J14764" s="5"/>
      <c r="K14764" s="5"/>
      <c r="L14764" s="5"/>
      <c r="M14764" s="5"/>
      <c r="N14764" s="5"/>
      <c r="O14764" s="5"/>
      <c r="P14764" s="5"/>
      <c r="Q14764" s="5"/>
      <c r="R14764" s="5"/>
      <c r="S14764" s="5"/>
      <c r="T14764" s="5"/>
      <c r="U14764" s="5"/>
      <c r="V14764" s="5"/>
      <c r="W14764" s="5"/>
      <c r="X14764" s="5"/>
      <c r="Y14764" s="5"/>
      <c r="Z14764" s="5"/>
      <c r="AA14764" s="5"/>
    </row>
    <row r="14765" ht="51.0" customHeight="1">
      <c r="A14765" s="6"/>
      <c r="B14765" s="5"/>
      <c r="C14765" s="5"/>
      <c r="D14765" s="5"/>
      <c r="E14765" s="5"/>
      <c r="F14765" s="5"/>
      <c r="G14765" s="5"/>
      <c r="H14765" s="5"/>
      <c r="I14765" s="5"/>
      <c r="J14765" s="5"/>
      <c r="K14765" s="5"/>
      <c r="L14765" s="5"/>
      <c r="M14765" s="5"/>
      <c r="N14765" s="5"/>
      <c r="O14765" s="5"/>
      <c r="P14765" s="5"/>
      <c r="Q14765" s="5"/>
      <c r="R14765" s="5"/>
      <c r="S14765" s="5"/>
      <c r="T14765" s="5"/>
      <c r="U14765" s="5"/>
      <c r="V14765" s="5"/>
      <c r="W14765" s="5"/>
      <c r="X14765" s="5"/>
      <c r="Y14765" s="5"/>
      <c r="Z14765" s="5"/>
      <c r="AA14765" s="5"/>
    </row>
    <row r="14766" ht="51.0" customHeight="1">
      <c r="A14766" s="6"/>
      <c r="B14766" s="5"/>
      <c r="C14766" s="5"/>
      <c r="D14766" s="5"/>
      <c r="E14766" s="5"/>
      <c r="F14766" s="5"/>
      <c r="G14766" s="5"/>
      <c r="H14766" s="5"/>
      <c r="I14766" s="5"/>
      <c r="J14766" s="5"/>
      <c r="K14766" s="5"/>
      <c r="L14766" s="5"/>
      <c r="M14766" s="5"/>
      <c r="N14766" s="5"/>
      <c r="O14766" s="5"/>
      <c r="P14766" s="5"/>
      <c r="Q14766" s="5"/>
      <c r="R14766" s="5"/>
      <c r="S14766" s="5"/>
      <c r="T14766" s="5"/>
      <c r="U14766" s="5"/>
      <c r="V14766" s="5"/>
      <c r="W14766" s="5"/>
      <c r="X14766" s="5"/>
      <c r="Y14766" s="5"/>
      <c r="Z14766" s="5"/>
      <c r="AA14766" s="5"/>
    </row>
    <row r="14767" ht="51.0" customHeight="1">
      <c r="A14767" s="6"/>
      <c r="B14767" s="5"/>
      <c r="C14767" s="5"/>
      <c r="D14767" s="5"/>
      <c r="E14767" s="5"/>
      <c r="F14767" s="5"/>
      <c r="G14767" s="5"/>
      <c r="H14767" s="5"/>
      <c r="I14767" s="5"/>
      <c r="J14767" s="5"/>
      <c r="K14767" s="5"/>
      <c r="L14767" s="5"/>
      <c r="M14767" s="5"/>
      <c r="N14767" s="5"/>
      <c r="O14767" s="5"/>
      <c r="P14767" s="5"/>
      <c r="Q14767" s="5"/>
      <c r="R14767" s="5"/>
      <c r="S14767" s="5"/>
      <c r="T14767" s="5"/>
      <c r="U14767" s="5"/>
      <c r="V14767" s="5"/>
      <c r="W14767" s="5"/>
      <c r="X14767" s="5"/>
      <c r="Y14767" s="5"/>
      <c r="Z14767" s="5"/>
      <c r="AA14767" s="5"/>
    </row>
    <row r="14768" ht="51.0" customHeight="1">
      <c r="A14768" s="6"/>
      <c r="B14768" s="5"/>
      <c r="C14768" s="5"/>
      <c r="D14768" s="5"/>
      <c r="E14768" s="5"/>
      <c r="F14768" s="5"/>
      <c r="G14768" s="5"/>
      <c r="H14768" s="5"/>
      <c r="I14768" s="5"/>
      <c r="J14768" s="5"/>
      <c r="K14768" s="5"/>
      <c r="L14768" s="5"/>
      <c r="M14768" s="5"/>
      <c r="N14768" s="5"/>
      <c r="O14768" s="5"/>
      <c r="P14768" s="5"/>
      <c r="Q14768" s="5"/>
      <c r="R14768" s="5"/>
      <c r="S14768" s="5"/>
      <c r="T14768" s="5"/>
      <c r="U14768" s="5"/>
      <c r="V14768" s="5"/>
      <c r="W14768" s="5"/>
      <c r="X14768" s="5"/>
      <c r="Y14768" s="5"/>
      <c r="Z14768" s="5"/>
      <c r="AA14768" s="5"/>
    </row>
    <row r="14769" ht="51.0" customHeight="1">
      <c r="A14769" s="6"/>
      <c r="B14769" s="5"/>
      <c r="C14769" s="5"/>
      <c r="D14769" s="5"/>
      <c r="E14769" s="5"/>
      <c r="F14769" s="5"/>
      <c r="G14769" s="5"/>
      <c r="H14769" s="5"/>
      <c r="I14769" s="5"/>
      <c r="J14769" s="5"/>
      <c r="K14769" s="5"/>
      <c r="L14769" s="5"/>
      <c r="M14769" s="5"/>
      <c r="N14769" s="5"/>
      <c r="O14769" s="5"/>
      <c r="P14769" s="5"/>
      <c r="Q14769" s="5"/>
      <c r="R14769" s="5"/>
      <c r="S14769" s="5"/>
      <c r="T14769" s="5"/>
      <c r="U14769" s="5"/>
      <c r="V14769" s="5"/>
      <c r="W14769" s="5"/>
      <c r="X14769" s="5"/>
      <c r="Y14769" s="5"/>
      <c r="Z14769" s="5"/>
      <c r="AA14769" s="5"/>
    </row>
    <row r="14770" ht="51.0" customHeight="1">
      <c r="A14770" s="6"/>
      <c r="B14770" s="5"/>
      <c r="C14770" s="5"/>
      <c r="D14770" s="5"/>
      <c r="E14770" s="5"/>
      <c r="F14770" s="5"/>
      <c r="G14770" s="5"/>
      <c r="H14770" s="5"/>
      <c r="I14770" s="5"/>
      <c r="J14770" s="5"/>
      <c r="K14770" s="5"/>
      <c r="L14770" s="5"/>
      <c r="M14770" s="5"/>
      <c r="N14770" s="5"/>
      <c r="O14770" s="5"/>
      <c r="P14770" s="5"/>
      <c r="Q14770" s="5"/>
      <c r="R14770" s="5"/>
      <c r="S14770" s="5"/>
      <c r="T14770" s="5"/>
      <c r="U14770" s="5"/>
      <c r="V14770" s="5"/>
      <c r="W14770" s="5"/>
      <c r="X14770" s="5"/>
      <c r="Y14770" s="5"/>
      <c r="Z14770" s="5"/>
      <c r="AA14770" s="5"/>
    </row>
    <row r="14771" ht="51.0" customHeight="1">
      <c r="A14771" s="6"/>
      <c r="B14771" s="5"/>
      <c r="C14771" s="5"/>
      <c r="D14771" s="5"/>
      <c r="E14771" s="5"/>
      <c r="F14771" s="5"/>
      <c r="G14771" s="5"/>
      <c r="H14771" s="5"/>
      <c r="I14771" s="5"/>
      <c r="J14771" s="5"/>
      <c r="K14771" s="5"/>
      <c r="L14771" s="5"/>
      <c r="M14771" s="5"/>
      <c r="N14771" s="5"/>
      <c r="O14771" s="5"/>
      <c r="P14771" s="5"/>
      <c r="Q14771" s="5"/>
      <c r="R14771" s="5"/>
      <c r="S14771" s="5"/>
      <c r="T14771" s="5"/>
      <c r="U14771" s="5"/>
      <c r="V14771" s="5"/>
      <c r="W14771" s="5"/>
      <c r="X14771" s="5"/>
      <c r="Y14771" s="5"/>
      <c r="Z14771" s="5"/>
      <c r="AA14771" s="5"/>
    </row>
    <row r="14772" ht="51.0" customHeight="1">
      <c r="A14772" s="6"/>
      <c r="B14772" s="5"/>
      <c r="C14772" s="5"/>
      <c r="D14772" s="5"/>
      <c r="E14772" s="5"/>
      <c r="F14772" s="5"/>
      <c r="G14772" s="5"/>
      <c r="H14772" s="5"/>
      <c r="I14772" s="5"/>
      <c r="J14772" s="5"/>
      <c r="K14772" s="5"/>
      <c r="L14772" s="5"/>
      <c r="M14772" s="5"/>
      <c r="N14772" s="5"/>
      <c r="O14772" s="5"/>
      <c r="P14772" s="5"/>
      <c r="Q14772" s="5"/>
      <c r="R14772" s="5"/>
      <c r="S14772" s="5"/>
      <c r="T14772" s="5"/>
      <c r="U14772" s="5"/>
      <c r="V14772" s="5"/>
      <c r="W14772" s="5"/>
      <c r="X14772" s="5"/>
      <c r="Y14772" s="5"/>
      <c r="Z14772" s="5"/>
      <c r="AA14772" s="5"/>
    </row>
    <row r="14773" ht="51.0" customHeight="1">
      <c r="A14773" s="6"/>
      <c r="B14773" s="5"/>
      <c r="C14773" s="5"/>
      <c r="D14773" s="5"/>
      <c r="E14773" s="5"/>
      <c r="F14773" s="5"/>
      <c r="G14773" s="5"/>
      <c r="H14773" s="5"/>
      <c r="I14773" s="5"/>
      <c r="J14773" s="5"/>
      <c r="K14773" s="5"/>
      <c r="L14773" s="5"/>
      <c r="M14773" s="5"/>
      <c r="N14773" s="5"/>
      <c r="O14773" s="5"/>
      <c r="P14773" s="5"/>
      <c r="Q14773" s="5"/>
      <c r="R14773" s="5"/>
      <c r="S14773" s="5"/>
      <c r="T14773" s="5"/>
      <c r="U14773" s="5"/>
      <c r="V14773" s="5"/>
      <c r="W14773" s="5"/>
      <c r="X14773" s="5"/>
      <c r="Y14773" s="5"/>
      <c r="Z14773" s="5"/>
      <c r="AA14773" s="5"/>
    </row>
    <row r="14774" ht="51.0" customHeight="1">
      <c r="A14774" s="6"/>
      <c r="B14774" s="5"/>
      <c r="C14774" s="5"/>
      <c r="D14774" s="5"/>
      <c r="E14774" s="5"/>
      <c r="F14774" s="5"/>
      <c r="G14774" s="5"/>
      <c r="H14774" s="5"/>
      <c r="I14774" s="5"/>
      <c r="J14774" s="5"/>
      <c r="K14774" s="5"/>
      <c r="L14774" s="5"/>
      <c r="M14774" s="5"/>
      <c r="N14774" s="5"/>
      <c r="O14774" s="5"/>
      <c r="P14774" s="5"/>
      <c r="Q14774" s="5"/>
      <c r="R14774" s="5"/>
      <c r="S14774" s="5"/>
      <c r="T14774" s="5"/>
      <c r="U14774" s="5"/>
      <c r="V14774" s="5"/>
      <c r="W14774" s="5"/>
      <c r="X14774" s="5"/>
      <c r="Y14774" s="5"/>
      <c r="Z14774" s="5"/>
      <c r="AA14774" s="5"/>
    </row>
    <row r="14775" ht="51.0" customHeight="1">
      <c r="A14775" s="6"/>
      <c r="B14775" s="5"/>
      <c r="C14775" s="5"/>
      <c r="D14775" s="5"/>
      <c r="E14775" s="5"/>
      <c r="F14775" s="5"/>
      <c r="G14775" s="5"/>
      <c r="H14775" s="5"/>
      <c r="I14775" s="5"/>
      <c r="J14775" s="5"/>
      <c r="K14775" s="5"/>
      <c r="L14775" s="5"/>
      <c r="M14775" s="5"/>
      <c r="N14775" s="5"/>
      <c r="O14775" s="5"/>
      <c r="P14775" s="5"/>
      <c r="Q14775" s="5"/>
      <c r="R14775" s="5"/>
      <c r="S14775" s="5"/>
      <c r="T14775" s="5"/>
      <c r="U14775" s="5"/>
      <c r="V14775" s="5"/>
      <c r="W14775" s="5"/>
      <c r="X14775" s="5"/>
      <c r="Y14775" s="5"/>
      <c r="Z14775" s="5"/>
      <c r="AA14775" s="5"/>
    </row>
    <row r="14776" ht="51.0" customHeight="1">
      <c r="A14776" s="6"/>
      <c r="B14776" s="5"/>
      <c r="C14776" s="5"/>
      <c r="D14776" s="5"/>
      <c r="E14776" s="5"/>
      <c r="F14776" s="5"/>
      <c r="G14776" s="5"/>
      <c r="H14776" s="5"/>
      <c r="I14776" s="5"/>
      <c r="J14776" s="5"/>
      <c r="K14776" s="5"/>
      <c r="L14776" s="5"/>
      <c r="M14776" s="5"/>
      <c r="N14776" s="5"/>
      <c r="O14776" s="5"/>
      <c r="P14776" s="5"/>
      <c r="Q14776" s="5"/>
      <c r="R14776" s="5"/>
      <c r="S14776" s="5"/>
      <c r="T14776" s="5"/>
      <c r="U14776" s="5"/>
      <c r="V14776" s="5"/>
      <c r="W14776" s="5"/>
      <c r="X14776" s="5"/>
      <c r="Y14776" s="5"/>
      <c r="Z14776" s="5"/>
      <c r="AA14776" s="5"/>
    </row>
    <row r="14777" ht="51.0" customHeight="1">
      <c r="A14777" s="6"/>
      <c r="B14777" s="5"/>
      <c r="C14777" s="5"/>
      <c r="D14777" s="5"/>
      <c r="E14777" s="5"/>
      <c r="F14777" s="5"/>
      <c r="G14777" s="5"/>
      <c r="H14777" s="5"/>
      <c r="I14777" s="5"/>
      <c r="J14777" s="5"/>
      <c r="K14777" s="5"/>
      <c r="L14777" s="5"/>
      <c r="M14777" s="5"/>
      <c r="N14777" s="5"/>
      <c r="O14777" s="5"/>
      <c r="P14777" s="5"/>
      <c r="Q14777" s="5"/>
      <c r="R14777" s="5"/>
      <c r="S14777" s="5"/>
      <c r="T14777" s="5"/>
      <c r="U14777" s="5"/>
      <c r="V14777" s="5"/>
      <c r="W14777" s="5"/>
      <c r="X14777" s="5"/>
      <c r="Y14777" s="5"/>
      <c r="Z14777" s="5"/>
      <c r="AA14777" s="5"/>
    </row>
    <row r="14778" ht="51.0" customHeight="1">
      <c r="A14778" s="6"/>
      <c r="B14778" s="5"/>
      <c r="C14778" s="5"/>
      <c r="D14778" s="5"/>
      <c r="E14778" s="5"/>
      <c r="F14778" s="5"/>
      <c r="G14778" s="5"/>
      <c r="H14778" s="5"/>
      <c r="I14778" s="5"/>
      <c r="J14778" s="5"/>
      <c r="K14778" s="5"/>
      <c r="L14778" s="5"/>
      <c r="M14778" s="5"/>
      <c r="N14778" s="5"/>
      <c r="O14778" s="5"/>
      <c r="P14778" s="5"/>
      <c r="Q14778" s="5"/>
      <c r="R14778" s="5"/>
      <c r="S14778" s="5"/>
      <c r="T14778" s="5"/>
      <c r="U14778" s="5"/>
      <c r="V14778" s="5"/>
      <c r="W14778" s="5"/>
      <c r="X14778" s="5"/>
      <c r="Y14778" s="5"/>
      <c r="Z14778" s="5"/>
      <c r="AA14778" s="5"/>
    </row>
    <row r="14779" ht="51.0" customHeight="1">
      <c r="A14779" s="6"/>
      <c r="B14779" s="5"/>
      <c r="C14779" s="5"/>
      <c r="D14779" s="5"/>
      <c r="E14779" s="5"/>
      <c r="F14779" s="5"/>
      <c r="G14779" s="5"/>
      <c r="H14779" s="5"/>
      <c r="I14779" s="5"/>
      <c r="J14779" s="5"/>
      <c r="K14779" s="5"/>
      <c r="L14779" s="5"/>
      <c r="M14779" s="5"/>
      <c r="N14779" s="5"/>
      <c r="O14779" s="5"/>
      <c r="P14779" s="5"/>
      <c r="Q14779" s="5"/>
      <c r="R14779" s="5"/>
      <c r="S14779" s="5"/>
      <c r="T14779" s="5"/>
      <c r="U14779" s="5"/>
      <c r="V14779" s="5"/>
      <c r="W14779" s="5"/>
      <c r="X14779" s="5"/>
      <c r="Y14779" s="5"/>
      <c r="Z14779" s="5"/>
      <c r="AA14779" s="5"/>
    </row>
    <row r="14780" ht="51.0" customHeight="1">
      <c r="A14780" s="6"/>
      <c r="B14780" s="5"/>
      <c r="C14780" s="5"/>
      <c r="D14780" s="5"/>
      <c r="E14780" s="5"/>
      <c r="F14780" s="5"/>
      <c r="G14780" s="5"/>
      <c r="H14780" s="5"/>
      <c r="I14780" s="5"/>
      <c r="J14780" s="5"/>
      <c r="K14780" s="5"/>
      <c r="L14780" s="5"/>
      <c r="M14780" s="5"/>
      <c r="N14780" s="5"/>
      <c r="O14780" s="5"/>
      <c r="P14780" s="5"/>
      <c r="Q14780" s="5"/>
      <c r="R14780" s="5"/>
      <c r="S14780" s="5"/>
      <c r="T14780" s="5"/>
      <c r="U14780" s="5"/>
      <c r="V14780" s="5"/>
      <c r="W14780" s="5"/>
      <c r="X14780" s="5"/>
      <c r="Y14780" s="5"/>
      <c r="Z14780" s="5"/>
      <c r="AA14780" s="5"/>
    </row>
    <row r="14781" ht="51.0" customHeight="1">
      <c r="A14781" s="6"/>
      <c r="B14781" s="5"/>
      <c r="C14781" s="5"/>
      <c r="D14781" s="5"/>
      <c r="E14781" s="5"/>
      <c r="F14781" s="5"/>
      <c r="G14781" s="5"/>
      <c r="H14781" s="5"/>
      <c r="I14781" s="5"/>
      <c r="J14781" s="5"/>
      <c r="K14781" s="5"/>
      <c r="L14781" s="5"/>
      <c r="M14781" s="5"/>
      <c r="N14781" s="5"/>
      <c r="O14781" s="5"/>
      <c r="P14781" s="5"/>
      <c r="Q14781" s="5"/>
      <c r="R14781" s="5"/>
      <c r="S14781" s="5"/>
      <c r="T14781" s="5"/>
      <c r="U14781" s="5"/>
      <c r="V14781" s="5"/>
      <c r="W14781" s="5"/>
      <c r="X14781" s="5"/>
      <c r="Y14781" s="5"/>
      <c r="Z14781" s="5"/>
      <c r="AA14781" s="5"/>
    </row>
    <row r="14782" ht="51.0" customHeight="1">
      <c r="A14782" s="6"/>
      <c r="B14782" s="5"/>
      <c r="C14782" s="5"/>
      <c r="D14782" s="5"/>
      <c r="E14782" s="5"/>
      <c r="F14782" s="5"/>
      <c r="G14782" s="5"/>
      <c r="H14782" s="5"/>
      <c r="I14782" s="5"/>
      <c r="J14782" s="5"/>
      <c r="K14782" s="5"/>
      <c r="L14782" s="5"/>
      <c r="M14782" s="5"/>
      <c r="N14782" s="5"/>
      <c r="O14782" s="5"/>
      <c r="P14782" s="5"/>
      <c r="Q14782" s="5"/>
      <c r="R14782" s="5"/>
      <c r="S14782" s="5"/>
      <c r="T14782" s="5"/>
      <c r="U14782" s="5"/>
      <c r="V14782" s="5"/>
      <c r="W14782" s="5"/>
      <c r="X14782" s="5"/>
      <c r="Y14782" s="5"/>
      <c r="Z14782" s="5"/>
      <c r="AA14782" s="5"/>
    </row>
    <row r="14783" ht="51.0" customHeight="1">
      <c r="A14783" s="6"/>
      <c r="B14783" s="5"/>
      <c r="C14783" s="5"/>
      <c r="D14783" s="5"/>
      <c r="E14783" s="5"/>
      <c r="F14783" s="5"/>
      <c r="G14783" s="5"/>
      <c r="H14783" s="5"/>
      <c r="I14783" s="5"/>
      <c r="J14783" s="5"/>
      <c r="K14783" s="5"/>
      <c r="L14783" s="5"/>
      <c r="M14783" s="5"/>
      <c r="N14783" s="5"/>
      <c r="O14783" s="5"/>
      <c r="P14783" s="5"/>
      <c r="Q14783" s="5"/>
      <c r="R14783" s="5"/>
      <c r="S14783" s="5"/>
      <c r="T14783" s="5"/>
      <c r="U14783" s="5"/>
      <c r="V14783" s="5"/>
      <c r="W14783" s="5"/>
      <c r="X14783" s="5"/>
      <c r="Y14783" s="5"/>
      <c r="Z14783" s="5"/>
      <c r="AA14783" s="5"/>
    </row>
    <row r="14784" ht="51.0" customHeight="1">
      <c r="A14784" s="6"/>
      <c r="B14784" s="5"/>
      <c r="C14784" s="5"/>
      <c r="D14784" s="5"/>
      <c r="E14784" s="5"/>
      <c r="F14784" s="5"/>
      <c r="G14784" s="5"/>
      <c r="H14784" s="5"/>
      <c r="I14784" s="5"/>
      <c r="J14784" s="5"/>
      <c r="K14784" s="5"/>
      <c r="L14784" s="5"/>
      <c r="M14784" s="5"/>
      <c r="N14784" s="5"/>
      <c r="O14784" s="5"/>
      <c r="P14784" s="5"/>
      <c r="Q14784" s="5"/>
      <c r="R14784" s="5"/>
      <c r="S14784" s="5"/>
      <c r="T14784" s="5"/>
      <c r="U14784" s="5"/>
      <c r="V14784" s="5"/>
      <c r="W14784" s="5"/>
      <c r="X14784" s="5"/>
      <c r="Y14784" s="5"/>
      <c r="Z14784" s="5"/>
      <c r="AA14784" s="5"/>
    </row>
    <row r="14785" ht="51.0" customHeight="1">
      <c r="A14785" s="6"/>
      <c r="B14785" s="5"/>
      <c r="C14785" s="5"/>
      <c r="D14785" s="5"/>
      <c r="E14785" s="5"/>
      <c r="F14785" s="5"/>
      <c r="G14785" s="5"/>
      <c r="H14785" s="5"/>
      <c r="I14785" s="5"/>
      <c r="J14785" s="5"/>
      <c r="K14785" s="5"/>
      <c r="L14785" s="5"/>
      <c r="M14785" s="5"/>
      <c r="N14785" s="5"/>
      <c r="O14785" s="5"/>
      <c r="P14785" s="5"/>
      <c r="Q14785" s="5"/>
      <c r="R14785" s="5"/>
      <c r="S14785" s="5"/>
      <c r="T14785" s="5"/>
      <c r="U14785" s="5"/>
      <c r="V14785" s="5"/>
      <c r="W14785" s="5"/>
      <c r="X14785" s="5"/>
      <c r="Y14785" s="5"/>
      <c r="Z14785" s="5"/>
      <c r="AA14785" s="5"/>
    </row>
    <row r="14786" ht="51.0" customHeight="1">
      <c r="A14786" s="6"/>
      <c r="B14786" s="5"/>
      <c r="C14786" s="5"/>
      <c r="D14786" s="5"/>
      <c r="E14786" s="5"/>
      <c r="F14786" s="5"/>
      <c r="G14786" s="5"/>
      <c r="H14786" s="5"/>
      <c r="I14786" s="5"/>
      <c r="J14786" s="5"/>
      <c r="K14786" s="5"/>
      <c r="L14786" s="5"/>
      <c r="M14786" s="5"/>
      <c r="N14786" s="5"/>
      <c r="O14786" s="5"/>
      <c r="P14786" s="5"/>
      <c r="Q14786" s="5"/>
      <c r="R14786" s="5"/>
      <c r="S14786" s="5"/>
      <c r="T14786" s="5"/>
      <c r="U14786" s="5"/>
      <c r="V14786" s="5"/>
      <c r="W14786" s="5"/>
      <c r="X14786" s="5"/>
      <c r="Y14786" s="5"/>
      <c r="Z14786" s="5"/>
      <c r="AA14786" s="5"/>
    </row>
    <row r="14787" ht="51.0" customHeight="1">
      <c r="A14787" s="6"/>
      <c r="B14787" s="5"/>
      <c r="C14787" s="5"/>
      <c r="D14787" s="5"/>
      <c r="E14787" s="5"/>
      <c r="F14787" s="5"/>
      <c r="G14787" s="5"/>
      <c r="H14787" s="5"/>
      <c r="I14787" s="5"/>
      <c r="J14787" s="5"/>
      <c r="K14787" s="5"/>
      <c r="L14787" s="5"/>
      <c r="M14787" s="5"/>
      <c r="N14787" s="5"/>
      <c r="O14787" s="5"/>
      <c r="P14787" s="5"/>
      <c r="Q14787" s="5"/>
      <c r="R14787" s="5"/>
      <c r="S14787" s="5"/>
      <c r="T14787" s="5"/>
      <c r="U14787" s="5"/>
      <c r="V14787" s="5"/>
      <c r="W14787" s="5"/>
      <c r="X14787" s="5"/>
      <c r="Y14787" s="5"/>
      <c r="Z14787" s="5"/>
      <c r="AA14787" s="5"/>
    </row>
    <row r="14788" ht="51.0" customHeight="1">
      <c r="A14788" s="6"/>
      <c r="B14788" s="5"/>
      <c r="C14788" s="5"/>
      <c r="D14788" s="5"/>
      <c r="E14788" s="5"/>
      <c r="F14788" s="5"/>
      <c r="G14788" s="5"/>
      <c r="H14788" s="5"/>
      <c r="I14788" s="5"/>
      <c r="J14788" s="5"/>
      <c r="K14788" s="5"/>
      <c r="L14788" s="5"/>
      <c r="M14788" s="5"/>
      <c r="N14788" s="5"/>
      <c r="O14788" s="5"/>
      <c r="P14788" s="5"/>
      <c r="Q14788" s="5"/>
      <c r="R14788" s="5"/>
      <c r="S14788" s="5"/>
      <c r="T14788" s="5"/>
      <c r="U14788" s="5"/>
      <c r="V14788" s="5"/>
      <c r="W14788" s="5"/>
      <c r="X14788" s="5"/>
      <c r="Y14788" s="5"/>
      <c r="Z14788" s="5"/>
      <c r="AA14788" s="5"/>
    </row>
    <row r="14789" ht="51.0" customHeight="1">
      <c r="A14789" s="6"/>
      <c r="B14789" s="5"/>
      <c r="C14789" s="5"/>
      <c r="D14789" s="5"/>
      <c r="E14789" s="5"/>
      <c r="F14789" s="5"/>
      <c r="G14789" s="5"/>
      <c r="H14789" s="5"/>
      <c r="I14789" s="5"/>
      <c r="J14789" s="5"/>
      <c r="K14789" s="5"/>
      <c r="L14789" s="5"/>
      <c r="M14789" s="5"/>
      <c r="N14789" s="5"/>
      <c r="O14789" s="5"/>
      <c r="P14789" s="5"/>
      <c r="Q14789" s="5"/>
      <c r="R14789" s="5"/>
      <c r="S14789" s="5"/>
      <c r="T14789" s="5"/>
      <c r="U14789" s="5"/>
      <c r="V14789" s="5"/>
      <c r="W14789" s="5"/>
      <c r="X14789" s="5"/>
      <c r="Y14789" s="5"/>
      <c r="Z14789" s="5"/>
      <c r="AA14789" s="5"/>
    </row>
    <row r="14790" ht="51.0" customHeight="1">
      <c r="A14790" s="6"/>
      <c r="B14790" s="5"/>
      <c r="C14790" s="5"/>
      <c r="D14790" s="5"/>
      <c r="E14790" s="5"/>
      <c r="F14790" s="5"/>
      <c r="G14790" s="5"/>
      <c r="H14790" s="5"/>
      <c r="I14790" s="5"/>
      <c r="J14790" s="5"/>
      <c r="K14790" s="5"/>
      <c r="L14790" s="5"/>
      <c r="M14790" s="5"/>
      <c r="N14790" s="5"/>
      <c r="O14790" s="5"/>
      <c r="P14790" s="5"/>
      <c r="Q14790" s="5"/>
      <c r="R14790" s="5"/>
      <c r="S14790" s="5"/>
      <c r="T14790" s="5"/>
      <c r="U14790" s="5"/>
      <c r="V14790" s="5"/>
      <c r="W14790" s="5"/>
      <c r="X14790" s="5"/>
      <c r="Y14790" s="5"/>
      <c r="Z14790" s="5"/>
      <c r="AA14790" s="5"/>
    </row>
    <row r="14791" ht="51.0" customHeight="1">
      <c r="A14791" s="6"/>
      <c r="B14791" s="5"/>
      <c r="C14791" s="5"/>
      <c r="D14791" s="5"/>
      <c r="E14791" s="5"/>
      <c r="F14791" s="5"/>
      <c r="G14791" s="5"/>
      <c r="H14791" s="5"/>
      <c r="I14791" s="5"/>
      <c r="J14791" s="5"/>
      <c r="K14791" s="5"/>
      <c r="L14791" s="5"/>
      <c r="M14791" s="5"/>
      <c r="N14791" s="5"/>
      <c r="O14791" s="5"/>
      <c r="P14791" s="5"/>
      <c r="Q14791" s="5"/>
      <c r="R14791" s="5"/>
      <c r="S14791" s="5"/>
      <c r="T14791" s="5"/>
      <c r="U14791" s="5"/>
      <c r="V14791" s="5"/>
      <c r="W14791" s="5"/>
      <c r="X14791" s="5"/>
      <c r="Y14791" s="5"/>
      <c r="Z14791" s="5"/>
      <c r="AA14791" s="5"/>
    </row>
    <row r="14792" ht="51.0" customHeight="1">
      <c r="A14792" s="6"/>
      <c r="B14792" s="5"/>
      <c r="C14792" s="5"/>
      <c r="D14792" s="5"/>
      <c r="E14792" s="5"/>
      <c r="F14792" s="5"/>
      <c r="G14792" s="5"/>
      <c r="H14792" s="5"/>
      <c r="I14792" s="5"/>
      <c r="J14792" s="5"/>
      <c r="K14792" s="5"/>
      <c r="L14792" s="5"/>
      <c r="M14792" s="5"/>
      <c r="N14792" s="5"/>
      <c r="O14792" s="5"/>
      <c r="P14792" s="5"/>
      <c r="Q14792" s="5"/>
      <c r="R14792" s="5"/>
      <c r="S14792" s="5"/>
      <c r="T14792" s="5"/>
      <c r="U14792" s="5"/>
      <c r="V14792" s="5"/>
      <c r="W14792" s="5"/>
      <c r="X14792" s="5"/>
      <c r="Y14792" s="5"/>
      <c r="Z14792" s="5"/>
      <c r="AA14792" s="5"/>
    </row>
    <row r="14793" ht="51.0" customHeight="1">
      <c r="A14793" s="6"/>
      <c r="B14793" s="5"/>
      <c r="C14793" s="5"/>
      <c r="D14793" s="5"/>
      <c r="E14793" s="5"/>
      <c r="F14793" s="5"/>
      <c r="G14793" s="5"/>
      <c r="H14793" s="5"/>
      <c r="I14793" s="5"/>
      <c r="J14793" s="5"/>
      <c r="K14793" s="5"/>
      <c r="L14793" s="5"/>
      <c r="M14793" s="5"/>
      <c r="N14793" s="5"/>
      <c r="O14793" s="5"/>
      <c r="P14793" s="5"/>
      <c r="Q14793" s="5"/>
      <c r="R14793" s="5"/>
      <c r="S14793" s="5"/>
      <c r="T14793" s="5"/>
      <c r="U14793" s="5"/>
      <c r="V14793" s="5"/>
      <c r="W14793" s="5"/>
      <c r="X14793" s="5"/>
      <c r="Y14793" s="5"/>
      <c r="Z14793" s="5"/>
      <c r="AA14793" s="5"/>
    </row>
    <row r="14794" ht="51.0" customHeight="1">
      <c r="A14794" s="6"/>
      <c r="B14794" s="5"/>
      <c r="C14794" s="5"/>
      <c r="D14794" s="5"/>
      <c r="E14794" s="5"/>
      <c r="F14794" s="5"/>
      <c r="G14794" s="5"/>
      <c r="H14794" s="5"/>
      <c r="I14794" s="5"/>
      <c r="J14794" s="5"/>
      <c r="K14794" s="5"/>
      <c r="L14794" s="5"/>
      <c r="M14794" s="5"/>
      <c r="N14794" s="5"/>
      <c r="O14794" s="5"/>
      <c r="P14794" s="5"/>
      <c r="Q14794" s="5"/>
      <c r="R14794" s="5"/>
      <c r="S14794" s="5"/>
      <c r="T14794" s="5"/>
      <c r="U14794" s="5"/>
      <c r="V14794" s="5"/>
      <c r="W14794" s="5"/>
      <c r="X14794" s="5"/>
      <c r="Y14794" s="5"/>
      <c r="Z14794" s="5"/>
      <c r="AA14794" s="5"/>
    </row>
    <row r="14795" ht="51.0" customHeight="1">
      <c r="A14795" s="6"/>
      <c r="B14795" s="5"/>
      <c r="C14795" s="5"/>
      <c r="D14795" s="5"/>
      <c r="E14795" s="5"/>
      <c r="F14795" s="5"/>
      <c r="G14795" s="5"/>
      <c r="H14795" s="5"/>
      <c r="I14795" s="5"/>
      <c r="J14795" s="5"/>
      <c r="K14795" s="5"/>
      <c r="L14795" s="5"/>
      <c r="M14795" s="5"/>
      <c r="N14795" s="5"/>
      <c r="O14795" s="5"/>
      <c r="P14795" s="5"/>
      <c r="Q14795" s="5"/>
      <c r="R14795" s="5"/>
      <c r="S14795" s="5"/>
      <c r="T14795" s="5"/>
      <c r="U14795" s="5"/>
      <c r="V14795" s="5"/>
      <c r="W14795" s="5"/>
      <c r="X14795" s="5"/>
      <c r="Y14795" s="5"/>
      <c r="Z14795" s="5"/>
      <c r="AA14795" s="5"/>
    </row>
    <row r="14796" ht="51.0" customHeight="1">
      <c r="A14796" s="6"/>
      <c r="B14796" s="5"/>
      <c r="C14796" s="5"/>
      <c r="D14796" s="5"/>
      <c r="E14796" s="5"/>
      <c r="F14796" s="5"/>
      <c r="G14796" s="5"/>
      <c r="H14796" s="5"/>
      <c r="I14796" s="5"/>
      <c r="J14796" s="5"/>
      <c r="K14796" s="5"/>
      <c r="L14796" s="5"/>
      <c r="M14796" s="5"/>
      <c r="N14796" s="5"/>
      <c r="O14796" s="5"/>
      <c r="P14796" s="5"/>
      <c r="Q14796" s="5"/>
      <c r="R14796" s="5"/>
      <c r="S14796" s="5"/>
      <c r="T14796" s="5"/>
      <c r="U14796" s="5"/>
      <c r="V14796" s="5"/>
      <c r="W14796" s="5"/>
      <c r="X14796" s="5"/>
      <c r="Y14796" s="5"/>
      <c r="Z14796" s="5"/>
      <c r="AA14796" s="5"/>
    </row>
    <row r="14797" ht="51.0" customHeight="1">
      <c r="A14797" s="6"/>
      <c r="B14797" s="5"/>
      <c r="C14797" s="5"/>
      <c r="D14797" s="5"/>
      <c r="E14797" s="5"/>
      <c r="F14797" s="5"/>
      <c r="G14797" s="5"/>
      <c r="H14797" s="5"/>
      <c r="I14797" s="5"/>
      <c r="J14797" s="5"/>
      <c r="K14797" s="5"/>
      <c r="L14797" s="5"/>
      <c r="M14797" s="5"/>
      <c r="N14797" s="5"/>
      <c r="O14797" s="5"/>
      <c r="P14797" s="5"/>
      <c r="Q14797" s="5"/>
      <c r="R14797" s="5"/>
      <c r="S14797" s="5"/>
      <c r="T14797" s="5"/>
      <c r="U14797" s="5"/>
      <c r="V14797" s="5"/>
      <c r="W14797" s="5"/>
      <c r="X14797" s="5"/>
      <c r="Y14797" s="5"/>
      <c r="Z14797" s="5"/>
      <c r="AA14797" s="5"/>
    </row>
    <row r="14798" ht="51.0" customHeight="1">
      <c r="A14798" s="6"/>
      <c r="B14798" s="5"/>
      <c r="C14798" s="5"/>
      <c r="D14798" s="5"/>
      <c r="E14798" s="5"/>
      <c r="F14798" s="5"/>
      <c r="G14798" s="5"/>
      <c r="H14798" s="5"/>
      <c r="I14798" s="5"/>
      <c r="J14798" s="5"/>
      <c r="K14798" s="5"/>
      <c r="L14798" s="5"/>
      <c r="M14798" s="5"/>
      <c r="N14798" s="5"/>
      <c r="O14798" s="5"/>
      <c r="P14798" s="5"/>
      <c r="Q14798" s="5"/>
      <c r="R14798" s="5"/>
      <c r="S14798" s="5"/>
      <c r="T14798" s="5"/>
      <c r="U14798" s="5"/>
      <c r="V14798" s="5"/>
      <c r="W14798" s="5"/>
      <c r="X14798" s="5"/>
      <c r="Y14798" s="5"/>
      <c r="Z14798" s="5"/>
      <c r="AA14798" s="5"/>
    </row>
    <row r="14799" ht="51.0" customHeight="1">
      <c r="A14799" s="6"/>
      <c r="B14799" s="5"/>
      <c r="C14799" s="5"/>
      <c r="D14799" s="5"/>
      <c r="E14799" s="5"/>
      <c r="F14799" s="5"/>
      <c r="G14799" s="5"/>
      <c r="H14799" s="5"/>
      <c r="I14799" s="5"/>
      <c r="J14799" s="5"/>
      <c r="K14799" s="5"/>
      <c r="L14799" s="5"/>
      <c r="M14799" s="5"/>
      <c r="N14799" s="5"/>
      <c r="O14799" s="5"/>
      <c r="P14799" s="5"/>
      <c r="Q14799" s="5"/>
      <c r="R14799" s="5"/>
      <c r="S14799" s="5"/>
      <c r="T14799" s="5"/>
      <c r="U14799" s="5"/>
      <c r="V14799" s="5"/>
      <c r="W14799" s="5"/>
      <c r="X14799" s="5"/>
      <c r="Y14799" s="5"/>
      <c r="Z14799" s="5"/>
      <c r="AA14799" s="5"/>
    </row>
    <row r="14800" ht="51.0" customHeight="1">
      <c r="A14800" s="6"/>
      <c r="B14800" s="5"/>
      <c r="C14800" s="5"/>
      <c r="D14800" s="5"/>
      <c r="E14800" s="5"/>
      <c r="F14800" s="5"/>
      <c r="G14800" s="5"/>
      <c r="H14800" s="5"/>
      <c r="I14800" s="5"/>
      <c r="J14800" s="5"/>
      <c r="K14800" s="5"/>
      <c r="L14800" s="5"/>
      <c r="M14800" s="5"/>
      <c r="N14800" s="5"/>
      <c r="O14800" s="5"/>
      <c r="P14800" s="5"/>
      <c r="Q14800" s="5"/>
      <c r="R14800" s="5"/>
      <c r="S14800" s="5"/>
      <c r="T14800" s="5"/>
      <c r="U14800" s="5"/>
      <c r="V14800" s="5"/>
      <c r="W14800" s="5"/>
      <c r="X14800" s="5"/>
      <c r="Y14800" s="5"/>
      <c r="Z14800" s="5"/>
      <c r="AA14800" s="5"/>
    </row>
    <row r="14801" ht="51.0" customHeight="1">
      <c r="A14801" s="6"/>
      <c r="B14801" s="5"/>
      <c r="C14801" s="5"/>
      <c r="D14801" s="5"/>
      <c r="E14801" s="5"/>
      <c r="F14801" s="5"/>
      <c r="G14801" s="5"/>
      <c r="H14801" s="5"/>
      <c r="I14801" s="5"/>
      <c r="J14801" s="5"/>
      <c r="K14801" s="5"/>
      <c r="L14801" s="5"/>
      <c r="M14801" s="5"/>
      <c r="N14801" s="5"/>
      <c r="O14801" s="5"/>
      <c r="P14801" s="5"/>
      <c r="Q14801" s="5"/>
      <c r="R14801" s="5"/>
      <c r="S14801" s="5"/>
      <c r="T14801" s="5"/>
      <c r="U14801" s="5"/>
      <c r="V14801" s="5"/>
      <c r="W14801" s="5"/>
      <c r="X14801" s="5"/>
      <c r="Y14801" s="5"/>
      <c r="Z14801" s="5"/>
      <c r="AA14801" s="5"/>
    </row>
    <row r="14802" ht="51.0" customHeight="1">
      <c r="A14802" s="6"/>
      <c r="B14802" s="5"/>
      <c r="C14802" s="5"/>
      <c r="D14802" s="5"/>
      <c r="E14802" s="5"/>
      <c r="F14802" s="5"/>
      <c r="G14802" s="5"/>
      <c r="H14802" s="5"/>
      <c r="I14802" s="5"/>
      <c r="J14802" s="5"/>
      <c r="K14802" s="5"/>
      <c r="L14802" s="5"/>
      <c r="M14802" s="5"/>
      <c r="N14802" s="5"/>
      <c r="O14802" s="5"/>
      <c r="P14802" s="5"/>
      <c r="Q14802" s="5"/>
      <c r="R14802" s="5"/>
      <c r="S14802" s="5"/>
      <c r="T14802" s="5"/>
      <c r="U14802" s="5"/>
      <c r="V14802" s="5"/>
      <c r="W14802" s="5"/>
      <c r="X14802" s="5"/>
      <c r="Y14802" s="5"/>
      <c r="Z14802" s="5"/>
      <c r="AA14802" s="5"/>
    </row>
    <row r="14803" ht="51.0" customHeight="1">
      <c r="A14803" s="6"/>
      <c r="B14803" s="5"/>
      <c r="C14803" s="5"/>
      <c r="D14803" s="5"/>
      <c r="E14803" s="5"/>
      <c r="F14803" s="5"/>
      <c r="G14803" s="5"/>
      <c r="H14803" s="5"/>
      <c r="I14803" s="5"/>
      <c r="J14803" s="5"/>
      <c r="K14803" s="5"/>
      <c r="L14803" s="5"/>
      <c r="M14803" s="5"/>
      <c r="N14803" s="5"/>
      <c r="O14803" s="5"/>
      <c r="P14803" s="5"/>
      <c r="Q14803" s="5"/>
      <c r="R14803" s="5"/>
      <c r="S14803" s="5"/>
      <c r="T14803" s="5"/>
      <c r="U14803" s="5"/>
      <c r="V14803" s="5"/>
      <c r="W14803" s="5"/>
      <c r="X14803" s="5"/>
      <c r="Y14803" s="5"/>
      <c r="Z14803" s="5"/>
      <c r="AA14803" s="5"/>
    </row>
    <row r="14804" ht="51.0" customHeight="1">
      <c r="A14804" s="6"/>
      <c r="B14804" s="5"/>
      <c r="C14804" s="5"/>
      <c r="D14804" s="5"/>
      <c r="E14804" s="5"/>
      <c r="F14804" s="5"/>
      <c r="G14804" s="5"/>
      <c r="H14804" s="5"/>
      <c r="I14804" s="5"/>
      <c r="J14804" s="5"/>
      <c r="K14804" s="5"/>
      <c r="L14804" s="5"/>
      <c r="M14804" s="5"/>
      <c r="N14804" s="5"/>
      <c r="O14804" s="5"/>
      <c r="P14804" s="5"/>
      <c r="Q14804" s="5"/>
      <c r="R14804" s="5"/>
      <c r="S14804" s="5"/>
      <c r="T14804" s="5"/>
      <c r="U14804" s="5"/>
      <c r="V14804" s="5"/>
      <c r="W14804" s="5"/>
      <c r="X14804" s="5"/>
      <c r="Y14804" s="5"/>
      <c r="Z14804" s="5"/>
      <c r="AA14804" s="5"/>
    </row>
    <row r="14805" ht="51.0" customHeight="1">
      <c r="A14805" s="6"/>
      <c r="B14805" s="5"/>
      <c r="C14805" s="5"/>
      <c r="D14805" s="5"/>
      <c r="E14805" s="5"/>
      <c r="F14805" s="5"/>
      <c r="G14805" s="5"/>
      <c r="H14805" s="5"/>
      <c r="I14805" s="5"/>
      <c r="J14805" s="5"/>
      <c r="K14805" s="5"/>
      <c r="L14805" s="5"/>
      <c r="M14805" s="5"/>
      <c r="N14805" s="5"/>
      <c r="O14805" s="5"/>
      <c r="P14805" s="5"/>
      <c r="Q14805" s="5"/>
      <c r="R14805" s="5"/>
      <c r="S14805" s="5"/>
      <c r="T14805" s="5"/>
      <c r="U14805" s="5"/>
      <c r="V14805" s="5"/>
      <c r="W14805" s="5"/>
      <c r="X14805" s="5"/>
      <c r="Y14805" s="5"/>
      <c r="Z14805" s="5"/>
      <c r="AA14805" s="5"/>
    </row>
    <row r="14806" ht="51.0" customHeight="1">
      <c r="A14806" s="6"/>
      <c r="B14806" s="5"/>
      <c r="C14806" s="5"/>
      <c r="D14806" s="5"/>
      <c r="E14806" s="5"/>
      <c r="F14806" s="5"/>
      <c r="G14806" s="5"/>
      <c r="H14806" s="5"/>
      <c r="I14806" s="5"/>
      <c r="J14806" s="5"/>
      <c r="K14806" s="5"/>
      <c r="L14806" s="5"/>
      <c r="M14806" s="5"/>
      <c r="N14806" s="5"/>
      <c r="O14806" s="5"/>
      <c r="P14806" s="5"/>
      <c r="Q14806" s="5"/>
      <c r="R14806" s="5"/>
      <c r="S14806" s="5"/>
      <c r="T14806" s="5"/>
      <c r="U14806" s="5"/>
      <c r="V14806" s="5"/>
      <c r="W14806" s="5"/>
      <c r="X14806" s="5"/>
      <c r="Y14806" s="5"/>
      <c r="Z14806" s="5"/>
      <c r="AA14806" s="5"/>
    </row>
    <row r="14807" ht="51.0" customHeight="1">
      <c r="A14807" s="6"/>
      <c r="B14807" s="5"/>
      <c r="C14807" s="5"/>
      <c r="D14807" s="5"/>
      <c r="E14807" s="5"/>
      <c r="F14807" s="5"/>
      <c r="G14807" s="5"/>
      <c r="H14807" s="5"/>
      <c r="I14807" s="5"/>
      <c r="J14807" s="5"/>
      <c r="K14807" s="5"/>
      <c r="L14807" s="5"/>
      <c r="M14807" s="5"/>
      <c r="N14807" s="5"/>
      <c r="O14807" s="5"/>
      <c r="P14807" s="5"/>
      <c r="Q14807" s="5"/>
      <c r="R14807" s="5"/>
      <c r="S14807" s="5"/>
      <c r="T14807" s="5"/>
      <c r="U14807" s="5"/>
      <c r="V14807" s="5"/>
      <c r="W14807" s="5"/>
      <c r="X14807" s="5"/>
      <c r="Y14807" s="5"/>
      <c r="Z14807" s="5"/>
      <c r="AA14807" s="5"/>
    </row>
    <row r="14808" ht="51.0" customHeight="1">
      <c r="A14808" s="6"/>
      <c r="B14808" s="5"/>
      <c r="C14808" s="5"/>
      <c r="D14808" s="5"/>
      <c r="E14808" s="5"/>
      <c r="F14808" s="5"/>
      <c r="G14808" s="5"/>
      <c r="H14808" s="5"/>
      <c r="I14808" s="5"/>
      <c r="J14808" s="5"/>
      <c r="K14808" s="5"/>
      <c r="L14808" s="5"/>
      <c r="M14808" s="5"/>
      <c r="N14808" s="5"/>
      <c r="O14808" s="5"/>
      <c r="P14808" s="5"/>
      <c r="Q14808" s="5"/>
      <c r="R14808" s="5"/>
      <c r="S14808" s="5"/>
      <c r="T14808" s="5"/>
      <c r="U14808" s="5"/>
      <c r="V14808" s="5"/>
      <c r="W14808" s="5"/>
      <c r="X14808" s="5"/>
      <c r="Y14808" s="5"/>
      <c r="Z14808" s="5"/>
      <c r="AA14808" s="5"/>
    </row>
    <row r="14809" ht="51.0" customHeight="1">
      <c r="A14809" s="6"/>
      <c r="B14809" s="5"/>
      <c r="C14809" s="5"/>
      <c r="D14809" s="5"/>
      <c r="E14809" s="5"/>
      <c r="F14809" s="5"/>
      <c r="G14809" s="5"/>
      <c r="H14809" s="5"/>
      <c r="I14809" s="5"/>
      <c r="J14809" s="5"/>
      <c r="K14809" s="5"/>
      <c r="L14809" s="5"/>
      <c r="M14809" s="5"/>
      <c r="N14809" s="5"/>
      <c r="O14809" s="5"/>
      <c r="P14809" s="5"/>
      <c r="Q14809" s="5"/>
      <c r="R14809" s="5"/>
      <c r="S14809" s="5"/>
      <c r="T14809" s="5"/>
      <c r="U14809" s="5"/>
      <c r="V14809" s="5"/>
      <c r="W14809" s="5"/>
      <c r="X14809" s="5"/>
      <c r="Y14809" s="5"/>
      <c r="Z14809" s="5"/>
      <c r="AA14809" s="5"/>
    </row>
    <row r="14810" ht="51.0" customHeight="1">
      <c r="A14810" s="6"/>
      <c r="B14810" s="5"/>
      <c r="C14810" s="5"/>
      <c r="D14810" s="5"/>
      <c r="E14810" s="5"/>
      <c r="F14810" s="5"/>
      <c r="G14810" s="5"/>
      <c r="H14810" s="5"/>
      <c r="I14810" s="5"/>
      <c r="J14810" s="5"/>
      <c r="K14810" s="5"/>
      <c r="L14810" s="5"/>
      <c r="M14810" s="5"/>
      <c r="N14810" s="5"/>
      <c r="O14810" s="5"/>
      <c r="P14810" s="5"/>
      <c r="Q14810" s="5"/>
      <c r="R14810" s="5"/>
      <c r="S14810" s="5"/>
      <c r="T14810" s="5"/>
      <c r="U14810" s="5"/>
      <c r="V14810" s="5"/>
      <c r="W14810" s="5"/>
      <c r="X14810" s="5"/>
      <c r="Y14810" s="5"/>
      <c r="Z14810" s="5"/>
      <c r="AA14810" s="5"/>
    </row>
    <row r="14811" ht="51.0" customHeight="1">
      <c r="A14811" s="6"/>
      <c r="B14811" s="5"/>
      <c r="C14811" s="5"/>
      <c r="D14811" s="5"/>
      <c r="E14811" s="5"/>
      <c r="F14811" s="5"/>
      <c r="G14811" s="5"/>
      <c r="H14811" s="5"/>
      <c r="I14811" s="5"/>
      <c r="J14811" s="5"/>
      <c r="K14811" s="5"/>
      <c r="L14811" s="5"/>
      <c r="M14811" s="5"/>
      <c r="N14811" s="5"/>
      <c r="O14811" s="5"/>
      <c r="P14811" s="5"/>
      <c r="Q14811" s="5"/>
      <c r="R14811" s="5"/>
      <c r="S14811" s="5"/>
      <c r="T14811" s="5"/>
      <c r="U14811" s="5"/>
      <c r="V14811" s="5"/>
      <c r="W14811" s="5"/>
      <c r="X14811" s="5"/>
      <c r="Y14811" s="5"/>
      <c r="Z14811" s="5"/>
      <c r="AA14811" s="5"/>
    </row>
    <row r="14812" ht="51.0" customHeight="1">
      <c r="A14812" s="6"/>
      <c r="B14812" s="5"/>
      <c r="C14812" s="5"/>
      <c r="D14812" s="5"/>
      <c r="E14812" s="5"/>
      <c r="F14812" s="5"/>
      <c r="G14812" s="5"/>
      <c r="H14812" s="5"/>
      <c r="I14812" s="5"/>
      <c r="J14812" s="5"/>
      <c r="K14812" s="5"/>
      <c r="L14812" s="5"/>
      <c r="M14812" s="5"/>
      <c r="N14812" s="5"/>
      <c r="O14812" s="5"/>
      <c r="P14812" s="5"/>
      <c r="Q14812" s="5"/>
      <c r="R14812" s="5"/>
      <c r="S14812" s="5"/>
      <c r="T14812" s="5"/>
      <c r="U14812" s="5"/>
      <c r="V14812" s="5"/>
      <c r="W14812" s="5"/>
      <c r="X14812" s="5"/>
      <c r="Y14812" s="5"/>
      <c r="Z14812" s="5"/>
      <c r="AA14812" s="5"/>
    </row>
    <row r="14813" ht="51.0" customHeight="1">
      <c r="A14813" s="6"/>
      <c r="B14813" s="5"/>
      <c r="C14813" s="5"/>
      <c r="D14813" s="5"/>
      <c r="E14813" s="5"/>
      <c r="F14813" s="5"/>
      <c r="G14813" s="5"/>
      <c r="H14813" s="5"/>
      <c r="I14813" s="5"/>
      <c r="J14813" s="5"/>
      <c r="K14813" s="5"/>
      <c r="L14813" s="5"/>
      <c r="M14813" s="5"/>
      <c r="N14813" s="5"/>
      <c r="O14813" s="5"/>
      <c r="P14813" s="5"/>
      <c r="Q14813" s="5"/>
      <c r="R14813" s="5"/>
      <c r="S14813" s="5"/>
      <c r="T14813" s="5"/>
      <c r="U14813" s="5"/>
      <c r="V14813" s="5"/>
      <c r="W14813" s="5"/>
      <c r="X14813" s="5"/>
      <c r="Y14813" s="5"/>
      <c r="Z14813" s="5"/>
      <c r="AA14813" s="5"/>
    </row>
    <row r="14814" ht="51.0" customHeight="1">
      <c r="A14814" s="6"/>
      <c r="B14814" s="5"/>
      <c r="C14814" s="5"/>
      <c r="D14814" s="5"/>
      <c r="E14814" s="5"/>
      <c r="F14814" s="5"/>
      <c r="G14814" s="5"/>
      <c r="H14814" s="5"/>
      <c r="I14814" s="5"/>
      <c r="J14814" s="5"/>
      <c r="K14814" s="5"/>
      <c r="L14814" s="5"/>
      <c r="M14814" s="5"/>
      <c r="N14814" s="5"/>
      <c r="O14814" s="5"/>
      <c r="P14814" s="5"/>
      <c r="Q14814" s="5"/>
      <c r="R14814" s="5"/>
      <c r="S14814" s="5"/>
      <c r="T14814" s="5"/>
      <c r="U14814" s="5"/>
      <c r="V14814" s="5"/>
      <c r="W14814" s="5"/>
      <c r="X14814" s="5"/>
      <c r="Y14814" s="5"/>
      <c r="Z14814" s="5"/>
      <c r="AA14814" s="5"/>
    </row>
    <row r="14815" ht="51.0" customHeight="1">
      <c r="A14815" s="6"/>
      <c r="B14815" s="5"/>
      <c r="C14815" s="5"/>
      <c r="D14815" s="5"/>
      <c r="E14815" s="5"/>
      <c r="F14815" s="5"/>
      <c r="G14815" s="5"/>
      <c r="H14815" s="5"/>
      <c r="I14815" s="5"/>
      <c r="J14815" s="5"/>
      <c r="K14815" s="5"/>
      <c r="L14815" s="5"/>
      <c r="M14815" s="5"/>
      <c r="N14815" s="5"/>
      <c r="O14815" s="5"/>
      <c r="P14815" s="5"/>
      <c r="Q14815" s="5"/>
      <c r="R14815" s="5"/>
      <c r="S14815" s="5"/>
      <c r="T14815" s="5"/>
      <c r="U14815" s="5"/>
      <c r="V14815" s="5"/>
      <c r="W14815" s="5"/>
      <c r="X14815" s="5"/>
      <c r="Y14815" s="5"/>
      <c r="Z14815" s="5"/>
      <c r="AA14815" s="5"/>
    </row>
    <row r="14816" ht="51.0" customHeight="1">
      <c r="A14816" s="6"/>
      <c r="B14816" s="5"/>
      <c r="C14816" s="5"/>
      <c r="D14816" s="5"/>
      <c r="E14816" s="5"/>
      <c r="F14816" s="5"/>
      <c r="G14816" s="5"/>
      <c r="H14816" s="5"/>
      <c r="I14816" s="5"/>
      <c r="J14816" s="5"/>
      <c r="K14816" s="5"/>
      <c r="L14816" s="5"/>
      <c r="M14816" s="5"/>
      <c r="N14816" s="5"/>
      <c r="O14816" s="5"/>
      <c r="P14816" s="5"/>
      <c r="Q14816" s="5"/>
      <c r="R14816" s="5"/>
      <c r="S14816" s="5"/>
      <c r="T14816" s="5"/>
      <c r="U14816" s="5"/>
      <c r="V14816" s="5"/>
      <c r="W14816" s="5"/>
      <c r="X14816" s="5"/>
      <c r="Y14816" s="5"/>
      <c r="Z14816" s="5"/>
      <c r="AA14816" s="5"/>
    </row>
    <row r="14817" ht="51.0" customHeight="1">
      <c r="A14817" s="6"/>
      <c r="B14817" s="5"/>
      <c r="C14817" s="5"/>
      <c r="D14817" s="5"/>
      <c r="E14817" s="5"/>
      <c r="F14817" s="5"/>
      <c r="G14817" s="5"/>
      <c r="H14817" s="5"/>
      <c r="I14817" s="5"/>
      <c r="J14817" s="5"/>
      <c r="K14817" s="5"/>
      <c r="L14817" s="5"/>
      <c r="M14817" s="5"/>
      <c r="N14817" s="5"/>
      <c r="O14817" s="5"/>
      <c r="P14817" s="5"/>
      <c r="Q14817" s="5"/>
      <c r="R14817" s="5"/>
      <c r="S14817" s="5"/>
      <c r="T14817" s="5"/>
      <c r="U14817" s="5"/>
      <c r="V14817" s="5"/>
      <c r="W14817" s="5"/>
      <c r="X14817" s="5"/>
      <c r="Y14817" s="5"/>
      <c r="Z14817" s="5"/>
      <c r="AA14817" s="5"/>
    </row>
    <row r="14818" ht="51.0" customHeight="1">
      <c r="A14818" s="6"/>
      <c r="B14818" s="5"/>
      <c r="C14818" s="5"/>
      <c r="D14818" s="5"/>
      <c r="E14818" s="5"/>
      <c r="F14818" s="5"/>
      <c r="G14818" s="5"/>
      <c r="H14818" s="5"/>
      <c r="I14818" s="5"/>
      <c r="J14818" s="5"/>
      <c r="K14818" s="5"/>
      <c r="L14818" s="5"/>
      <c r="M14818" s="5"/>
      <c r="N14818" s="5"/>
      <c r="O14818" s="5"/>
      <c r="P14818" s="5"/>
      <c r="Q14818" s="5"/>
      <c r="R14818" s="5"/>
      <c r="S14818" s="5"/>
      <c r="T14818" s="5"/>
      <c r="U14818" s="5"/>
      <c r="V14818" s="5"/>
      <c r="W14818" s="5"/>
      <c r="X14818" s="5"/>
      <c r="Y14818" s="5"/>
      <c r="Z14818" s="5"/>
      <c r="AA14818" s="5"/>
    </row>
    <row r="14819" ht="51.0" customHeight="1">
      <c r="A14819" s="6"/>
      <c r="B14819" s="5"/>
      <c r="C14819" s="5"/>
      <c r="D14819" s="5"/>
      <c r="E14819" s="5"/>
      <c r="F14819" s="5"/>
      <c r="G14819" s="5"/>
      <c r="H14819" s="5"/>
      <c r="I14819" s="5"/>
      <c r="J14819" s="5"/>
      <c r="K14819" s="5"/>
      <c r="L14819" s="5"/>
      <c r="M14819" s="5"/>
      <c r="N14819" s="5"/>
      <c r="O14819" s="5"/>
      <c r="P14819" s="5"/>
      <c r="Q14819" s="5"/>
      <c r="R14819" s="5"/>
      <c r="S14819" s="5"/>
      <c r="T14819" s="5"/>
      <c r="U14819" s="5"/>
      <c r="V14819" s="5"/>
      <c r="W14819" s="5"/>
      <c r="X14819" s="5"/>
      <c r="Y14819" s="5"/>
      <c r="Z14819" s="5"/>
      <c r="AA14819" s="5"/>
    </row>
    <row r="14820" ht="51.0" customHeight="1">
      <c r="A14820" s="6"/>
      <c r="B14820" s="5"/>
      <c r="C14820" s="5"/>
      <c r="D14820" s="5"/>
      <c r="E14820" s="5"/>
      <c r="F14820" s="5"/>
      <c r="G14820" s="5"/>
      <c r="H14820" s="5"/>
      <c r="I14820" s="5"/>
      <c r="J14820" s="5"/>
      <c r="K14820" s="5"/>
      <c r="L14820" s="5"/>
      <c r="M14820" s="5"/>
      <c r="N14820" s="5"/>
      <c r="O14820" s="5"/>
      <c r="P14820" s="5"/>
      <c r="Q14820" s="5"/>
      <c r="R14820" s="5"/>
      <c r="S14820" s="5"/>
      <c r="T14820" s="5"/>
      <c r="U14820" s="5"/>
      <c r="V14820" s="5"/>
      <c r="W14820" s="5"/>
      <c r="X14820" s="5"/>
      <c r="Y14820" s="5"/>
      <c r="Z14820" s="5"/>
      <c r="AA14820" s="5"/>
    </row>
    <row r="14821" ht="51.0" customHeight="1">
      <c r="A14821" s="6"/>
      <c r="B14821" s="5"/>
      <c r="C14821" s="5"/>
      <c r="D14821" s="5"/>
      <c r="E14821" s="5"/>
      <c r="F14821" s="5"/>
      <c r="G14821" s="5"/>
      <c r="H14821" s="5"/>
      <c r="I14821" s="5"/>
      <c r="J14821" s="5"/>
      <c r="K14821" s="5"/>
      <c r="L14821" s="5"/>
      <c r="M14821" s="5"/>
      <c r="N14821" s="5"/>
      <c r="O14821" s="5"/>
      <c r="P14821" s="5"/>
      <c r="Q14821" s="5"/>
      <c r="R14821" s="5"/>
      <c r="S14821" s="5"/>
      <c r="T14821" s="5"/>
      <c r="U14821" s="5"/>
      <c r="V14821" s="5"/>
      <c r="W14821" s="5"/>
      <c r="X14821" s="5"/>
      <c r="Y14821" s="5"/>
      <c r="Z14821" s="5"/>
      <c r="AA14821" s="5"/>
    </row>
    <row r="14822" ht="51.0" customHeight="1">
      <c r="A14822" s="6"/>
      <c r="B14822" s="5"/>
      <c r="C14822" s="5"/>
      <c r="D14822" s="5"/>
      <c r="E14822" s="5"/>
      <c r="F14822" s="5"/>
      <c r="G14822" s="5"/>
      <c r="H14822" s="5"/>
      <c r="I14822" s="5"/>
      <c r="J14822" s="5"/>
      <c r="K14822" s="5"/>
      <c r="L14822" s="5"/>
      <c r="M14822" s="5"/>
      <c r="N14822" s="5"/>
      <c r="O14822" s="5"/>
      <c r="P14822" s="5"/>
      <c r="Q14822" s="5"/>
      <c r="R14822" s="5"/>
      <c r="S14822" s="5"/>
      <c r="T14822" s="5"/>
      <c r="U14822" s="5"/>
      <c r="V14822" s="5"/>
      <c r="W14822" s="5"/>
      <c r="X14822" s="5"/>
      <c r="Y14822" s="5"/>
      <c r="Z14822" s="5"/>
      <c r="AA14822" s="5"/>
    </row>
    <row r="14823" ht="51.0" customHeight="1">
      <c r="A14823" s="6"/>
      <c r="B14823" s="5"/>
      <c r="C14823" s="5"/>
      <c r="D14823" s="5"/>
      <c r="E14823" s="5"/>
      <c r="F14823" s="5"/>
      <c r="G14823" s="5"/>
      <c r="H14823" s="5"/>
      <c r="I14823" s="5"/>
      <c r="J14823" s="5"/>
      <c r="K14823" s="5"/>
      <c r="L14823" s="5"/>
      <c r="M14823" s="5"/>
      <c r="N14823" s="5"/>
      <c r="O14823" s="5"/>
      <c r="P14823" s="5"/>
      <c r="Q14823" s="5"/>
      <c r="R14823" s="5"/>
      <c r="S14823" s="5"/>
      <c r="T14823" s="5"/>
      <c r="U14823" s="5"/>
      <c r="V14823" s="5"/>
      <c r="W14823" s="5"/>
      <c r="X14823" s="5"/>
      <c r="Y14823" s="5"/>
      <c r="Z14823" s="5"/>
      <c r="AA14823" s="5"/>
    </row>
    <row r="14824" ht="51.0" customHeight="1">
      <c r="A14824" s="6"/>
      <c r="B14824" s="5"/>
      <c r="C14824" s="5"/>
      <c r="D14824" s="5"/>
      <c r="E14824" s="5"/>
      <c r="F14824" s="5"/>
      <c r="G14824" s="5"/>
      <c r="H14824" s="5"/>
      <c r="I14824" s="5"/>
      <c r="J14824" s="5"/>
      <c r="K14824" s="5"/>
      <c r="L14824" s="5"/>
      <c r="M14824" s="5"/>
      <c r="N14824" s="5"/>
      <c r="O14824" s="5"/>
      <c r="P14824" s="5"/>
      <c r="Q14824" s="5"/>
      <c r="R14824" s="5"/>
      <c r="S14824" s="5"/>
      <c r="T14824" s="5"/>
      <c r="U14824" s="5"/>
      <c r="V14824" s="5"/>
      <c r="W14824" s="5"/>
      <c r="X14824" s="5"/>
      <c r="Y14824" s="5"/>
      <c r="Z14824" s="5"/>
      <c r="AA14824" s="5"/>
    </row>
    <row r="14825" ht="51.0" customHeight="1">
      <c r="A14825" s="6"/>
      <c r="B14825" s="5"/>
      <c r="C14825" s="5"/>
      <c r="D14825" s="5"/>
      <c r="E14825" s="5"/>
      <c r="F14825" s="5"/>
      <c r="G14825" s="5"/>
      <c r="H14825" s="5"/>
      <c r="I14825" s="5"/>
      <c r="J14825" s="5"/>
      <c r="K14825" s="5"/>
      <c r="L14825" s="5"/>
      <c r="M14825" s="5"/>
      <c r="N14825" s="5"/>
      <c r="O14825" s="5"/>
      <c r="P14825" s="5"/>
      <c r="Q14825" s="5"/>
      <c r="R14825" s="5"/>
      <c r="S14825" s="5"/>
      <c r="T14825" s="5"/>
      <c r="U14825" s="5"/>
      <c r="V14825" s="5"/>
      <c r="W14825" s="5"/>
      <c r="X14825" s="5"/>
      <c r="Y14825" s="5"/>
      <c r="Z14825" s="5"/>
      <c r="AA14825" s="5"/>
    </row>
    <row r="14826" ht="51.0" customHeight="1">
      <c r="A14826" s="6"/>
      <c r="B14826" s="5"/>
      <c r="C14826" s="5"/>
      <c r="D14826" s="5"/>
      <c r="E14826" s="5"/>
      <c r="F14826" s="5"/>
      <c r="G14826" s="5"/>
      <c r="H14826" s="5"/>
      <c r="I14826" s="5"/>
      <c r="J14826" s="5"/>
      <c r="K14826" s="5"/>
      <c r="L14826" s="5"/>
      <c r="M14826" s="5"/>
      <c r="N14826" s="5"/>
      <c r="O14826" s="5"/>
      <c r="P14826" s="5"/>
      <c r="Q14826" s="5"/>
      <c r="R14826" s="5"/>
      <c r="S14826" s="5"/>
      <c r="T14826" s="5"/>
      <c r="U14826" s="5"/>
      <c r="V14826" s="5"/>
      <c r="W14826" s="5"/>
      <c r="X14826" s="5"/>
      <c r="Y14826" s="5"/>
      <c r="Z14826" s="5"/>
      <c r="AA14826" s="5"/>
    </row>
    <row r="14827" ht="51.0" customHeight="1">
      <c r="A14827" s="6"/>
      <c r="B14827" s="5"/>
      <c r="C14827" s="5"/>
      <c r="D14827" s="5"/>
      <c r="E14827" s="5"/>
      <c r="F14827" s="5"/>
      <c r="G14827" s="5"/>
      <c r="H14827" s="5"/>
      <c r="I14827" s="5"/>
      <c r="J14827" s="5"/>
      <c r="K14827" s="5"/>
      <c r="L14827" s="5"/>
      <c r="M14827" s="5"/>
      <c r="N14827" s="5"/>
      <c r="O14827" s="5"/>
      <c r="P14827" s="5"/>
      <c r="Q14827" s="5"/>
      <c r="R14827" s="5"/>
      <c r="S14827" s="5"/>
      <c r="T14827" s="5"/>
      <c r="U14827" s="5"/>
      <c r="V14827" s="5"/>
      <c r="W14827" s="5"/>
      <c r="X14827" s="5"/>
      <c r="Y14827" s="5"/>
      <c r="Z14827" s="5"/>
      <c r="AA14827" s="5"/>
    </row>
    <row r="14828" ht="51.0" customHeight="1">
      <c r="A14828" s="6"/>
      <c r="B14828" s="5"/>
      <c r="C14828" s="5"/>
      <c r="D14828" s="5"/>
      <c r="E14828" s="5"/>
      <c r="F14828" s="5"/>
      <c r="G14828" s="5"/>
      <c r="H14828" s="5"/>
      <c r="I14828" s="5"/>
      <c r="J14828" s="5"/>
      <c r="K14828" s="5"/>
      <c r="L14828" s="5"/>
      <c r="M14828" s="5"/>
      <c r="N14828" s="5"/>
      <c r="O14828" s="5"/>
      <c r="P14828" s="5"/>
      <c r="Q14828" s="5"/>
      <c r="R14828" s="5"/>
      <c r="S14828" s="5"/>
      <c r="T14828" s="5"/>
      <c r="U14828" s="5"/>
      <c r="V14828" s="5"/>
      <c r="W14828" s="5"/>
      <c r="X14828" s="5"/>
      <c r="Y14828" s="5"/>
      <c r="Z14828" s="5"/>
      <c r="AA14828" s="5"/>
    </row>
    <row r="14829" ht="51.0" customHeight="1">
      <c r="A14829" s="6"/>
      <c r="B14829" s="5"/>
      <c r="C14829" s="5"/>
      <c r="D14829" s="5"/>
      <c r="E14829" s="5"/>
      <c r="F14829" s="5"/>
      <c r="G14829" s="5"/>
      <c r="H14829" s="5"/>
      <c r="I14829" s="5"/>
      <c r="J14829" s="5"/>
      <c r="K14829" s="5"/>
      <c r="L14829" s="5"/>
      <c r="M14829" s="5"/>
      <c r="N14829" s="5"/>
      <c r="O14829" s="5"/>
      <c r="P14829" s="5"/>
      <c r="Q14829" s="5"/>
      <c r="R14829" s="5"/>
      <c r="S14829" s="5"/>
      <c r="T14829" s="5"/>
      <c r="U14829" s="5"/>
      <c r="V14829" s="5"/>
      <c r="W14829" s="5"/>
      <c r="X14829" s="5"/>
      <c r="Y14829" s="5"/>
      <c r="Z14829" s="5"/>
      <c r="AA14829" s="5"/>
    </row>
    <row r="14830" ht="51.0" customHeight="1">
      <c r="A14830" s="6"/>
      <c r="B14830" s="5"/>
      <c r="C14830" s="5"/>
      <c r="D14830" s="5"/>
      <c r="E14830" s="5"/>
      <c r="F14830" s="5"/>
      <c r="G14830" s="5"/>
      <c r="H14830" s="5"/>
      <c r="I14830" s="5"/>
      <c r="J14830" s="5"/>
      <c r="K14830" s="5"/>
      <c r="L14830" s="5"/>
      <c r="M14830" s="5"/>
      <c r="N14830" s="5"/>
      <c r="O14830" s="5"/>
      <c r="P14830" s="5"/>
      <c r="Q14830" s="5"/>
      <c r="R14830" s="5"/>
      <c r="S14830" s="5"/>
      <c r="T14830" s="5"/>
      <c r="U14830" s="5"/>
      <c r="V14830" s="5"/>
      <c r="W14830" s="5"/>
      <c r="X14830" s="5"/>
      <c r="Y14830" s="5"/>
      <c r="Z14830" s="5"/>
      <c r="AA14830" s="5"/>
    </row>
    <row r="14831" ht="51.0" customHeight="1">
      <c r="A14831" s="6"/>
      <c r="B14831" s="5"/>
      <c r="C14831" s="5"/>
      <c r="D14831" s="5"/>
      <c r="E14831" s="5"/>
      <c r="F14831" s="5"/>
      <c r="G14831" s="5"/>
      <c r="H14831" s="5"/>
      <c r="I14831" s="5"/>
      <c r="J14831" s="5"/>
      <c r="K14831" s="5"/>
      <c r="L14831" s="5"/>
      <c r="M14831" s="5"/>
      <c r="N14831" s="5"/>
      <c r="O14831" s="5"/>
      <c r="P14831" s="5"/>
      <c r="Q14831" s="5"/>
      <c r="R14831" s="5"/>
      <c r="S14831" s="5"/>
      <c r="T14831" s="5"/>
      <c r="U14831" s="5"/>
      <c r="V14831" s="5"/>
      <c r="W14831" s="5"/>
      <c r="X14831" s="5"/>
      <c r="Y14831" s="5"/>
      <c r="Z14831" s="5"/>
      <c r="AA14831" s="5"/>
    </row>
    <row r="14832" ht="51.0" customHeight="1">
      <c r="A14832" s="6"/>
      <c r="B14832" s="5"/>
      <c r="C14832" s="5"/>
      <c r="D14832" s="5"/>
      <c r="E14832" s="5"/>
      <c r="F14832" s="5"/>
      <c r="G14832" s="5"/>
      <c r="H14832" s="5"/>
      <c r="I14832" s="5"/>
      <c r="J14832" s="5"/>
      <c r="K14832" s="5"/>
      <c r="L14832" s="5"/>
      <c r="M14832" s="5"/>
      <c r="N14832" s="5"/>
      <c r="O14832" s="5"/>
      <c r="P14832" s="5"/>
      <c r="Q14832" s="5"/>
      <c r="R14832" s="5"/>
      <c r="S14832" s="5"/>
      <c r="T14832" s="5"/>
      <c r="U14832" s="5"/>
      <c r="V14832" s="5"/>
      <c r="W14832" s="5"/>
      <c r="X14832" s="5"/>
      <c r="Y14832" s="5"/>
      <c r="Z14832" s="5"/>
      <c r="AA14832" s="5"/>
    </row>
    <row r="14833" ht="51.0" customHeight="1">
      <c r="A14833" s="6"/>
      <c r="B14833" s="5"/>
      <c r="C14833" s="5"/>
      <c r="D14833" s="5"/>
      <c r="E14833" s="5"/>
      <c r="F14833" s="5"/>
      <c r="G14833" s="5"/>
      <c r="H14833" s="5"/>
      <c r="I14833" s="5"/>
      <c r="J14833" s="5"/>
      <c r="K14833" s="5"/>
      <c r="L14833" s="5"/>
      <c r="M14833" s="5"/>
      <c r="N14833" s="5"/>
      <c r="O14833" s="5"/>
      <c r="P14833" s="5"/>
      <c r="Q14833" s="5"/>
      <c r="R14833" s="5"/>
      <c r="S14833" s="5"/>
      <c r="T14833" s="5"/>
      <c r="U14833" s="5"/>
      <c r="V14833" s="5"/>
      <c r="W14833" s="5"/>
      <c r="X14833" s="5"/>
      <c r="Y14833" s="5"/>
      <c r="Z14833" s="5"/>
      <c r="AA14833" s="5"/>
    </row>
    <row r="14834" ht="51.0" customHeight="1">
      <c r="A14834" s="6"/>
      <c r="B14834" s="5"/>
      <c r="C14834" s="5"/>
      <c r="D14834" s="5"/>
      <c r="E14834" s="5"/>
      <c r="F14834" s="5"/>
      <c r="G14834" s="5"/>
      <c r="H14834" s="5"/>
      <c r="I14834" s="5"/>
      <c r="J14834" s="5"/>
      <c r="K14834" s="5"/>
      <c r="L14834" s="5"/>
      <c r="M14834" s="5"/>
      <c r="N14834" s="5"/>
      <c r="O14834" s="5"/>
      <c r="P14834" s="5"/>
      <c r="Q14834" s="5"/>
      <c r="R14834" s="5"/>
      <c r="S14834" s="5"/>
      <c r="T14834" s="5"/>
      <c r="U14834" s="5"/>
      <c r="V14834" s="5"/>
      <c r="W14834" s="5"/>
      <c r="X14834" s="5"/>
      <c r="Y14834" s="5"/>
      <c r="Z14834" s="5"/>
      <c r="AA14834" s="5"/>
    </row>
    <row r="14835" ht="51.0" customHeight="1">
      <c r="A14835" s="6"/>
      <c r="B14835" s="5"/>
      <c r="C14835" s="5"/>
      <c r="D14835" s="5"/>
      <c r="E14835" s="5"/>
      <c r="F14835" s="5"/>
      <c r="G14835" s="5"/>
      <c r="H14835" s="5"/>
      <c r="I14835" s="5"/>
      <c r="J14835" s="5"/>
      <c r="K14835" s="5"/>
      <c r="L14835" s="5"/>
      <c r="M14835" s="5"/>
      <c r="N14835" s="5"/>
      <c r="O14835" s="5"/>
      <c r="P14835" s="5"/>
      <c r="Q14835" s="5"/>
      <c r="R14835" s="5"/>
      <c r="S14835" s="5"/>
      <c r="T14835" s="5"/>
      <c r="U14835" s="5"/>
      <c r="V14835" s="5"/>
      <c r="W14835" s="5"/>
      <c r="X14835" s="5"/>
      <c r="Y14835" s="5"/>
      <c r="Z14835" s="5"/>
      <c r="AA14835" s="5"/>
    </row>
    <row r="14836" ht="51.0" customHeight="1">
      <c r="A14836" s="6"/>
      <c r="B14836" s="5"/>
      <c r="C14836" s="5"/>
      <c r="D14836" s="5"/>
      <c r="E14836" s="5"/>
      <c r="F14836" s="5"/>
      <c r="G14836" s="5"/>
      <c r="H14836" s="5"/>
      <c r="I14836" s="5"/>
      <c r="J14836" s="5"/>
      <c r="K14836" s="5"/>
      <c r="L14836" s="5"/>
      <c r="M14836" s="5"/>
      <c r="N14836" s="5"/>
      <c r="O14836" s="5"/>
      <c r="P14836" s="5"/>
      <c r="Q14836" s="5"/>
      <c r="R14836" s="5"/>
      <c r="S14836" s="5"/>
      <c r="T14836" s="5"/>
      <c r="U14836" s="5"/>
      <c r="V14836" s="5"/>
      <c r="W14836" s="5"/>
      <c r="X14836" s="5"/>
      <c r="Y14836" s="5"/>
      <c r="Z14836" s="5"/>
      <c r="AA14836" s="5"/>
    </row>
    <row r="14837" ht="51.0" customHeight="1">
      <c r="A14837" s="6"/>
      <c r="B14837" s="5"/>
      <c r="C14837" s="5"/>
      <c r="D14837" s="5"/>
      <c r="E14837" s="5"/>
      <c r="F14837" s="5"/>
      <c r="G14837" s="5"/>
      <c r="H14837" s="5"/>
      <c r="I14837" s="5"/>
      <c r="J14837" s="5"/>
      <c r="K14837" s="5"/>
      <c r="L14837" s="5"/>
      <c r="M14837" s="5"/>
      <c r="N14837" s="5"/>
      <c r="O14837" s="5"/>
      <c r="P14837" s="5"/>
      <c r="Q14837" s="5"/>
      <c r="R14837" s="5"/>
      <c r="S14837" s="5"/>
      <c r="T14837" s="5"/>
      <c r="U14837" s="5"/>
      <c r="V14837" s="5"/>
      <c r="W14837" s="5"/>
      <c r="X14837" s="5"/>
      <c r="Y14837" s="5"/>
      <c r="Z14837" s="5"/>
      <c r="AA14837" s="5"/>
    </row>
    <row r="14838" ht="51.0" customHeight="1">
      <c r="A14838" s="6"/>
      <c r="B14838" s="5"/>
      <c r="C14838" s="5"/>
      <c r="D14838" s="5"/>
      <c r="E14838" s="5"/>
      <c r="F14838" s="5"/>
      <c r="G14838" s="5"/>
      <c r="H14838" s="5"/>
      <c r="I14838" s="5"/>
      <c r="J14838" s="5"/>
      <c r="K14838" s="5"/>
      <c r="L14838" s="5"/>
      <c r="M14838" s="5"/>
      <c r="N14838" s="5"/>
      <c r="O14838" s="5"/>
      <c r="P14838" s="5"/>
      <c r="Q14838" s="5"/>
      <c r="R14838" s="5"/>
      <c r="S14838" s="5"/>
      <c r="T14838" s="5"/>
      <c r="U14838" s="5"/>
      <c r="V14838" s="5"/>
      <c r="W14838" s="5"/>
      <c r="X14838" s="5"/>
      <c r="Y14838" s="5"/>
      <c r="Z14838" s="5"/>
      <c r="AA14838" s="5"/>
    </row>
    <row r="14839" ht="51.0" customHeight="1">
      <c r="A14839" s="6"/>
      <c r="B14839" s="5"/>
      <c r="C14839" s="5"/>
      <c r="D14839" s="5"/>
      <c r="E14839" s="5"/>
      <c r="F14839" s="5"/>
      <c r="G14839" s="5"/>
      <c r="H14839" s="5"/>
      <c r="I14839" s="5"/>
      <c r="J14839" s="5"/>
      <c r="K14839" s="5"/>
      <c r="L14839" s="5"/>
      <c r="M14839" s="5"/>
      <c r="N14839" s="5"/>
      <c r="O14839" s="5"/>
      <c r="P14839" s="5"/>
      <c r="Q14839" s="5"/>
      <c r="R14839" s="5"/>
      <c r="S14839" s="5"/>
      <c r="T14839" s="5"/>
      <c r="U14839" s="5"/>
      <c r="V14839" s="5"/>
      <c r="W14839" s="5"/>
      <c r="X14839" s="5"/>
      <c r="Y14839" s="5"/>
      <c r="Z14839" s="5"/>
      <c r="AA14839" s="5"/>
    </row>
    <row r="14840" ht="51.0" customHeight="1">
      <c r="A14840" s="6"/>
      <c r="B14840" s="5"/>
      <c r="C14840" s="5"/>
      <c r="D14840" s="5"/>
      <c r="E14840" s="5"/>
      <c r="F14840" s="5"/>
      <c r="G14840" s="5"/>
      <c r="H14840" s="5"/>
      <c r="I14840" s="5"/>
      <c r="J14840" s="5"/>
      <c r="K14840" s="5"/>
      <c r="L14840" s="5"/>
      <c r="M14840" s="5"/>
      <c r="N14840" s="5"/>
      <c r="O14840" s="5"/>
      <c r="P14840" s="5"/>
      <c r="Q14840" s="5"/>
      <c r="R14840" s="5"/>
      <c r="S14840" s="5"/>
      <c r="T14840" s="5"/>
      <c r="U14840" s="5"/>
      <c r="V14840" s="5"/>
      <c r="W14840" s="5"/>
      <c r="X14840" s="5"/>
      <c r="Y14840" s="5"/>
      <c r="Z14840" s="5"/>
      <c r="AA14840" s="5"/>
    </row>
    <row r="14841" ht="51.0" customHeight="1">
      <c r="A14841" s="6"/>
      <c r="B14841" s="5"/>
      <c r="C14841" s="5"/>
      <c r="D14841" s="5"/>
      <c r="E14841" s="5"/>
      <c r="F14841" s="5"/>
      <c r="G14841" s="5"/>
      <c r="H14841" s="5"/>
      <c r="I14841" s="5"/>
      <c r="J14841" s="5"/>
      <c r="K14841" s="5"/>
      <c r="L14841" s="5"/>
      <c r="M14841" s="5"/>
      <c r="N14841" s="5"/>
      <c r="O14841" s="5"/>
      <c r="P14841" s="5"/>
      <c r="Q14841" s="5"/>
      <c r="R14841" s="5"/>
      <c r="S14841" s="5"/>
      <c r="T14841" s="5"/>
      <c r="U14841" s="5"/>
      <c r="V14841" s="5"/>
      <c r="W14841" s="5"/>
      <c r="X14841" s="5"/>
      <c r="Y14841" s="5"/>
      <c r="Z14841" s="5"/>
      <c r="AA14841" s="5"/>
    </row>
    <row r="14842" ht="51.0" customHeight="1">
      <c r="A14842" s="6"/>
      <c r="B14842" s="5"/>
      <c r="C14842" s="5"/>
      <c r="D14842" s="5"/>
      <c r="E14842" s="5"/>
      <c r="F14842" s="5"/>
      <c r="G14842" s="5"/>
      <c r="H14842" s="5"/>
      <c r="I14842" s="5"/>
      <c r="J14842" s="5"/>
      <c r="K14842" s="5"/>
      <c r="L14842" s="5"/>
      <c r="M14842" s="5"/>
      <c r="N14842" s="5"/>
      <c r="O14842" s="5"/>
      <c r="P14842" s="5"/>
      <c r="Q14842" s="5"/>
      <c r="R14842" s="5"/>
      <c r="S14842" s="5"/>
      <c r="T14842" s="5"/>
      <c r="U14842" s="5"/>
      <c r="V14842" s="5"/>
      <c r="W14842" s="5"/>
      <c r="X14842" s="5"/>
      <c r="Y14842" s="5"/>
      <c r="Z14842" s="5"/>
      <c r="AA14842" s="5"/>
    </row>
    <row r="14843" ht="51.0" customHeight="1">
      <c r="A14843" s="6"/>
      <c r="B14843" s="5"/>
      <c r="C14843" s="5"/>
      <c r="D14843" s="5"/>
      <c r="E14843" s="5"/>
      <c r="F14843" s="5"/>
      <c r="G14843" s="5"/>
      <c r="H14843" s="5"/>
      <c r="I14843" s="5"/>
      <c r="J14843" s="5"/>
      <c r="K14843" s="5"/>
      <c r="L14843" s="5"/>
      <c r="M14843" s="5"/>
      <c r="N14843" s="5"/>
      <c r="O14843" s="5"/>
      <c r="P14843" s="5"/>
      <c r="Q14843" s="5"/>
      <c r="R14843" s="5"/>
      <c r="S14843" s="5"/>
      <c r="T14843" s="5"/>
      <c r="U14843" s="5"/>
      <c r="V14843" s="5"/>
      <c r="W14843" s="5"/>
      <c r="X14843" s="5"/>
      <c r="Y14843" s="5"/>
      <c r="Z14843" s="5"/>
      <c r="AA14843" s="5"/>
    </row>
    <row r="14844" ht="51.0" customHeight="1">
      <c r="A14844" s="6"/>
      <c r="B14844" s="5"/>
      <c r="C14844" s="5"/>
      <c r="D14844" s="5"/>
      <c r="E14844" s="5"/>
      <c r="F14844" s="5"/>
      <c r="G14844" s="5"/>
      <c r="H14844" s="5"/>
      <c r="I14844" s="5"/>
      <c r="J14844" s="5"/>
      <c r="K14844" s="5"/>
      <c r="L14844" s="5"/>
      <c r="M14844" s="5"/>
      <c r="N14844" s="5"/>
      <c r="O14844" s="5"/>
      <c r="P14844" s="5"/>
      <c r="Q14844" s="5"/>
      <c r="R14844" s="5"/>
      <c r="S14844" s="5"/>
      <c r="T14844" s="5"/>
      <c r="U14844" s="5"/>
      <c r="V14844" s="5"/>
      <c r="W14844" s="5"/>
      <c r="X14844" s="5"/>
      <c r="Y14844" s="5"/>
      <c r="Z14844" s="5"/>
      <c r="AA14844" s="5"/>
    </row>
    <row r="14845" ht="51.0" customHeight="1">
      <c r="A14845" s="6"/>
      <c r="B14845" s="5"/>
      <c r="C14845" s="5"/>
      <c r="D14845" s="5"/>
      <c r="E14845" s="5"/>
      <c r="F14845" s="5"/>
      <c r="G14845" s="5"/>
      <c r="H14845" s="5"/>
      <c r="I14845" s="5"/>
      <c r="J14845" s="5"/>
      <c r="K14845" s="5"/>
      <c r="L14845" s="5"/>
      <c r="M14845" s="5"/>
      <c r="N14845" s="5"/>
      <c r="O14845" s="5"/>
      <c r="P14845" s="5"/>
      <c r="Q14845" s="5"/>
      <c r="R14845" s="5"/>
      <c r="S14845" s="5"/>
      <c r="T14845" s="5"/>
      <c r="U14845" s="5"/>
      <c r="V14845" s="5"/>
      <c r="W14845" s="5"/>
      <c r="X14845" s="5"/>
      <c r="Y14845" s="5"/>
      <c r="Z14845" s="5"/>
      <c r="AA14845" s="5"/>
    </row>
    <row r="14846" ht="51.0" customHeight="1">
      <c r="A14846" s="6"/>
      <c r="B14846" s="5"/>
      <c r="C14846" s="5"/>
      <c r="D14846" s="5"/>
      <c r="E14846" s="5"/>
      <c r="F14846" s="5"/>
      <c r="G14846" s="5"/>
      <c r="H14846" s="5"/>
      <c r="I14846" s="5"/>
      <c r="J14846" s="5"/>
      <c r="K14846" s="5"/>
      <c r="L14846" s="5"/>
      <c r="M14846" s="5"/>
      <c r="N14846" s="5"/>
      <c r="O14846" s="5"/>
      <c r="P14846" s="5"/>
      <c r="Q14846" s="5"/>
      <c r="R14846" s="5"/>
      <c r="S14846" s="5"/>
      <c r="T14846" s="5"/>
      <c r="U14846" s="5"/>
      <c r="V14846" s="5"/>
      <c r="W14846" s="5"/>
      <c r="X14846" s="5"/>
      <c r="Y14846" s="5"/>
      <c r="Z14846" s="5"/>
      <c r="AA14846" s="5"/>
    </row>
    <row r="14847" ht="51.0" customHeight="1">
      <c r="A14847" s="6"/>
      <c r="B14847" s="5"/>
      <c r="C14847" s="5"/>
      <c r="D14847" s="5"/>
      <c r="E14847" s="5"/>
      <c r="F14847" s="5"/>
      <c r="G14847" s="5"/>
      <c r="H14847" s="5"/>
      <c r="I14847" s="5"/>
      <c r="J14847" s="5"/>
      <c r="K14847" s="5"/>
      <c r="L14847" s="5"/>
      <c r="M14847" s="5"/>
      <c r="N14847" s="5"/>
      <c r="O14847" s="5"/>
      <c r="P14847" s="5"/>
      <c r="Q14847" s="5"/>
      <c r="R14847" s="5"/>
      <c r="S14847" s="5"/>
      <c r="T14847" s="5"/>
      <c r="U14847" s="5"/>
      <c r="V14847" s="5"/>
      <c r="W14847" s="5"/>
      <c r="X14847" s="5"/>
      <c r="Y14847" s="5"/>
      <c r="Z14847" s="5"/>
      <c r="AA14847" s="5"/>
    </row>
    <row r="14848" ht="51.0" customHeight="1">
      <c r="A14848" s="6"/>
      <c r="B14848" s="5"/>
      <c r="C14848" s="5"/>
      <c r="D14848" s="5"/>
      <c r="E14848" s="5"/>
      <c r="F14848" s="5"/>
      <c r="G14848" s="5"/>
      <c r="H14848" s="5"/>
      <c r="I14848" s="5"/>
      <c r="J14848" s="5"/>
      <c r="K14848" s="5"/>
      <c r="L14848" s="5"/>
      <c r="M14848" s="5"/>
      <c r="N14848" s="5"/>
      <c r="O14848" s="5"/>
      <c r="P14848" s="5"/>
      <c r="Q14848" s="5"/>
      <c r="R14848" s="5"/>
      <c r="S14848" s="5"/>
      <c r="T14848" s="5"/>
      <c r="U14848" s="5"/>
      <c r="V14848" s="5"/>
      <c r="W14848" s="5"/>
      <c r="X14848" s="5"/>
      <c r="Y14848" s="5"/>
      <c r="Z14848" s="5"/>
      <c r="AA14848" s="5"/>
    </row>
    <row r="14849" ht="51.0" customHeight="1">
      <c r="A14849" s="6"/>
      <c r="B14849" s="5"/>
      <c r="C14849" s="5"/>
      <c r="D14849" s="5"/>
      <c r="E14849" s="5"/>
      <c r="F14849" s="5"/>
      <c r="G14849" s="5"/>
      <c r="H14849" s="5"/>
      <c r="I14849" s="5"/>
      <c r="J14849" s="5"/>
      <c r="K14849" s="5"/>
      <c r="L14849" s="5"/>
      <c r="M14849" s="5"/>
      <c r="N14849" s="5"/>
      <c r="O14849" s="5"/>
      <c r="P14849" s="5"/>
      <c r="Q14849" s="5"/>
      <c r="R14849" s="5"/>
      <c r="S14849" s="5"/>
      <c r="T14849" s="5"/>
      <c r="U14849" s="5"/>
      <c r="V14849" s="5"/>
      <c r="W14849" s="5"/>
      <c r="X14849" s="5"/>
      <c r="Y14849" s="5"/>
      <c r="Z14849" s="5"/>
      <c r="AA14849" s="5"/>
    </row>
    <row r="14850" ht="51.0" customHeight="1">
      <c r="A14850" s="6"/>
      <c r="B14850" s="5"/>
      <c r="C14850" s="5"/>
      <c r="D14850" s="5"/>
      <c r="E14850" s="5"/>
      <c r="F14850" s="5"/>
      <c r="G14850" s="5"/>
      <c r="H14850" s="5"/>
      <c r="I14850" s="5"/>
      <c r="J14850" s="5"/>
      <c r="K14850" s="5"/>
      <c r="L14850" s="5"/>
      <c r="M14850" s="5"/>
      <c r="N14850" s="5"/>
      <c r="O14850" s="5"/>
      <c r="P14850" s="5"/>
      <c r="Q14850" s="5"/>
      <c r="R14850" s="5"/>
      <c r="S14850" s="5"/>
      <c r="T14850" s="5"/>
      <c r="U14850" s="5"/>
      <c r="V14850" s="5"/>
      <c r="W14850" s="5"/>
      <c r="X14850" s="5"/>
      <c r="Y14850" s="5"/>
      <c r="Z14850" s="5"/>
      <c r="AA14850" s="5"/>
    </row>
    <row r="14851" ht="51.0" customHeight="1">
      <c r="A14851" s="6"/>
      <c r="B14851" s="5"/>
      <c r="C14851" s="5"/>
      <c r="D14851" s="5"/>
      <c r="E14851" s="5"/>
      <c r="F14851" s="5"/>
      <c r="G14851" s="5"/>
      <c r="H14851" s="5"/>
      <c r="I14851" s="5"/>
      <c r="J14851" s="5"/>
      <c r="K14851" s="5"/>
      <c r="L14851" s="5"/>
      <c r="M14851" s="5"/>
      <c r="N14851" s="5"/>
      <c r="O14851" s="5"/>
      <c r="P14851" s="5"/>
      <c r="Q14851" s="5"/>
      <c r="R14851" s="5"/>
      <c r="S14851" s="5"/>
      <c r="T14851" s="5"/>
      <c r="U14851" s="5"/>
      <c r="V14851" s="5"/>
      <c r="W14851" s="5"/>
      <c r="X14851" s="5"/>
      <c r="Y14851" s="5"/>
      <c r="Z14851" s="5"/>
      <c r="AA14851" s="5"/>
    </row>
    <row r="14852" ht="51.0" customHeight="1">
      <c r="A14852" s="6"/>
      <c r="B14852" s="5"/>
      <c r="C14852" s="5"/>
      <c r="D14852" s="5"/>
      <c r="E14852" s="5"/>
      <c r="F14852" s="5"/>
      <c r="G14852" s="5"/>
      <c r="H14852" s="5"/>
      <c r="I14852" s="5"/>
      <c r="J14852" s="5"/>
      <c r="K14852" s="5"/>
      <c r="L14852" s="5"/>
      <c r="M14852" s="5"/>
      <c r="N14852" s="5"/>
      <c r="O14852" s="5"/>
      <c r="P14852" s="5"/>
      <c r="Q14852" s="5"/>
      <c r="R14852" s="5"/>
      <c r="S14852" s="5"/>
      <c r="T14852" s="5"/>
      <c r="U14852" s="5"/>
      <c r="V14852" s="5"/>
      <c r="W14852" s="5"/>
      <c r="X14852" s="5"/>
      <c r="Y14852" s="5"/>
      <c r="Z14852" s="5"/>
      <c r="AA14852" s="5"/>
    </row>
    <row r="14853" ht="51.0" customHeight="1">
      <c r="A14853" s="6"/>
      <c r="B14853" s="5"/>
      <c r="C14853" s="5"/>
      <c r="D14853" s="5"/>
      <c r="E14853" s="5"/>
      <c r="F14853" s="5"/>
      <c r="G14853" s="5"/>
      <c r="H14853" s="5"/>
      <c r="I14853" s="5"/>
      <c r="J14853" s="5"/>
      <c r="K14853" s="5"/>
      <c r="L14853" s="5"/>
      <c r="M14853" s="5"/>
      <c r="N14853" s="5"/>
      <c r="O14853" s="5"/>
      <c r="P14853" s="5"/>
      <c r="Q14853" s="5"/>
      <c r="R14853" s="5"/>
      <c r="S14853" s="5"/>
      <c r="T14853" s="5"/>
      <c r="U14853" s="5"/>
      <c r="V14853" s="5"/>
      <c r="W14853" s="5"/>
      <c r="X14853" s="5"/>
      <c r="Y14853" s="5"/>
      <c r="Z14853" s="5"/>
      <c r="AA14853" s="5"/>
    </row>
    <row r="14854" ht="51.0" customHeight="1">
      <c r="A14854" s="6"/>
      <c r="B14854" s="5"/>
      <c r="C14854" s="5"/>
      <c r="D14854" s="5"/>
      <c r="E14854" s="5"/>
      <c r="F14854" s="5"/>
      <c r="G14854" s="5"/>
      <c r="H14854" s="5"/>
      <c r="I14854" s="5"/>
      <c r="J14854" s="5"/>
      <c r="K14854" s="5"/>
      <c r="L14854" s="5"/>
      <c r="M14854" s="5"/>
      <c r="N14854" s="5"/>
      <c r="O14854" s="5"/>
      <c r="P14854" s="5"/>
      <c r="Q14854" s="5"/>
      <c r="R14854" s="5"/>
      <c r="S14854" s="5"/>
      <c r="T14854" s="5"/>
      <c r="U14854" s="5"/>
      <c r="V14854" s="5"/>
      <c r="W14854" s="5"/>
      <c r="X14854" s="5"/>
      <c r="Y14854" s="5"/>
      <c r="Z14854" s="5"/>
      <c r="AA14854" s="5"/>
    </row>
    <row r="14855" ht="51.0" customHeight="1">
      <c r="A14855" s="6"/>
      <c r="B14855" s="5"/>
      <c r="C14855" s="5"/>
      <c r="D14855" s="5"/>
      <c r="E14855" s="5"/>
      <c r="F14855" s="5"/>
      <c r="G14855" s="5"/>
      <c r="H14855" s="5"/>
      <c r="I14855" s="5"/>
      <c r="J14855" s="5"/>
      <c r="K14855" s="5"/>
      <c r="L14855" s="5"/>
      <c r="M14855" s="5"/>
      <c r="N14855" s="5"/>
      <c r="O14855" s="5"/>
      <c r="P14855" s="5"/>
      <c r="Q14855" s="5"/>
      <c r="R14855" s="5"/>
      <c r="S14855" s="5"/>
      <c r="T14855" s="5"/>
      <c r="U14855" s="5"/>
      <c r="V14855" s="5"/>
      <c r="W14855" s="5"/>
      <c r="X14855" s="5"/>
      <c r="Y14855" s="5"/>
      <c r="Z14855" s="5"/>
      <c r="AA14855" s="5"/>
    </row>
    <row r="14856" ht="51.0" customHeight="1">
      <c r="A14856" s="6"/>
      <c r="B14856" s="5"/>
      <c r="C14856" s="5"/>
      <c r="D14856" s="5"/>
      <c r="E14856" s="5"/>
      <c r="F14856" s="5"/>
      <c r="G14856" s="5"/>
      <c r="H14856" s="5"/>
      <c r="I14856" s="5"/>
      <c r="J14856" s="5"/>
      <c r="K14856" s="5"/>
      <c r="L14856" s="5"/>
      <c r="M14856" s="5"/>
      <c r="N14856" s="5"/>
      <c r="O14856" s="5"/>
      <c r="P14856" s="5"/>
      <c r="Q14856" s="5"/>
      <c r="R14856" s="5"/>
      <c r="S14856" s="5"/>
      <c r="T14856" s="5"/>
      <c r="U14856" s="5"/>
      <c r="V14856" s="5"/>
      <c r="W14856" s="5"/>
      <c r="X14856" s="5"/>
      <c r="Y14856" s="5"/>
      <c r="Z14856" s="5"/>
      <c r="AA14856" s="5"/>
    </row>
    <row r="14857" ht="51.0" customHeight="1">
      <c r="A14857" s="6"/>
      <c r="B14857" s="5"/>
      <c r="C14857" s="5"/>
      <c r="D14857" s="5"/>
      <c r="E14857" s="5"/>
      <c r="F14857" s="5"/>
      <c r="G14857" s="5"/>
      <c r="H14857" s="5"/>
      <c r="I14857" s="5"/>
      <c r="J14857" s="5"/>
      <c r="K14857" s="5"/>
      <c r="L14857" s="5"/>
      <c r="M14857" s="5"/>
      <c r="N14857" s="5"/>
      <c r="O14857" s="5"/>
      <c r="P14857" s="5"/>
      <c r="Q14857" s="5"/>
      <c r="R14857" s="5"/>
      <c r="S14857" s="5"/>
      <c r="T14857" s="5"/>
      <c r="U14857" s="5"/>
      <c r="V14857" s="5"/>
      <c r="W14857" s="5"/>
      <c r="X14857" s="5"/>
      <c r="Y14857" s="5"/>
      <c r="Z14857" s="5"/>
      <c r="AA14857" s="5"/>
    </row>
    <row r="14858" ht="51.0" customHeight="1">
      <c r="A14858" s="6"/>
      <c r="B14858" s="5"/>
      <c r="C14858" s="5"/>
      <c r="D14858" s="5"/>
      <c r="E14858" s="5"/>
      <c r="F14858" s="5"/>
      <c r="G14858" s="5"/>
      <c r="H14858" s="5"/>
      <c r="I14858" s="5"/>
      <c r="J14858" s="5"/>
      <c r="K14858" s="5"/>
      <c r="L14858" s="5"/>
      <c r="M14858" s="5"/>
      <c r="N14858" s="5"/>
      <c r="O14858" s="5"/>
      <c r="P14858" s="5"/>
      <c r="Q14858" s="5"/>
      <c r="R14858" s="5"/>
      <c r="S14858" s="5"/>
      <c r="T14858" s="5"/>
      <c r="U14858" s="5"/>
      <c r="V14858" s="5"/>
      <c r="W14858" s="5"/>
      <c r="X14858" s="5"/>
      <c r="Y14858" s="5"/>
      <c r="Z14858" s="5"/>
      <c r="AA14858" s="5"/>
    </row>
    <row r="14859" ht="51.0" customHeight="1">
      <c r="A14859" s="6"/>
      <c r="B14859" s="5"/>
      <c r="C14859" s="5"/>
      <c r="D14859" s="5"/>
      <c r="E14859" s="5"/>
      <c r="F14859" s="5"/>
      <c r="G14859" s="5"/>
      <c r="H14859" s="5"/>
      <c r="I14859" s="5"/>
      <c r="J14859" s="5"/>
      <c r="K14859" s="5"/>
      <c r="L14859" s="5"/>
      <c r="M14859" s="5"/>
      <c r="N14859" s="5"/>
      <c r="O14859" s="5"/>
      <c r="P14859" s="5"/>
      <c r="Q14859" s="5"/>
      <c r="R14859" s="5"/>
      <c r="S14859" s="5"/>
      <c r="T14859" s="5"/>
      <c r="U14859" s="5"/>
      <c r="V14859" s="5"/>
      <c r="W14859" s="5"/>
      <c r="X14859" s="5"/>
      <c r="Y14859" s="5"/>
      <c r="Z14859" s="5"/>
      <c r="AA14859" s="5"/>
    </row>
    <row r="14860" ht="51.0" customHeight="1">
      <c r="A14860" s="6"/>
      <c r="B14860" s="5"/>
      <c r="C14860" s="5"/>
      <c r="D14860" s="5"/>
      <c r="E14860" s="5"/>
      <c r="F14860" s="5"/>
      <c r="G14860" s="5"/>
      <c r="H14860" s="5"/>
      <c r="I14860" s="5"/>
      <c r="J14860" s="5"/>
      <c r="K14860" s="5"/>
      <c r="L14860" s="5"/>
      <c r="M14860" s="5"/>
      <c r="N14860" s="5"/>
      <c r="O14860" s="5"/>
      <c r="P14860" s="5"/>
      <c r="Q14860" s="5"/>
      <c r="R14860" s="5"/>
      <c r="S14860" s="5"/>
      <c r="T14860" s="5"/>
      <c r="U14860" s="5"/>
      <c r="V14860" s="5"/>
      <c r="W14860" s="5"/>
      <c r="X14860" s="5"/>
      <c r="Y14860" s="5"/>
      <c r="Z14860" s="5"/>
      <c r="AA14860" s="5"/>
    </row>
    <row r="14861" ht="51.0" customHeight="1">
      <c r="A14861" s="6"/>
      <c r="B14861" s="5"/>
      <c r="C14861" s="5"/>
      <c r="D14861" s="5"/>
      <c r="E14861" s="5"/>
      <c r="F14861" s="5"/>
      <c r="G14861" s="5"/>
      <c r="H14861" s="5"/>
      <c r="I14861" s="5"/>
      <c r="J14861" s="5"/>
      <c r="K14861" s="5"/>
      <c r="L14861" s="5"/>
      <c r="M14861" s="5"/>
      <c r="N14861" s="5"/>
      <c r="O14861" s="5"/>
      <c r="P14861" s="5"/>
      <c r="Q14861" s="5"/>
      <c r="R14861" s="5"/>
      <c r="S14861" s="5"/>
      <c r="T14861" s="5"/>
      <c r="U14861" s="5"/>
      <c r="V14861" s="5"/>
      <c r="W14861" s="5"/>
      <c r="X14861" s="5"/>
      <c r="Y14861" s="5"/>
      <c r="Z14861" s="5"/>
      <c r="AA14861" s="5"/>
    </row>
    <row r="14862" ht="51.0" customHeight="1">
      <c r="A14862" s="6"/>
      <c r="B14862" s="5"/>
      <c r="C14862" s="5"/>
      <c r="D14862" s="5"/>
      <c r="E14862" s="5"/>
      <c r="F14862" s="5"/>
      <c r="G14862" s="5"/>
      <c r="H14862" s="5"/>
      <c r="I14862" s="5"/>
      <c r="J14862" s="5"/>
      <c r="K14862" s="5"/>
      <c r="L14862" s="5"/>
      <c r="M14862" s="5"/>
      <c r="N14862" s="5"/>
      <c r="O14862" s="5"/>
      <c r="P14862" s="5"/>
      <c r="Q14862" s="5"/>
      <c r="R14862" s="5"/>
      <c r="S14862" s="5"/>
      <c r="T14862" s="5"/>
      <c r="U14862" s="5"/>
      <c r="V14862" s="5"/>
      <c r="W14862" s="5"/>
      <c r="X14862" s="5"/>
      <c r="Y14862" s="5"/>
      <c r="Z14862" s="5"/>
      <c r="AA14862" s="5"/>
    </row>
    <row r="14863" ht="51.0" customHeight="1">
      <c r="A14863" s="6"/>
      <c r="B14863" s="5"/>
      <c r="C14863" s="5"/>
      <c r="D14863" s="5"/>
      <c r="E14863" s="5"/>
      <c r="F14863" s="5"/>
      <c r="G14863" s="5"/>
      <c r="H14863" s="5"/>
      <c r="I14863" s="5"/>
      <c r="J14863" s="5"/>
      <c r="K14863" s="5"/>
      <c r="L14863" s="5"/>
      <c r="M14863" s="5"/>
      <c r="N14863" s="5"/>
      <c r="O14863" s="5"/>
      <c r="P14863" s="5"/>
      <c r="Q14863" s="5"/>
      <c r="R14863" s="5"/>
      <c r="S14863" s="5"/>
      <c r="T14863" s="5"/>
      <c r="U14863" s="5"/>
      <c r="V14863" s="5"/>
      <c r="W14863" s="5"/>
      <c r="X14863" s="5"/>
      <c r="Y14863" s="5"/>
      <c r="Z14863" s="5"/>
      <c r="AA14863" s="5"/>
    </row>
    <row r="14864" ht="51.0" customHeight="1">
      <c r="A14864" s="6"/>
      <c r="B14864" s="5"/>
      <c r="C14864" s="5"/>
      <c r="D14864" s="5"/>
      <c r="E14864" s="5"/>
      <c r="F14864" s="5"/>
      <c r="G14864" s="5"/>
      <c r="H14864" s="5"/>
      <c r="I14864" s="5"/>
      <c r="J14864" s="5"/>
      <c r="K14864" s="5"/>
      <c r="L14864" s="5"/>
      <c r="M14864" s="5"/>
      <c r="N14864" s="5"/>
      <c r="O14864" s="5"/>
      <c r="P14864" s="5"/>
      <c r="Q14864" s="5"/>
      <c r="R14864" s="5"/>
      <c r="S14864" s="5"/>
      <c r="T14864" s="5"/>
      <c r="U14864" s="5"/>
      <c r="V14864" s="5"/>
      <c r="W14864" s="5"/>
      <c r="X14864" s="5"/>
      <c r="Y14864" s="5"/>
      <c r="Z14864" s="5"/>
      <c r="AA14864" s="5"/>
    </row>
    <row r="14865" ht="51.0" customHeight="1">
      <c r="A14865" s="6"/>
      <c r="B14865" s="5"/>
      <c r="C14865" s="5"/>
      <c r="D14865" s="5"/>
      <c r="E14865" s="5"/>
      <c r="F14865" s="5"/>
      <c r="G14865" s="5"/>
      <c r="H14865" s="5"/>
      <c r="I14865" s="5"/>
      <c r="J14865" s="5"/>
      <c r="K14865" s="5"/>
      <c r="L14865" s="5"/>
      <c r="M14865" s="5"/>
      <c r="N14865" s="5"/>
      <c r="O14865" s="5"/>
      <c r="P14865" s="5"/>
      <c r="Q14865" s="5"/>
      <c r="R14865" s="5"/>
      <c r="S14865" s="5"/>
      <c r="T14865" s="5"/>
      <c r="U14865" s="5"/>
      <c r="V14865" s="5"/>
      <c r="W14865" s="5"/>
      <c r="X14865" s="5"/>
      <c r="Y14865" s="5"/>
      <c r="Z14865" s="5"/>
      <c r="AA14865" s="5"/>
    </row>
    <row r="14866" ht="51.0" customHeight="1">
      <c r="A14866" s="6"/>
      <c r="B14866" s="5"/>
      <c r="C14866" s="5"/>
      <c r="D14866" s="5"/>
      <c r="E14866" s="5"/>
      <c r="F14866" s="5"/>
      <c r="G14866" s="5"/>
      <c r="H14866" s="5"/>
      <c r="I14866" s="5"/>
      <c r="J14866" s="5"/>
      <c r="K14866" s="5"/>
      <c r="L14866" s="5"/>
      <c r="M14866" s="5"/>
      <c r="N14866" s="5"/>
      <c r="O14866" s="5"/>
      <c r="P14866" s="5"/>
      <c r="Q14866" s="5"/>
      <c r="R14866" s="5"/>
      <c r="S14866" s="5"/>
      <c r="T14866" s="5"/>
      <c r="U14866" s="5"/>
      <c r="V14866" s="5"/>
      <c r="W14866" s="5"/>
      <c r="X14866" s="5"/>
      <c r="Y14866" s="5"/>
      <c r="Z14866" s="5"/>
      <c r="AA14866" s="5"/>
    </row>
    <row r="14867" ht="51.0" customHeight="1">
      <c r="A14867" s="6"/>
      <c r="B14867" s="5"/>
      <c r="C14867" s="5"/>
      <c r="D14867" s="5"/>
      <c r="E14867" s="5"/>
      <c r="F14867" s="5"/>
      <c r="G14867" s="5"/>
      <c r="H14867" s="5"/>
      <c r="I14867" s="5"/>
      <c r="J14867" s="5"/>
      <c r="K14867" s="5"/>
      <c r="L14867" s="5"/>
      <c r="M14867" s="5"/>
      <c r="N14867" s="5"/>
      <c r="O14867" s="5"/>
      <c r="P14867" s="5"/>
      <c r="Q14867" s="5"/>
      <c r="R14867" s="5"/>
      <c r="S14867" s="5"/>
      <c r="T14867" s="5"/>
      <c r="U14867" s="5"/>
      <c r="V14867" s="5"/>
      <c r="W14867" s="5"/>
      <c r="X14867" s="5"/>
      <c r="Y14867" s="5"/>
      <c r="Z14867" s="5"/>
      <c r="AA14867" s="5"/>
    </row>
    <row r="14868" ht="51.0" customHeight="1">
      <c r="A14868" s="6"/>
      <c r="B14868" s="5"/>
      <c r="C14868" s="5"/>
      <c r="D14868" s="5"/>
      <c r="E14868" s="5"/>
      <c r="F14868" s="5"/>
      <c r="G14868" s="5"/>
      <c r="H14868" s="5"/>
      <c r="I14868" s="5"/>
      <c r="J14868" s="5"/>
      <c r="K14868" s="5"/>
      <c r="L14868" s="5"/>
      <c r="M14868" s="5"/>
      <c r="N14868" s="5"/>
      <c r="O14868" s="5"/>
      <c r="P14868" s="5"/>
      <c r="Q14868" s="5"/>
      <c r="R14868" s="5"/>
      <c r="S14868" s="5"/>
      <c r="T14868" s="5"/>
      <c r="U14868" s="5"/>
      <c r="V14868" s="5"/>
      <c r="W14868" s="5"/>
      <c r="X14868" s="5"/>
      <c r="Y14868" s="5"/>
      <c r="Z14868" s="5"/>
      <c r="AA14868" s="5"/>
    </row>
    <row r="14869" ht="51.0" customHeight="1">
      <c r="A14869" s="6"/>
      <c r="B14869" s="5"/>
      <c r="C14869" s="5"/>
      <c r="D14869" s="5"/>
      <c r="E14869" s="5"/>
      <c r="F14869" s="5"/>
      <c r="G14869" s="5"/>
      <c r="H14869" s="5"/>
      <c r="I14869" s="5"/>
      <c r="J14869" s="5"/>
      <c r="K14869" s="5"/>
      <c r="L14869" s="5"/>
      <c r="M14869" s="5"/>
      <c r="N14869" s="5"/>
      <c r="O14869" s="5"/>
      <c r="P14869" s="5"/>
      <c r="Q14869" s="5"/>
      <c r="R14869" s="5"/>
      <c r="S14869" s="5"/>
      <c r="T14869" s="5"/>
      <c r="U14869" s="5"/>
      <c r="V14869" s="5"/>
      <c r="W14869" s="5"/>
      <c r="X14869" s="5"/>
      <c r="Y14869" s="5"/>
      <c r="Z14869" s="5"/>
      <c r="AA14869" s="5"/>
    </row>
    <row r="14870" ht="51.0" customHeight="1">
      <c r="A14870" s="6"/>
      <c r="B14870" s="5"/>
      <c r="C14870" s="5"/>
      <c r="D14870" s="5"/>
      <c r="E14870" s="5"/>
      <c r="F14870" s="5"/>
      <c r="G14870" s="5"/>
      <c r="H14870" s="5"/>
      <c r="I14870" s="5"/>
      <c r="J14870" s="5"/>
      <c r="K14870" s="5"/>
      <c r="L14870" s="5"/>
      <c r="M14870" s="5"/>
      <c r="N14870" s="5"/>
      <c r="O14870" s="5"/>
      <c r="P14870" s="5"/>
      <c r="Q14870" s="5"/>
      <c r="R14870" s="5"/>
      <c r="S14870" s="5"/>
      <c r="T14870" s="5"/>
      <c r="U14870" s="5"/>
      <c r="V14870" s="5"/>
      <c r="W14870" s="5"/>
      <c r="X14870" s="5"/>
      <c r="Y14870" s="5"/>
      <c r="Z14870" s="5"/>
      <c r="AA14870" s="5"/>
    </row>
    <row r="14871" ht="51.0" customHeight="1">
      <c r="A14871" s="6"/>
      <c r="B14871" s="5"/>
      <c r="C14871" s="5"/>
      <c r="D14871" s="5"/>
      <c r="E14871" s="5"/>
      <c r="F14871" s="5"/>
      <c r="G14871" s="5"/>
      <c r="H14871" s="5"/>
      <c r="I14871" s="5"/>
      <c r="J14871" s="5"/>
      <c r="K14871" s="5"/>
      <c r="L14871" s="5"/>
      <c r="M14871" s="5"/>
      <c r="N14871" s="5"/>
      <c r="O14871" s="5"/>
      <c r="P14871" s="5"/>
      <c r="Q14871" s="5"/>
      <c r="R14871" s="5"/>
      <c r="S14871" s="5"/>
      <c r="T14871" s="5"/>
      <c r="U14871" s="5"/>
      <c r="V14871" s="5"/>
      <c r="W14871" s="5"/>
      <c r="X14871" s="5"/>
      <c r="Y14871" s="5"/>
      <c r="Z14871" s="5"/>
      <c r="AA14871" s="5"/>
    </row>
    <row r="14872" ht="51.0" customHeight="1">
      <c r="A14872" s="6"/>
      <c r="B14872" s="5"/>
      <c r="C14872" s="5"/>
      <c r="D14872" s="5"/>
      <c r="E14872" s="5"/>
      <c r="F14872" s="5"/>
      <c r="G14872" s="5"/>
      <c r="H14872" s="5"/>
      <c r="I14872" s="5"/>
      <c r="J14872" s="5"/>
      <c r="K14872" s="5"/>
      <c r="L14872" s="5"/>
      <c r="M14872" s="5"/>
      <c r="N14872" s="5"/>
      <c r="O14872" s="5"/>
      <c r="P14872" s="5"/>
      <c r="Q14872" s="5"/>
      <c r="R14872" s="5"/>
      <c r="S14872" s="5"/>
      <c r="T14872" s="5"/>
      <c r="U14872" s="5"/>
      <c r="V14872" s="5"/>
      <c r="W14872" s="5"/>
      <c r="X14872" s="5"/>
      <c r="Y14872" s="5"/>
      <c r="Z14872" s="5"/>
      <c r="AA14872" s="5"/>
    </row>
    <row r="14873" ht="51.0" customHeight="1">
      <c r="A14873" s="6"/>
      <c r="B14873" s="5"/>
      <c r="C14873" s="5"/>
      <c r="D14873" s="5"/>
      <c r="E14873" s="5"/>
      <c r="F14873" s="5"/>
      <c r="G14873" s="5"/>
      <c r="H14873" s="5"/>
      <c r="I14873" s="5"/>
      <c r="J14873" s="5"/>
      <c r="K14873" s="5"/>
      <c r="L14873" s="5"/>
      <c r="M14873" s="5"/>
      <c r="N14873" s="5"/>
      <c r="O14873" s="5"/>
      <c r="P14873" s="5"/>
      <c r="Q14873" s="5"/>
      <c r="R14873" s="5"/>
      <c r="S14873" s="5"/>
      <c r="T14873" s="5"/>
      <c r="U14873" s="5"/>
      <c r="V14873" s="5"/>
      <c r="W14873" s="5"/>
      <c r="X14873" s="5"/>
      <c r="Y14873" s="5"/>
      <c r="Z14873" s="5"/>
      <c r="AA14873" s="5"/>
    </row>
    <row r="14874" ht="51.0" customHeight="1">
      <c r="A14874" s="6"/>
      <c r="B14874" s="5"/>
      <c r="C14874" s="5"/>
      <c r="D14874" s="5"/>
      <c r="E14874" s="5"/>
      <c r="F14874" s="5"/>
      <c r="G14874" s="5"/>
      <c r="H14874" s="5"/>
      <c r="I14874" s="5"/>
      <c r="J14874" s="5"/>
      <c r="K14874" s="5"/>
      <c r="L14874" s="5"/>
      <c r="M14874" s="5"/>
      <c r="N14874" s="5"/>
      <c r="O14874" s="5"/>
      <c r="P14874" s="5"/>
      <c r="Q14874" s="5"/>
      <c r="R14874" s="5"/>
      <c r="S14874" s="5"/>
      <c r="T14874" s="5"/>
      <c r="U14874" s="5"/>
      <c r="V14874" s="5"/>
      <c r="W14874" s="5"/>
      <c r="X14874" s="5"/>
      <c r="Y14874" s="5"/>
      <c r="Z14874" s="5"/>
      <c r="AA14874" s="5"/>
    </row>
    <row r="14875" ht="51.0" customHeight="1">
      <c r="A14875" s="6"/>
      <c r="B14875" s="5"/>
      <c r="C14875" s="5"/>
      <c r="D14875" s="5"/>
      <c r="E14875" s="5"/>
      <c r="F14875" s="5"/>
      <c r="G14875" s="5"/>
      <c r="H14875" s="5"/>
      <c r="I14875" s="5"/>
      <c r="J14875" s="5"/>
      <c r="K14875" s="5"/>
      <c r="L14875" s="5"/>
      <c r="M14875" s="5"/>
      <c r="N14875" s="5"/>
      <c r="O14875" s="5"/>
      <c r="P14875" s="5"/>
      <c r="Q14875" s="5"/>
      <c r="R14875" s="5"/>
      <c r="S14875" s="5"/>
      <c r="T14875" s="5"/>
      <c r="U14875" s="5"/>
      <c r="V14875" s="5"/>
      <c r="W14875" s="5"/>
      <c r="X14875" s="5"/>
      <c r="Y14875" s="5"/>
      <c r="Z14875" s="5"/>
      <c r="AA14875" s="5"/>
    </row>
    <row r="14876" ht="51.0" customHeight="1">
      <c r="A14876" s="6"/>
      <c r="B14876" s="5"/>
      <c r="C14876" s="5"/>
      <c r="D14876" s="5"/>
      <c r="E14876" s="5"/>
      <c r="F14876" s="5"/>
      <c r="G14876" s="5"/>
      <c r="H14876" s="5"/>
      <c r="I14876" s="5"/>
      <c r="J14876" s="5"/>
      <c r="K14876" s="5"/>
      <c r="L14876" s="5"/>
      <c r="M14876" s="5"/>
      <c r="N14876" s="5"/>
      <c r="O14876" s="5"/>
      <c r="P14876" s="5"/>
      <c r="Q14876" s="5"/>
      <c r="R14876" s="5"/>
      <c r="S14876" s="5"/>
      <c r="T14876" s="5"/>
      <c r="U14876" s="5"/>
      <c r="V14876" s="5"/>
      <c r="W14876" s="5"/>
      <c r="X14876" s="5"/>
      <c r="Y14876" s="5"/>
      <c r="Z14876" s="5"/>
      <c r="AA14876" s="5"/>
    </row>
    <row r="14877" ht="51.0" customHeight="1">
      <c r="A14877" s="6"/>
      <c r="B14877" s="5"/>
      <c r="C14877" s="5"/>
      <c r="D14877" s="5"/>
      <c r="E14877" s="5"/>
      <c r="F14877" s="5"/>
      <c r="G14877" s="5"/>
      <c r="H14877" s="5"/>
      <c r="I14877" s="5"/>
      <c r="J14877" s="5"/>
      <c r="K14877" s="5"/>
      <c r="L14877" s="5"/>
      <c r="M14877" s="5"/>
      <c r="N14877" s="5"/>
      <c r="O14877" s="5"/>
      <c r="P14877" s="5"/>
      <c r="Q14877" s="5"/>
      <c r="R14877" s="5"/>
      <c r="S14877" s="5"/>
      <c r="T14877" s="5"/>
      <c r="U14877" s="5"/>
      <c r="V14877" s="5"/>
      <c r="W14877" s="5"/>
      <c r="X14877" s="5"/>
      <c r="Y14877" s="5"/>
      <c r="Z14877" s="5"/>
      <c r="AA14877" s="5"/>
    </row>
    <row r="14878" ht="51.0" customHeight="1">
      <c r="A14878" s="6"/>
      <c r="B14878" s="5"/>
      <c r="C14878" s="5"/>
      <c r="D14878" s="5"/>
      <c r="E14878" s="5"/>
      <c r="F14878" s="5"/>
      <c r="G14878" s="5"/>
      <c r="H14878" s="5"/>
      <c r="I14878" s="5"/>
      <c r="J14878" s="5"/>
      <c r="K14878" s="5"/>
      <c r="L14878" s="5"/>
      <c r="M14878" s="5"/>
      <c r="N14878" s="5"/>
      <c r="O14878" s="5"/>
      <c r="P14878" s="5"/>
      <c r="Q14878" s="5"/>
      <c r="R14878" s="5"/>
      <c r="S14878" s="5"/>
      <c r="T14878" s="5"/>
      <c r="U14878" s="5"/>
      <c r="V14878" s="5"/>
      <c r="W14878" s="5"/>
      <c r="X14878" s="5"/>
      <c r="Y14878" s="5"/>
      <c r="Z14878" s="5"/>
      <c r="AA14878" s="5"/>
    </row>
    <row r="14879" ht="51.0" customHeight="1">
      <c r="A14879" s="6"/>
      <c r="B14879" s="5"/>
      <c r="C14879" s="5"/>
      <c r="D14879" s="5"/>
      <c r="E14879" s="5"/>
      <c r="F14879" s="5"/>
      <c r="G14879" s="5"/>
      <c r="H14879" s="5"/>
      <c r="I14879" s="5"/>
      <c r="J14879" s="5"/>
      <c r="K14879" s="5"/>
      <c r="L14879" s="5"/>
      <c r="M14879" s="5"/>
      <c r="N14879" s="5"/>
      <c r="O14879" s="5"/>
      <c r="P14879" s="5"/>
      <c r="Q14879" s="5"/>
      <c r="R14879" s="5"/>
      <c r="S14879" s="5"/>
      <c r="T14879" s="5"/>
      <c r="U14879" s="5"/>
      <c r="V14879" s="5"/>
      <c r="W14879" s="5"/>
      <c r="X14879" s="5"/>
      <c r="Y14879" s="5"/>
      <c r="Z14879" s="5"/>
      <c r="AA14879" s="5"/>
    </row>
    <row r="14880" ht="51.0" customHeight="1">
      <c r="A14880" s="6"/>
      <c r="B14880" s="5"/>
      <c r="C14880" s="5"/>
      <c r="D14880" s="5"/>
      <c r="E14880" s="5"/>
      <c r="F14880" s="5"/>
      <c r="G14880" s="5"/>
      <c r="H14880" s="5"/>
      <c r="I14880" s="5"/>
      <c r="J14880" s="5"/>
      <c r="K14880" s="5"/>
      <c r="L14880" s="5"/>
      <c r="M14880" s="5"/>
      <c r="N14880" s="5"/>
      <c r="O14880" s="5"/>
      <c r="P14880" s="5"/>
      <c r="Q14880" s="5"/>
      <c r="R14880" s="5"/>
      <c r="S14880" s="5"/>
      <c r="T14880" s="5"/>
      <c r="U14880" s="5"/>
      <c r="V14880" s="5"/>
      <c r="W14880" s="5"/>
      <c r="X14880" s="5"/>
      <c r="Y14880" s="5"/>
      <c r="Z14880" s="5"/>
      <c r="AA14880" s="5"/>
    </row>
    <row r="14881" ht="51.0" customHeight="1">
      <c r="A14881" s="6"/>
      <c r="B14881" s="5"/>
      <c r="C14881" s="5"/>
      <c r="D14881" s="5"/>
      <c r="E14881" s="5"/>
      <c r="F14881" s="5"/>
      <c r="G14881" s="5"/>
      <c r="H14881" s="5"/>
      <c r="I14881" s="5"/>
      <c r="J14881" s="5"/>
      <c r="K14881" s="5"/>
      <c r="L14881" s="5"/>
      <c r="M14881" s="5"/>
      <c r="N14881" s="5"/>
      <c r="O14881" s="5"/>
      <c r="P14881" s="5"/>
      <c r="Q14881" s="5"/>
      <c r="R14881" s="5"/>
      <c r="S14881" s="5"/>
      <c r="T14881" s="5"/>
      <c r="U14881" s="5"/>
      <c r="V14881" s="5"/>
      <c r="W14881" s="5"/>
      <c r="X14881" s="5"/>
      <c r="Y14881" s="5"/>
      <c r="Z14881" s="5"/>
      <c r="AA14881" s="5"/>
    </row>
    <row r="14882" ht="51.0" customHeight="1">
      <c r="A14882" s="6"/>
      <c r="B14882" s="5"/>
      <c r="C14882" s="5"/>
      <c r="D14882" s="5"/>
      <c r="E14882" s="5"/>
      <c r="F14882" s="5"/>
      <c r="G14882" s="5"/>
      <c r="H14882" s="5"/>
      <c r="I14882" s="5"/>
      <c r="J14882" s="5"/>
      <c r="K14882" s="5"/>
      <c r="L14882" s="5"/>
      <c r="M14882" s="5"/>
      <c r="N14882" s="5"/>
      <c r="O14882" s="5"/>
      <c r="P14882" s="5"/>
      <c r="Q14882" s="5"/>
      <c r="R14882" s="5"/>
      <c r="S14882" s="5"/>
      <c r="T14882" s="5"/>
      <c r="U14882" s="5"/>
      <c r="V14882" s="5"/>
      <c r="W14882" s="5"/>
      <c r="X14882" s="5"/>
      <c r="Y14882" s="5"/>
      <c r="Z14882" s="5"/>
      <c r="AA14882" s="5"/>
    </row>
    <row r="14883" ht="51.0" customHeight="1">
      <c r="A14883" s="6"/>
      <c r="B14883" s="5"/>
      <c r="C14883" s="5"/>
      <c r="D14883" s="5"/>
      <c r="E14883" s="5"/>
      <c r="F14883" s="5"/>
      <c r="G14883" s="5"/>
      <c r="H14883" s="5"/>
      <c r="I14883" s="5"/>
      <c r="J14883" s="5"/>
      <c r="K14883" s="5"/>
      <c r="L14883" s="5"/>
      <c r="M14883" s="5"/>
      <c r="N14883" s="5"/>
      <c r="O14883" s="5"/>
      <c r="P14883" s="5"/>
      <c r="Q14883" s="5"/>
      <c r="R14883" s="5"/>
      <c r="S14883" s="5"/>
      <c r="T14883" s="5"/>
      <c r="U14883" s="5"/>
      <c r="V14883" s="5"/>
      <c r="W14883" s="5"/>
      <c r="X14883" s="5"/>
      <c r="Y14883" s="5"/>
      <c r="Z14883" s="5"/>
      <c r="AA14883" s="5"/>
    </row>
    <row r="14884" ht="51.0" customHeight="1">
      <c r="A14884" s="6"/>
      <c r="B14884" s="5"/>
      <c r="C14884" s="5"/>
      <c r="D14884" s="5"/>
      <c r="E14884" s="5"/>
      <c r="F14884" s="5"/>
      <c r="G14884" s="5"/>
      <c r="H14884" s="5"/>
      <c r="I14884" s="5"/>
      <c r="J14884" s="5"/>
      <c r="K14884" s="5"/>
      <c r="L14884" s="5"/>
      <c r="M14884" s="5"/>
      <c r="N14884" s="5"/>
      <c r="O14884" s="5"/>
      <c r="P14884" s="5"/>
      <c r="Q14884" s="5"/>
      <c r="R14884" s="5"/>
      <c r="S14884" s="5"/>
      <c r="T14884" s="5"/>
      <c r="U14884" s="5"/>
      <c r="V14884" s="5"/>
      <c r="W14884" s="5"/>
      <c r="X14884" s="5"/>
      <c r="Y14884" s="5"/>
      <c r="Z14884" s="5"/>
      <c r="AA14884" s="5"/>
    </row>
    <row r="14885" ht="51.0" customHeight="1">
      <c r="A14885" s="6"/>
      <c r="B14885" s="5"/>
      <c r="C14885" s="5"/>
      <c r="D14885" s="5"/>
      <c r="E14885" s="5"/>
      <c r="F14885" s="5"/>
      <c r="G14885" s="5"/>
      <c r="H14885" s="5"/>
      <c r="I14885" s="5"/>
      <c r="J14885" s="5"/>
      <c r="K14885" s="5"/>
      <c r="L14885" s="5"/>
      <c r="M14885" s="5"/>
      <c r="N14885" s="5"/>
      <c r="O14885" s="5"/>
      <c r="P14885" s="5"/>
      <c r="Q14885" s="5"/>
      <c r="R14885" s="5"/>
      <c r="S14885" s="5"/>
      <c r="T14885" s="5"/>
      <c r="U14885" s="5"/>
      <c r="V14885" s="5"/>
      <c r="W14885" s="5"/>
      <c r="X14885" s="5"/>
      <c r="Y14885" s="5"/>
      <c r="Z14885" s="5"/>
      <c r="AA14885" s="5"/>
    </row>
    <row r="14886" ht="51.0" customHeight="1">
      <c r="A14886" s="6"/>
      <c r="B14886" s="5"/>
      <c r="C14886" s="5"/>
      <c r="D14886" s="5"/>
      <c r="E14886" s="5"/>
      <c r="F14886" s="5"/>
      <c r="G14886" s="5"/>
      <c r="H14886" s="5"/>
      <c r="I14886" s="5"/>
      <c r="J14886" s="5"/>
      <c r="K14886" s="5"/>
      <c r="L14886" s="5"/>
      <c r="M14886" s="5"/>
      <c r="N14886" s="5"/>
      <c r="O14886" s="5"/>
      <c r="P14886" s="5"/>
      <c r="Q14886" s="5"/>
      <c r="R14886" s="5"/>
      <c r="S14886" s="5"/>
      <c r="T14886" s="5"/>
      <c r="U14886" s="5"/>
      <c r="V14886" s="5"/>
      <c r="W14886" s="5"/>
      <c r="X14886" s="5"/>
      <c r="Y14886" s="5"/>
      <c r="Z14886" s="5"/>
      <c r="AA14886" s="5"/>
    </row>
    <row r="14887" ht="51.0" customHeight="1">
      <c r="A14887" s="6"/>
      <c r="B14887" s="5"/>
      <c r="C14887" s="5"/>
      <c r="D14887" s="5"/>
      <c r="E14887" s="5"/>
      <c r="F14887" s="5"/>
      <c r="G14887" s="5"/>
      <c r="H14887" s="5"/>
      <c r="I14887" s="5"/>
      <c r="J14887" s="5"/>
      <c r="K14887" s="5"/>
      <c r="L14887" s="5"/>
      <c r="M14887" s="5"/>
      <c r="N14887" s="5"/>
      <c r="O14887" s="5"/>
      <c r="P14887" s="5"/>
      <c r="Q14887" s="5"/>
      <c r="R14887" s="5"/>
      <c r="S14887" s="5"/>
      <c r="T14887" s="5"/>
      <c r="U14887" s="5"/>
      <c r="V14887" s="5"/>
      <c r="W14887" s="5"/>
      <c r="X14887" s="5"/>
      <c r="Y14887" s="5"/>
      <c r="Z14887" s="5"/>
      <c r="AA14887" s="5"/>
    </row>
    <row r="14888" ht="51.0" customHeight="1">
      <c r="A14888" s="6"/>
      <c r="B14888" s="5"/>
      <c r="C14888" s="5"/>
      <c r="D14888" s="5"/>
      <c r="E14888" s="5"/>
      <c r="F14888" s="5"/>
      <c r="G14888" s="5"/>
      <c r="H14888" s="5"/>
      <c r="I14888" s="5"/>
      <c r="J14888" s="5"/>
      <c r="K14888" s="5"/>
      <c r="L14888" s="5"/>
      <c r="M14888" s="5"/>
      <c r="N14888" s="5"/>
      <c r="O14888" s="5"/>
      <c r="P14888" s="5"/>
      <c r="Q14888" s="5"/>
      <c r="R14888" s="5"/>
      <c r="S14888" s="5"/>
      <c r="T14888" s="5"/>
      <c r="U14888" s="5"/>
      <c r="V14888" s="5"/>
      <c r="W14888" s="5"/>
      <c r="X14888" s="5"/>
      <c r="Y14888" s="5"/>
      <c r="Z14888" s="5"/>
      <c r="AA14888" s="5"/>
    </row>
    <row r="14889" ht="51.0" customHeight="1">
      <c r="A14889" s="6"/>
      <c r="B14889" s="5"/>
      <c r="C14889" s="5"/>
      <c r="D14889" s="5"/>
      <c r="E14889" s="5"/>
      <c r="F14889" s="5"/>
      <c r="G14889" s="5"/>
      <c r="H14889" s="5"/>
      <c r="I14889" s="5"/>
      <c r="J14889" s="5"/>
      <c r="K14889" s="5"/>
      <c r="L14889" s="5"/>
      <c r="M14889" s="5"/>
      <c r="N14889" s="5"/>
      <c r="O14889" s="5"/>
      <c r="P14889" s="5"/>
      <c r="Q14889" s="5"/>
      <c r="R14889" s="5"/>
      <c r="S14889" s="5"/>
      <c r="T14889" s="5"/>
      <c r="U14889" s="5"/>
      <c r="V14889" s="5"/>
      <c r="W14889" s="5"/>
      <c r="X14889" s="5"/>
      <c r="Y14889" s="5"/>
      <c r="Z14889" s="5"/>
      <c r="AA14889" s="5"/>
    </row>
    <row r="14890" ht="51.0" customHeight="1">
      <c r="A14890" s="6"/>
      <c r="B14890" s="5"/>
      <c r="C14890" s="5"/>
      <c r="D14890" s="5"/>
      <c r="E14890" s="5"/>
      <c r="F14890" s="5"/>
      <c r="G14890" s="5"/>
      <c r="H14890" s="5"/>
      <c r="I14890" s="5"/>
      <c r="J14890" s="5"/>
      <c r="K14890" s="5"/>
      <c r="L14890" s="5"/>
      <c r="M14890" s="5"/>
      <c r="N14890" s="5"/>
      <c r="O14890" s="5"/>
      <c r="P14890" s="5"/>
      <c r="Q14890" s="5"/>
      <c r="R14890" s="5"/>
      <c r="S14890" s="5"/>
      <c r="T14890" s="5"/>
      <c r="U14890" s="5"/>
      <c r="V14890" s="5"/>
      <c r="W14890" s="5"/>
      <c r="X14890" s="5"/>
      <c r="Y14890" s="5"/>
      <c r="Z14890" s="5"/>
      <c r="AA14890" s="5"/>
    </row>
    <row r="14891" ht="51.0" customHeight="1">
      <c r="A14891" s="6"/>
      <c r="B14891" s="5"/>
      <c r="C14891" s="5"/>
      <c r="D14891" s="5"/>
      <c r="E14891" s="5"/>
      <c r="F14891" s="5"/>
      <c r="G14891" s="5"/>
      <c r="H14891" s="5"/>
      <c r="I14891" s="5"/>
      <c r="J14891" s="5"/>
      <c r="K14891" s="5"/>
      <c r="L14891" s="5"/>
      <c r="M14891" s="5"/>
      <c r="N14891" s="5"/>
      <c r="O14891" s="5"/>
      <c r="P14891" s="5"/>
      <c r="Q14891" s="5"/>
      <c r="R14891" s="5"/>
      <c r="S14891" s="5"/>
      <c r="T14891" s="5"/>
      <c r="U14891" s="5"/>
      <c r="V14891" s="5"/>
      <c r="W14891" s="5"/>
      <c r="X14891" s="5"/>
      <c r="Y14891" s="5"/>
      <c r="Z14891" s="5"/>
      <c r="AA14891" s="5"/>
    </row>
    <row r="14892" ht="51.0" customHeight="1">
      <c r="A14892" s="6"/>
      <c r="B14892" s="5"/>
      <c r="C14892" s="5"/>
      <c r="D14892" s="5"/>
      <c r="E14892" s="5"/>
      <c r="F14892" s="5"/>
      <c r="G14892" s="5"/>
      <c r="H14892" s="5"/>
      <c r="I14892" s="5"/>
      <c r="J14892" s="5"/>
      <c r="K14892" s="5"/>
      <c r="L14892" s="5"/>
      <c r="M14892" s="5"/>
      <c r="N14892" s="5"/>
      <c r="O14892" s="5"/>
      <c r="P14892" s="5"/>
      <c r="Q14892" s="5"/>
      <c r="R14892" s="5"/>
      <c r="S14892" s="5"/>
      <c r="T14892" s="5"/>
      <c r="U14892" s="5"/>
      <c r="V14892" s="5"/>
      <c r="W14892" s="5"/>
      <c r="X14892" s="5"/>
      <c r="Y14892" s="5"/>
      <c r="Z14892" s="5"/>
      <c r="AA14892" s="5"/>
    </row>
    <row r="14893" ht="51.0" customHeight="1">
      <c r="A14893" s="6"/>
      <c r="B14893" s="5"/>
      <c r="C14893" s="5"/>
      <c r="D14893" s="5"/>
      <c r="E14893" s="5"/>
      <c r="F14893" s="5"/>
      <c r="G14893" s="5"/>
      <c r="H14893" s="5"/>
      <c r="I14893" s="5"/>
      <c r="J14893" s="5"/>
      <c r="K14893" s="5"/>
      <c r="L14893" s="5"/>
      <c r="M14893" s="5"/>
      <c r="N14893" s="5"/>
      <c r="O14893" s="5"/>
      <c r="P14893" s="5"/>
      <c r="Q14893" s="5"/>
      <c r="R14893" s="5"/>
      <c r="S14893" s="5"/>
      <c r="T14893" s="5"/>
      <c r="U14893" s="5"/>
      <c r="V14893" s="5"/>
      <c r="W14893" s="5"/>
      <c r="X14893" s="5"/>
      <c r="Y14893" s="5"/>
      <c r="Z14893" s="5"/>
      <c r="AA14893" s="5"/>
    </row>
    <row r="14894" ht="51.0" customHeight="1">
      <c r="A14894" s="6"/>
      <c r="B14894" s="5"/>
      <c r="C14894" s="5"/>
      <c r="D14894" s="5"/>
      <c r="E14894" s="5"/>
      <c r="F14894" s="5"/>
      <c r="G14894" s="5"/>
      <c r="H14894" s="5"/>
      <c r="I14894" s="5"/>
      <c r="J14894" s="5"/>
      <c r="K14894" s="5"/>
      <c r="L14894" s="5"/>
      <c r="M14894" s="5"/>
      <c r="N14894" s="5"/>
      <c r="O14894" s="5"/>
      <c r="P14894" s="5"/>
      <c r="Q14894" s="5"/>
      <c r="R14894" s="5"/>
      <c r="S14894" s="5"/>
      <c r="T14894" s="5"/>
      <c r="U14894" s="5"/>
      <c r="V14894" s="5"/>
      <c r="W14894" s="5"/>
      <c r="X14894" s="5"/>
      <c r="Y14894" s="5"/>
      <c r="Z14894" s="5"/>
      <c r="AA14894" s="5"/>
    </row>
    <row r="14895" ht="51.0" customHeight="1">
      <c r="A14895" s="6"/>
      <c r="B14895" s="5"/>
      <c r="C14895" s="5"/>
      <c r="D14895" s="5"/>
      <c r="E14895" s="5"/>
      <c r="F14895" s="5"/>
      <c r="G14895" s="5"/>
      <c r="H14895" s="5"/>
      <c r="I14895" s="5"/>
      <c r="J14895" s="5"/>
      <c r="K14895" s="5"/>
      <c r="L14895" s="5"/>
      <c r="M14895" s="5"/>
      <c r="N14895" s="5"/>
      <c r="O14895" s="5"/>
      <c r="P14895" s="5"/>
      <c r="Q14895" s="5"/>
      <c r="R14895" s="5"/>
      <c r="S14895" s="5"/>
      <c r="T14895" s="5"/>
      <c r="U14895" s="5"/>
      <c r="V14895" s="5"/>
      <c r="W14895" s="5"/>
      <c r="X14895" s="5"/>
      <c r="Y14895" s="5"/>
      <c r="Z14895" s="5"/>
      <c r="AA14895" s="5"/>
    </row>
    <row r="14896" ht="51.0" customHeight="1">
      <c r="A14896" s="6"/>
      <c r="B14896" s="5"/>
      <c r="C14896" s="5"/>
      <c r="D14896" s="5"/>
      <c r="E14896" s="5"/>
      <c r="F14896" s="5"/>
      <c r="G14896" s="5"/>
      <c r="H14896" s="5"/>
      <c r="I14896" s="5"/>
      <c r="J14896" s="5"/>
      <c r="K14896" s="5"/>
      <c r="L14896" s="5"/>
      <c r="M14896" s="5"/>
      <c r="N14896" s="5"/>
      <c r="O14896" s="5"/>
      <c r="P14896" s="5"/>
      <c r="Q14896" s="5"/>
      <c r="R14896" s="5"/>
      <c r="S14896" s="5"/>
      <c r="T14896" s="5"/>
      <c r="U14896" s="5"/>
      <c r="V14896" s="5"/>
      <c r="W14896" s="5"/>
      <c r="X14896" s="5"/>
      <c r="Y14896" s="5"/>
      <c r="Z14896" s="5"/>
      <c r="AA14896" s="5"/>
    </row>
    <row r="14897" ht="51.0" customHeight="1">
      <c r="A14897" s="6"/>
      <c r="B14897" s="5"/>
      <c r="C14897" s="5"/>
      <c r="D14897" s="5"/>
      <c r="E14897" s="5"/>
      <c r="F14897" s="5"/>
      <c r="G14897" s="5"/>
      <c r="H14897" s="5"/>
      <c r="I14897" s="5"/>
      <c r="J14897" s="5"/>
      <c r="K14897" s="5"/>
      <c r="L14897" s="5"/>
      <c r="M14897" s="5"/>
      <c r="N14897" s="5"/>
      <c r="O14897" s="5"/>
      <c r="P14897" s="5"/>
      <c r="Q14897" s="5"/>
      <c r="R14897" s="5"/>
      <c r="S14897" s="5"/>
      <c r="T14897" s="5"/>
      <c r="U14897" s="5"/>
      <c r="V14897" s="5"/>
      <c r="W14897" s="5"/>
      <c r="X14897" s="5"/>
      <c r="Y14897" s="5"/>
      <c r="Z14897" s="5"/>
      <c r="AA14897" s="5"/>
    </row>
    <row r="14898" ht="51.0" customHeight="1">
      <c r="A14898" s="6"/>
      <c r="B14898" s="5"/>
      <c r="C14898" s="5"/>
      <c r="D14898" s="5"/>
      <c r="E14898" s="5"/>
      <c r="F14898" s="5"/>
      <c r="G14898" s="5"/>
      <c r="H14898" s="5"/>
      <c r="I14898" s="5"/>
      <c r="J14898" s="5"/>
      <c r="K14898" s="5"/>
      <c r="L14898" s="5"/>
      <c r="M14898" s="5"/>
      <c r="N14898" s="5"/>
      <c r="O14898" s="5"/>
      <c r="P14898" s="5"/>
      <c r="Q14898" s="5"/>
      <c r="R14898" s="5"/>
      <c r="S14898" s="5"/>
      <c r="T14898" s="5"/>
      <c r="U14898" s="5"/>
      <c r="V14898" s="5"/>
      <c r="W14898" s="5"/>
      <c r="X14898" s="5"/>
      <c r="Y14898" s="5"/>
      <c r="Z14898" s="5"/>
      <c r="AA14898" s="5"/>
    </row>
    <row r="14899" ht="51.0" customHeight="1">
      <c r="A14899" s="6"/>
      <c r="B14899" s="5"/>
      <c r="C14899" s="5"/>
      <c r="D14899" s="5"/>
      <c r="E14899" s="5"/>
      <c r="F14899" s="5"/>
      <c r="G14899" s="5"/>
      <c r="H14899" s="5"/>
      <c r="I14899" s="5"/>
      <c r="J14899" s="5"/>
      <c r="K14899" s="5"/>
      <c r="L14899" s="5"/>
      <c r="M14899" s="5"/>
      <c r="N14899" s="5"/>
      <c r="O14899" s="5"/>
      <c r="P14899" s="5"/>
      <c r="Q14899" s="5"/>
      <c r="R14899" s="5"/>
      <c r="S14899" s="5"/>
      <c r="T14899" s="5"/>
      <c r="U14899" s="5"/>
      <c r="V14899" s="5"/>
      <c r="W14899" s="5"/>
      <c r="X14899" s="5"/>
      <c r="Y14899" s="5"/>
      <c r="Z14899" s="5"/>
      <c r="AA14899" s="5"/>
    </row>
    <row r="14900" ht="51.0" customHeight="1">
      <c r="A14900" s="6"/>
      <c r="B14900" s="5"/>
      <c r="C14900" s="5"/>
      <c r="D14900" s="5"/>
      <c r="E14900" s="5"/>
      <c r="F14900" s="5"/>
      <c r="G14900" s="5"/>
      <c r="H14900" s="5"/>
      <c r="I14900" s="5"/>
      <c r="J14900" s="5"/>
      <c r="K14900" s="5"/>
      <c r="L14900" s="5"/>
      <c r="M14900" s="5"/>
      <c r="N14900" s="5"/>
      <c r="O14900" s="5"/>
      <c r="P14900" s="5"/>
      <c r="Q14900" s="5"/>
      <c r="R14900" s="5"/>
      <c r="S14900" s="5"/>
      <c r="T14900" s="5"/>
      <c r="U14900" s="5"/>
      <c r="V14900" s="5"/>
      <c r="W14900" s="5"/>
      <c r="X14900" s="5"/>
      <c r="Y14900" s="5"/>
      <c r="Z14900" s="5"/>
      <c r="AA14900" s="5"/>
    </row>
    <row r="14901" ht="51.0" customHeight="1">
      <c r="A14901" s="6"/>
      <c r="B14901" s="5"/>
      <c r="C14901" s="5"/>
      <c r="D14901" s="5"/>
      <c r="E14901" s="5"/>
      <c r="F14901" s="5"/>
      <c r="G14901" s="5"/>
      <c r="H14901" s="5"/>
      <c r="I14901" s="5"/>
      <c r="J14901" s="5"/>
      <c r="K14901" s="5"/>
      <c r="L14901" s="5"/>
      <c r="M14901" s="5"/>
      <c r="N14901" s="5"/>
      <c r="O14901" s="5"/>
      <c r="P14901" s="5"/>
      <c r="Q14901" s="5"/>
      <c r="R14901" s="5"/>
      <c r="S14901" s="5"/>
      <c r="T14901" s="5"/>
      <c r="U14901" s="5"/>
      <c r="V14901" s="5"/>
      <c r="W14901" s="5"/>
      <c r="X14901" s="5"/>
      <c r="Y14901" s="5"/>
      <c r="Z14901" s="5"/>
      <c r="AA14901" s="5"/>
    </row>
    <row r="14902" ht="51.0" customHeight="1">
      <c r="A14902" s="6"/>
      <c r="B14902" s="5"/>
      <c r="C14902" s="5"/>
      <c r="D14902" s="5"/>
      <c r="E14902" s="5"/>
      <c r="F14902" s="5"/>
      <c r="G14902" s="5"/>
      <c r="H14902" s="5"/>
      <c r="I14902" s="5"/>
      <c r="J14902" s="5"/>
      <c r="K14902" s="5"/>
      <c r="L14902" s="5"/>
      <c r="M14902" s="5"/>
      <c r="N14902" s="5"/>
      <c r="O14902" s="5"/>
      <c r="P14902" s="5"/>
      <c r="Q14902" s="5"/>
      <c r="R14902" s="5"/>
      <c r="S14902" s="5"/>
      <c r="T14902" s="5"/>
      <c r="U14902" s="5"/>
      <c r="V14902" s="5"/>
      <c r="W14902" s="5"/>
      <c r="X14902" s="5"/>
      <c r="Y14902" s="5"/>
      <c r="Z14902" s="5"/>
      <c r="AA14902" s="5"/>
    </row>
    <row r="14903" ht="51.0" customHeight="1">
      <c r="A14903" s="6"/>
      <c r="B14903" s="5"/>
      <c r="C14903" s="5"/>
      <c r="D14903" s="5"/>
      <c r="E14903" s="5"/>
      <c r="F14903" s="5"/>
      <c r="G14903" s="5"/>
      <c r="H14903" s="5"/>
      <c r="I14903" s="5"/>
      <c r="J14903" s="5"/>
      <c r="K14903" s="5"/>
      <c r="L14903" s="5"/>
      <c r="M14903" s="5"/>
      <c r="N14903" s="5"/>
      <c r="O14903" s="5"/>
      <c r="P14903" s="5"/>
      <c r="Q14903" s="5"/>
      <c r="R14903" s="5"/>
      <c r="S14903" s="5"/>
      <c r="T14903" s="5"/>
      <c r="U14903" s="5"/>
      <c r="V14903" s="5"/>
      <c r="W14903" s="5"/>
      <c r="X14903" s="5"/>
      <c r="Y14903" s="5"/>
      <c r="Z14903" s="5"/>
      <c r="AA14903" s="5"/>
    </row>
    <row r="14904" ht="51.0" customHeight="1">
      <c r="A14904" s="6"/>
      <c r="B14904" s="5"/>
      <c r="C14904" s="5"/>
      <c r="D14904" s="5"/>
      <c r="E14904" s="5"/>
      <c r="F14904" s="5"/>
      <c r="G14904" s="5"/>
      <c r="H14904" s="5"/>
      <c r="I14904" s="5"/>
      <c r="J14904" s="5"/>
      <c r="K14904" s="5"/>
      <c r="L14904" s="5"/>
      <c r="M14904" s="5"/>
      <c r="N14904" s="5"/>
      <c r="O14904" s="5"/>
      <c r="P14904" s="5"/>
      <c r="Q14904" s="5"/>
      <c r="R14904" s="5"/>
      <c r="S14904" s="5"/>
      <c r="T14904" s="5"/>
      <c r="U14904" s="5"/>
      <c r="V14904" s="5"/>
      <c r="W14904" s="5"/>
      <c r="X14904" s="5"/>
      <c r="Y14904" s="5"/>
      <c r="Z14904" s="5"/>
      <c r="AA14904" s="5"/>
    </row>
    <row r="14905" ht="51.0" customHeight="1">
      <c r="A14905" s="6"/>
      <c r="B14905" s="5"/>
      <c r="C14905" s="5"/>
      <c r="D14905" s="5"/>
      <c r="E14905" s="5"/>
      <c r="F14905" s="5"/>
      <c r="G14905" s="5"/>
      <c r="H14905" s="5"/>
      <c r="I14905" s="5"/>
      <c r="J14905" s="5"/>
      <c r="K14905" s="5"/>
      <c r="L14905" s="5"/>
      <c r="M14905" s="5"/>
      <c r="N14905" s="5"/>
      <c r="O14905" s="5"/>
      <c r="P14905" s="5"/>
      <c r="Q14905" s="5"/>
      <c r="R14905" s="5"/>
      <c r="S14905" s="5"/>
      <c r="T14905" s="5"/>
      <c r="U14905" s="5"/>
      <c r="V14905" s="5"/>
      <c r="W14905" s="5"/>
      <c r="X14905" s="5"/>
      <c r="Y14905" s="5"/>
      <c r="Z14905" s="5"/>
      <c r="AA14905" s="5"/>
    </row>
    <row r="14906" ht="51.0" customHeight="1">
      <c r="A14906" s="6"/>
      <c r="B14906" s="5"/>
      <c r="C14906" s="5"/>
      <c r="D14906" s="5"/>
      <c r="E14906" s="5"/>
      <c r="F14906" s="5"/>
      <c r="G14906" s="5"/>
      <c r="H14906" s="5"/>
      <c r="I14906" s="5"/>
      <c r="J14906" s="5"/>
      <c r="K14906" s="5"/>
      <c r="L14906" s="5"/>
      <c r="M14906" s="5"/>
      <c r="N14906" s="5"/>
      <c r="O14906" s="5"/>
      <c r="P14906" s="5"/>
      <c r="Q14906" s="5"/>
      <c r="R14906" s="5"/>
      <c r="S14906" s="5"/>
      <c r="T14906" s="5"/>
      <c r="U14906" s="5"/>
      <c r="V14906" s="5"/>
      <c r="W14906" s="5"/>
      <c r="X14906" s="5"/>
      <c r="Y14906" s="5"/>
      <c r="Z14906" s="5"/>
      <c r="AA14906" s="5"/>
    </row>
    <row r="14907" ht="51.0" customHeight="1">
      <c r="A14907" s="6"/>
      <c r="B14907" s="5"/>
      <c r="C14907" s="5"/>
      <c r="D14907" s="5"/>
      <c r="E14907" s="5"/>
      <c r="F14907" s="5"/>
      <c r="G14907" s="5"/>
      <c r="H14907" s="5"/>
      <c r="I14907" s="5"/>
      <c r="J14907" s="5"/>
      <c r="K14907" s="5"/>
      <c r="L14907" s="5"/>
      <c r="M14907" s="5"/>
      <c r="N14907" s="5"/>
      <c r="O14907" s="5"/>
      <c r="P14907" s="5"/>
      <c r="Q14907" s="5"/>
      <c r="R14907" s="5"/>
      <c r="S14907" s="5"/>
      <c r="T14907" s="5"/>
      <c r="U14907" s="5"/>
      <c r="V14907" s="5"/>
      <c r="W14907" s="5"/>
      <c r="X14907" s="5"/>
      <c r="Y14907" s="5"/>
      <c r="Z14907" s="5"/>
      <c r="AA14907" s="5"/>
    </row>
    <row r="14908" ht="51.0" customHeight="1">
      <c r="A14908" s="6"/>
      <c r="B14908" s="5"/>
      <c r="C14908" s="5"/>
      <c r="D14908" s="5"/>
      <c r="E14908" s="5"/>
      <c r="F14908" s="5"/>
      <c r="G14908" s="5"/>
      <c r="H14908" s="5"/>
      <c r="I14908" s="5"/>
      <c r="J14908" s="5"/>
      <c r="K14908" s="5"/>
      <c r="L14908" s="5"/>
      <c r="M14908" s="5"/>
      <c r="N14908" s="5"/>
      <c r="O14908" s="5"/>
      <c r="P14908" s="5"/>
      <c r="Q14908" s="5"/>
      <c r="R14908" s="5"/>
      <c r="S14908" s="5"/>
      <c r="T14908" s="5"/>
      <c r="U14908" s="5"/>
      <c r="V14908" s="5"/>
      <c r="W14908" s="5"/>
      <c r="X14908" s="5"/>
      <c r="Y14908" s="5"/>
      <c r="Z14908" s="5"/>
      <c r="AA14908" s="5"/>
    </row>
    <row r="14909" ht="51.0" customHeight="1">
      <c r="A14909" s="6"/>
      <c r="B14909" s="5"/>
      <c r="C14909" s="5"/>
      <c r="D14909" s="5"/>
      <c r="E14909" s="5"/>
      <c r="F14909" s="5"/>
      <c r="G14909" s="5"/>
      <c r="H14909" s="5"/>
      <c r="I14909" s="5"/>
      <c r="J14909" s="5"/>
      <c r="K14909" s="5"/>
      <c r="L14909" s="5"/>
      <c r="M14909" s="5"/>
      <c r="N14909" s="5"/>
      <c r="O14909" s="5"/>
      <c r="P14909" s="5"/>
      <c r="Q14909" s="5"/>
      <c r="R14909" s="5"/>
      <c r="S14909" s="5"/>
      <c r="T14909" s="5"/>
      <c r="U14909" s="5"/>
      <c r="V14909" s="5"/>
      <c r="W14909" s="5"/>
      <c r="X14909" s="5"/>
      <c r="Y14909" s="5"/>
      <c r="Z14909" s="5"/>
      <c r="AA14909" s="5"/>
    </row>
    <row r="14910" ht="51.0" customHeight="1">
      <c r="A14910" s="6"/>
      <c r="B14910" s="5"/>
      <c r="C14910" s="5"/>
      <c r="D14910" s="5"/>
      <c r="E14910" s="5"/>
      <c r="F14910" s="5"/>
      <c r="G14910" s="5"/>
      <c r="H14910" s="5"/>
      <c r="I14910" s="5"/>
      <c r="J14910" s="5"/>
      <c r="K14910" s="5"/>
      <c r="L14910" s="5"/>
      <c r="M14910" s="5"/>
      <c r="N14910" s="5"/>
      <c r="O14910" s="5"/>
      <c r="P14910" s="5"/>
      <c r="Q14910" s="5"/>
      <c r="R14910" s="5"/>
      <c r="S14910" s="5"/>
      <c r="T14910" s="5"/>
      <c r="U14910" s="5"/>
      <c r="V14910" s="5"/>
      <c r="W14910" s="5"/>
      <c r="X14910" s="5"/>
      <c r="Y14910" s="5"/>
      <c r="Z14910" s="5"/>
      <c r="AA14910" s="5"/>
    </row>
    <row r="14911" ht="51.0" customHeight="1">
      <c r="A14911" s="6"/>
      <c r="B14911" s="5"/>
      <c r="C14911" s="5"/>
      <c r="D14911" s="5"/>
      <c r="E14911" s="5"/>
      <c r="F14911" s="5"/>
      <c r="G14911" s="5"/>
      <c r="H14911" s="5"/>
      <c r="I14911" s="5"/>
      <c r="J14911" s="5"/>
      <c r="K14911" s="5"/>
      <c r="L14911" s="5"/>
      <c r="M14911" s="5"/>
      <c r="N14911" s="5"/>
      <c r="O14911" s="5"/>
      <c r="P14911" s="5"/>
      <c r="Q14911" s="5"/>
      <c r="R14911" s="5"/>
      <c r="S14911" s="5"/>
      <c r="T14911" s="5"/>
      <c r="U14911" s="5"/>
      <c r="V14911" s="5"/>
      <c r="W14911" s="5"/>
      <c r="X14911" s="5"/>
      <c r="Y14911" s="5"/>
      <c r="Z14911" s="5"/>
      <c r="AA14911" s="5"/>
    </row>
    <row r="14912" ht="51.0" customHeight="1">
      <c r="A14912" s="6"/>
      <c r="B14912" s="5"/>
      <c r="C14912" s="5"/>
      <c r="D14912" s="5"/>
      <c r="E14912" s="5"/>
      <c r="F14912" s="5"/>
      <c r="G14912" s="5"/>
      <c r="H14912" s="5"/>
      <c r="I14912" s="5"/>
      <c r="J14912" s="5"/>
      <c r="K14912" s="5"/>
      <c r="L14912" s="5"/>
      <c r="M14912" s="5"/>
      <c r="N14912" s="5"/>
      <c r="O14912" s="5"/>
      <c r="P14912" s="5"/>
      <c r="Q14912" s="5"/>
      <c r="R14912" s="5"/>
      <c r="S14912" s="5"/>
      <c r="T14912" s="5"/>
      <c r="U14912" s="5"/>
      <c r="V14912" s="5"/>
      <c r="W14912" s="5"/>
      <c r="X14912" s="5"/>
      <c r="Y14912" s="5"/>
      <c r="Z14912" s="5"/>
      <c r="AA14912" s="5"/>
    </row>
    <row r="14913" ht="51.0" customHeight="1">
      <c r="A14913" s="6"/>
      <c r="B14913" s="5"/>
      <c r="C14913" s="5"/>
      <c r="D14913" s="5"/>
      <c r="E14913" s="5"/>
      <c r="F14913" s="5"/>
      <c r="G14913" s="5"/>
      <c r="H14913" s="5"/>
      <c r="I14913" s="5"/>
      <c r="J14913" s="5"/>
      <c r="K14913" s="5"/>
      <c r="L14913" s="5"/>
      <c r="M14913" s="5"/>
      <c r="N14913" s="5"/>
      <c r="O14913" s="5"/>
      <c r="P14913" s="5"/>
      <c r="Q14913" s="5"/>
      <c r="R14913" s="5"/>
      <c r="S14913" s="5"/>
      <c r="T14913" s="5"/>
      <c r="U14913" s="5"/>
      <c r="V14913" s="5"/>
      <c r="W14913" s="5"/>
      <c r="X14913" s="5"/>
      <c r="Y14913" s="5"/>
      <c r="Z14913" s="5"/>
      <c r="AA14913" s="5"/>
    </row>
    <row r="14914" ht="51.0" customHeight="1">
      <c r="A14914" s="6"/>
      <c r="B14914" s="5"/>
      <c r="C14914" s="5"/>
      <c r="D14914" s="5"/>
      <c r="E14914" s="5"/>
      <c r="F14914" s="5"/>
      <c r="G14914" s="5"/>
      <c r="H14914" s="5"/>
      <c r="I14914" s="5"/>
      <c r="J14914" s="5"/>
      <c r="K14914" s="5"/>
      <c r="L14914" s="5"/>
      <c r="M14914" s="5"/>
      <c r="N14914" s="5"/>
      <c r="O14914" s="5"/>
      <c r="P14914" s="5"/>
      <c r="Q14914" s="5"/>
      <c r="R14914" s="5"/>
      <c r="S14914" s="5"/>
      <c r="T14914" s="5"/>
      <c r="U14914" s="5"/>
      <c r="V14914" s="5"/>
      <c r="W14914" s="5"/>
      <c r="X14914" s="5"/>
      <c r="Y14914" s="5"/>
      <c r="Z14914" s="5"/>
      <c r="AA14914" s="5"/>
    </row>
    <row r="14915" ht="51.0" customHeight="1">
      <c r="A14915" s="6"/>
      <c r="B14915" s="5"/>
      <c r="C14915" s="5"/>
      <c r="D14915" s="5"/>
      <c r="E14915" s="5"/>
      <c r="F14915" s="5"/>
      <c r="G14915" s="5"/>
      <c r="H14915" s="5"/>
      <c r="I14915" s="5"/>
      <c r="J14915" s="5"/>
      <c r="K14915" s="5"/>
      <c r="L14915" s="5"/>
      <c r="M14915" s="5"/>
      <c r="N14915" s="5"/>
      <c r="O14915" s="5"/>
      <c r="P14915" s="5"/>
      <c r="Q14915" s="5"/>
      <c r="R14915" s="5"/>
      <c r="S14915" s="5"/>
      <c r="T14915" s="5"/>
      <c r="U14915" s="5"/>
      <c r="V14915" s="5"/>
      <c r="W14915" s="5"/>
      <c r="X14915" s="5"/>
      <c r="Y14915" s="5"/>
      <c r="Z14915" s="5"/>
      <c r="AA14915" s="5"/>
    </row>
    <row r="14916" ht="51.0" customHeight="1">
      <c r="A14916" s="6"/>
      <c r="B14916" s="5"/>
      <c r="C14916" s="5"/>
      <c r="D14916" s="5"/>
      <c r="E14916" s="5"/>
      <c r="F14916" s="5"/>
      <c r="G14916" s="5"/>
      <c r="H14916" s="5"/>
      <c r="I14916" s="5"/>
      <c r="J14916" s="5"/>
      <c r="K14916" s="5"/>
      <c r="L14916" s="5"/>
      <c r="M14916" s="5"/>
      <c r="N14916" s="5"/>
      <c r="O14916" s="5"/>
      <c r="P14916" s="5"/>
      <c r="Q14916" s="5"/>
      <c r="R14916" s="5"/>
      <c r="S14916" s="5"/>
      <c r="T14916" s="5"/>
      <c r="U14916" s="5"/>
      <c r="V14916" s="5"/>
      <c r="W14916" s="5"/>
      <c r="X14916" s="5"/>
      <c r="Y14916" s="5"/>
      <c r="Z14916" s="5"/>
      <c r="AA14916" s="5"/>
    </row>
    <row r="14917" ht="51.0" customHeight="1">
      <c r="A14917" s="6"/>
      <c r="B14917" s="5"/>
      <c r="C14917" s="5"/>
      <c r="D14917" s="5"/>
      <c r="E14917" s="5"/>
      <c r="F14917" s="5"/>
      <c r="G14917" s="5"/>
      <c r="H14917" s="5"/>
      <c r="I14917" s="5"/>
      <c r="J14917" s="5"/>
      <c r="K14917" s="5"/>
      <c r="L14917" s="5"/>
      <c r="M14917" s="5"/>
      <c r="N14917" s="5"/>
      <c r="O14917" s="5"/>
      <c r="P14917" s="5"/>
      <c r="Q14917" s="5"/>
      <c r="R14917" s="5"/>
      <c r="S14917" s="5"/>
      <c r="T14917" s="5"/>
      <c r="U14917" s="5"/>
      <c r="V14917" s="5"/>
      <c r="W14917" s="5"/>
      <c r="X14917" s="5"/>
      <c r="Y14917" s="5"/>
      <c r="Z14917" s="5"/>
      <c r="AA14917" s="5"/>
    </row>
    <row r="14918" ht="51.0" customHeight="1">
      <c r="A14918" s="6"/>
      <c r="B14918" s="5"/>
      <c r="C14918" s="5"/>
      <c r="D14918" s="5"/>
      <c r="E14918" s="5"/>
      <c r="F14918" s="5"/>
      <c r="G14918" s="5"/>
      <c r="H14918" s="5"/>
      <c r="I14918" s="5"/>
      <c r="J14918" s="5"/>
      <c r="K14918" s="5"/>
      <c r="L14918" s="5"/>
      <c r="M14918" s="5"/>
      <c r="N14918" s="5"/>
      <c r="O14918" s="5"/>
      <c r="P14918" s="5"/>
      <c r="Q14918" s="5"/>
      <c r="R14918" s="5"/>
      <c r="S14918" s="5"/>
      <c r="T14918" s="5"/>
      <c r="U14918" s="5"/>
      <c r="V14918" s="5"/>
      <c r="W14918" s="5"/>
      <c r="X14918" s="5"/>
      <c r="Y14918" s="5"/>
      <c r="Z14918" s="5"/>
      <c r="AA14918" s="5"/>
    </row>
    <row r="14919" ht="51.0" customHeight="1">
      <c r="A14919" s="6"/>
      <c r="B14919" s="5"/>
      <c r="C14919" s="5"/>
      <c r="D14919" s="5"/>
      <c r="E14919" s="5"/>
      <c r="F14919" s="5"/>
      <c r="G14919" s="5"/>
      <c r="H14919" s="5"/>
      <c r="I14919" s="5"/>
      <c r="J14919" s="5"/>
      <c r="K14919" s="5"/>
      <c r="L14919" s="5"/>
      <c r="M14919" s="5"/>
      <c r="N14919" s="5"/>
      <c r="O14919" s="5"/>
      <c r="P14919" s="5"/>
      <c r="Q14919" s="5"/>
      <c r="R14919" s="5"/>
      <c r="S14919" s="5"/>
      <c r="T14919" s="5"/>
      <c r="U14919" s="5"/>
      <c r="V14919" s="5"/>
      <c r="W14919" s="5"/>
      <c r="X14919" s="5"/>
      <c r="Y14919" s="5"/>
      <c r="Z14919" s="5"/>
      <c r="AA14919" s="5"/>
    </row>
    <row r="14920" ht="51.0" customHeight="1">
      <c r="A14920" s="6"/>
      <c r="B14920" s="5"/>
      <c r="C14920" s="5"/>
      <c r="D14920" s="5"/>
      <c r="E14920" s="5"/>
      <c r="F14920" s="5"/>
      <c r="G14920" s="5"/>
      <c r="H14920" s="5"/>
      <c r="I14920" s="5"/>
      <c r="J14920" s="5"/>
      <c r="K14920" s="5"/>
      <c r="L14920" s="5"/>
      <c r="M14920" s="5"/>
      <c r="N14920" s="5"/>
      <c r="O14920" s="5"/>
      <c r="P14920" s="5"/>
      <c r="Q14920" s="5"/>
      <c r="R14920" s="5"/>
      <c r="S14920" s="5"/>
      <c r="T14920" s="5"/>
      <c r="U14920" s="5"/>
      <c r="V14920" s="5"/>
      <c r="W14920" s="5"/>
      <c r="X14920" s="5"/>
      <c r="Y14920" s="5"/>
      <c r="Z14920" s="5"/>
      <c r="AA14920" s="5"/>
    </row>
    <row r="14921" ht="51.0" customHeight="1">
      <c r="A14921" s="6"/>
      <c r="B14921" s="5"/>
      <c r="C14921" s="5"/>
      <c r="D14921" s="5"/>
      <c r="E14921" s="5"/>
      <c r="F14921" s="5"/>
      <c r="G14921" s="5"/>
      <c r="H14921" s="5"/>
      <c r="I14921" s="5"/>
      <c r="J14921" s="5"/>
      <c r="K14921" s="5"/>
      <c r="L14921" s="5"/>
      <c r="M14921" s="5"/>
      <c r="N14921" s="5"/>
      <c r="O14921" s="5"/>
      <c r="P14921" s="5"/>
      <c r="Q14921" s="5"/>
      <c r="R14921" s="5"/>
      <c r="S14921" s="5"/>
      <c r="T14921" s="5"/>
      <c r="U14921" s="5"/>
      <c r="V14921" s="5"/>
      <c r="W14921" s="5"/>
      <c r="X14921" s="5"/>
      <c r="Y14921" s="5"/>
      <c r="Z14921" s="5"/>
      <c r="AA14921" s="5"/>
    </row>
    <row r="14922" ht="51.0" customHeight="1">
      <c r="A14922" s="6"/>
      <c r="B14922" s="5"/>
      <c r="C14922" s="5"/>
      <c r="D14922" s="5"/>
      <c r="E14922" s="5"/>
      <c r="F14922" s="5"/>
      <c r="G14922" s="5"/>
      <c r="H14922" s="5"/>
      <c r="I14922" s="5"/>
      <c r="J14922" s="5"/>
      <c r="K14922" s="5"/>
      <c r="L14922" s="5"/>
      <c r="M14922" s="5"/>
      <c r="N14922" s="5"/>
      <c r="O14922" s="5"/>
      <c r="P14922" s="5"/>
      <c r="Q14922" s="5"/>
      <c r="R14922" s="5"/>
      <c r="S14922" s="5"/>
      <c r="T14922" s="5"/>
      <c r="U14922" s="5"/>
      <c r="V14922" s="5"/>
      <c r="W14922" s="5"/>
      <c r="X14922" s="5"/>
      <c r="Y14922" s="5"/>
      <c r="Z14922" s="5"/>
      <c r="AA14922" s="5"/>
    </row>
    <row r="14923" ht="51.0" customHeight="1">
      <c r="A14923" s="6"/>
      <c r="B14923" s="5"/>
      <c r="C14923" s="5"/>
      <c r="D14923" s="5"/>
      <c r="E14923" s="5"/>
      <c r="F14923" s="5"/>
      <c r="G14923" s="5"/>
      <c r="H14923" s="5"/>
      <c r="I14923" s="5"/>
      <c r="J14923" s="5"/>
      <c r="K14923" s="5"/>
      <c r="L14923" s="5"/>
      <c r="M14923" s="5"/>
      <c r="N14923" s="5"/>
      <c r="O14923" s="5"/>
      <c r="P14923" s="5"/>
      <c r="Q14923" s="5"/>
      <c r="R14923" s="5"/>
      <c r="S14923" s="5"/>
      <c r="T14923" s="5"/>
      <c r="U14923" s="5"/>
      <c r="V14923" s="5"/>
      <c r="W14923" s="5"/>
      <c r="X14923" s="5"/>
      <c r="Y14923" s="5"/>
      <c r="Z14923" s="5"/>
      <c r="AA14923" s="5"/>
    </row>
    <row r="14924" ht="51.0" customHeight="1">
      <c r="A14924" s="6"/>
      <c r="B14924" s="5"/>
      <c r="C14924" s="5"/>
      <c r="D14924" s="5"/>
      <c r="E14924" s="5"/>
      <c r="F14924" s="5"/>
      <c r="G14924" s="5"/>
      <c r="H14924" s="5"/>
      <c r="I14924" s="5"/>
      <c r="J14924" s="5"/>
      <c r="K14924" s="5"/>
      <c r="L14924" s="5"/>
      <c r="M14924" s="5"/>
      <c r="N14924" s="5"/>
      <c r="O14924" s="5"/>
      <c r="P14924" s="5"/>
      <c r="Q14924" s="5"/>
      <c r="R14924" s="5"/>
      <c r="S14924" s="5"/>
      <c r="T14924" s="5"/>
      <c r="U14924" s="5"/>
      <c r="V14924" s="5"/>
      <c r="W14924" s="5"/>
      <c r="X14924" s="5"/>
      <c r="Y14924" s="5"/>
      <c r="Z14924" s="5"/>
      <c r="AA14924" s="5"/>
    </row>
    <row r="14925" ht="51.0" customHeight="1">
      <c r="A14925" s="6"/>
      <c r="B14925" s="5"/>
      <c r="C14925" s="5"/>
      <c r="D14925" s="5"/>
      <c r="E14925" s="5"/>
      <c r="F14925" s="5"/>
      <c r="G14925" s="5"/>
      <c r="H14925" s="5"/>
      <c r="I14925" s="5"/>
      <c r="J14925" s="5"/>
      <c r="K14925" s="5"/>
      <c r="L14925" s="5"/>
      <c r="M14925" s="5"/>
      <c r="N14925" s="5"/>
      <c r="O14925" s="5"/>
      <c r="P14925" s="5"/>
      <c r="Q14925" s="5"/>
      <c r="R14925" s="5"/>
      <c r="S14925" s="5"/>
      <c r="T14925" s="5"/>
      <c r="U14925" s="5"/>
      <c r="V14925" s="5"/>
      <c r="W14925" s="5"/>
      <c r="X14925" s="5"/>
      <c r="Y14925" s="5"/>
      <c r="Z14925" s="5"/>
      <c r="AA14925" s="5"/>
    </row>
    <row r="14926" ht="51.0" customHeight="1">
      <c r="A14926" s="6"/>
      <c r="B14926" s="5"/>
      <c r="C14926" s="5"/>
      <c r="D14926" s="5"/>
      <c r="E14926" s="5"/>
      <c r="F14926" s="5"/>
      <c r="G14926" s="5"/>
      <c r="H14926" s="5"/>
      <c r="I14926" s="5"/>
      <c r="J14926" s="5"/>
      <c r="K14926" s="5"/>
      <c r="L14926" s="5"/>
      <c r="M14926" s="5"/>
      <c r="N14926" s="5"/>
      <c r="O14926" s="5"/>
      <c r="P14926" s="5"/>
      <c r="Q14926" s="5"/>
      <c r="R14926" s="5"/>
      <c r="S14926" s="5"/>
      <c r="T14926" s="5"/>
      <c r="U14926" s="5"/>
      <c r="V14926" s="5"/>
      <c r="W14926" s="5"/>
      <c r="X14926" s="5"/>
      <c r="Y14926" s="5"/>
      <c r="Z14926" s="5"/>
      <c r="AA14926" s="5"/>
    </row>
    <row r="14927" ht="51.0" customHeight="1">
      <c r="A14927" s="6"/>
      <c r="B14927" s="5"/>
      <c r="C14927" s="5"/>
      <c r="D14927" s="5"/>
      <c r="E14927" s="5"/>
      <c r="F14927" s="5"/>
      <c r="G14927" s="5"/>
      <c r="H14927" s="5"/>
      <c r="I14927" s="5"/>
      <c r="J14927" s="5"/>
      <c r="K14927" s="5"/>
      <c r="L14927" s="5"/>
      <c r="M14927" s="5"/>
      <c r="N14927" s="5"/>
      <c r="O14927" s="5"/>
      <c r="P14927" s="5"/>
      <c r="Q14927" s="5"/>
      <c r="R14927" s="5"/>
      <c r="S14927" s="5"/>
      <c r="T14927" s="5"/>
      <c r="U14927" s="5"/>
      <c r="V14927" s="5"/>
      <c r="W14927" s="5"/>
      <c r="X14927" s="5"/>
      <c r="Y14927" s="5"/>
      <c r="Z14927" s="5"/>
      <c r="AA14927" s="5"/>
    </row>
    <row r="14928" ht="51.0" customHeight="1">
      <c r="A14928" s="6"/>
      <c r="B14928" s="5"/>
      <c r="C14928" s="5"/>
      <c r="D14928" s="5"/>
      <c r="E14928" s="5"/>
      <c r="F14928" s="5"/>
      <c r="G14928" s="5"/>
      <c r="H14928" s="5"/>
      <c r="I14928" s="5"/>
      <c r="J14928" s="5"/>
      <c r="K14928" s="5"/>
      <c r="L14928" s="5"/>
      <c r="M14928" s="5"/>
      <c r="N14928" s="5"/>
      <c r="O14928" s="5"/>
      <c r="P14928" s="5"/>
      <c r="Q14928" s="5"/>
      <c r="R14928" s="5"/>
      <c r="S14928" s="5"/>
      <c r="T14928" s="5"/>
      <c r="U14928" s="5"/>
      <c r="V14928" s="5"/>
      <c r="W14928" s="5"/>
      <c r="X14928" s="5"/>
      <c r="Y14928" s="5"/>
      <c r="Z14928" s="5"/>
      <c r="AA14928" s="5"/>
    </row>
    <row r="14929" ht="51.0" customHeight="1">
      <c r="A14929" s="6"/>
      <c r="B14929" s="5"/>
      <c r="C14929" s="5"/>
      <c r="D14929" s="5"/>
      <c r="E14929" s="5"/>
      <c r="F14929" s="5"/>
      <c r="G14929" s="5"/>
      <c r="H14929" s="5"/>
      <c r="I14929" s="5"/>
      <c r="J14929" s="5"/>
      <c r="K14929" s="5"/>
      <c r="L14929" s="5"/>
      <c r="M14929" s="5"/>
      <c r="N14929" s="5"/>
      <c r="O14929" s="5"/>
      <c r="P14929" s="5"/>
      <c r="Q14929" s="5"/>
      <c r="R14929" s="5"/>
      <c r="S14929" s="5"/>
      <c r="T14929" s="5"/>
      <c r="U14929" s="5"/>
      <c r="V14929" s="5"/>
      <c r="W14929" s="5"/>
      <c r="X14929" s="5"/>
      <c r="Y14929" s="5"/>
      <c r="Z14929" s="5"/>
      <c r="AA14929" s="5"/>
    </row>
    <row r="14930" ht="51.0" customHeight="1">
      <c r="A14930" s="6"/>
      <c r="B14930" s="5"/>
      <c r="C14930" s="5"/>
      <c r="D14930" s="5"/>
      <c r="E14930" s="5"/>
      <c r="F14930" s="5"/>
      <c r="G14930" s="5"/>
      <c r="H14930" s="5"/>
      <c r="I14930" s="5"/>
      <c r="J14930" s="5"/>
      <c r="K14930" s="5"/>
      <c r="L14930" s="5"/>
      <c r="M14930" s="5"/>
      <c r="N14930" s="5"/>
      <c r="O14930" s="5"/>
      <c r="P14930" s="5"/>
      <c r="Q14930" s="5"/>
      <c r="R14930" s="5"/>
      <c r="S14930" s="5"/>
      <c r="T14930" s="5"/>
      <c r="U14930" s="5"/>
      <c r="V14930" s="5"/>
      <c r="W14930" s="5"/>
      <c r="X14930" s="5"/>
      <c r="Y14930" s="5"/>
      <c r="Z14930" s="5"/>
      <c r="AA14930" s="5"/>
    </row>
    <row r="14931" ht="51.0" customHeight="1">
      <c r="A14931" s="6"/>
      <c r="B14931" s="5"/>
      <c r="C14931" s="5"/>
      <c r="D14931" s="5"/>
      <c r="E14931" s="5"/>
      <c r="F14931" s="5"/>
      <c r="G14931" s="5"/>
      <c r="H14931" s="5"/>
      <c r="I14931" s="5"/>
      <c r="J14931" s="5"/>
      <c r="K14931" s="5"/>
      <c r="L14931" s="5"/>
      <c r="M14931" s="5"/>
      <c r="N14931" s="5"/>
      <c r="O14931" s="5"/>
      <c r="P14931" s="5"/>
      <c r="Q14931" s="5"/>
      <c r="R14931" s="5"/>
      <c r="S14931" s="5"/>
      <c r="T14931" s="5"/>
      <c r="U14931" s="5"/>
      <c r="V14931" s="5"/>
      <c r="W14931" s="5"/>
      <c r="X14931" s="5"/>
      <c r="Y14931" s="5"/>
      <c r="Z14931" s="5"/>
      <c r="AA14931" s="5"/>
    </row>
    <row r="14932" ht="51.0" customHeight="1">
      <c r="A14932" s="6"/>
      <c r="B14932" s="5"/>
      <c r="C14932" s="5"/>
      <c r="D14932" s="5"/>
      <c r="E14932" s="5"/>
      <c r="F14932" s="5"/>
      <c r="G14932" s="5"/>
      <c r="H14932" s="5"/>
      <c r="I14932" s="5"/>
      <c r="J14932" s="5"/>
      <c r="K14932" s="5"/>
      <c r="L14932" s="5"/>
      <c r="M14932" s="5"/>
      <c r="N14932" s="5"/>
      <c r="O14932" s="5"/>
      <c r="P14932" s="5"/>
      <c r="Q14932" s="5"/>
      <c r="R14932" s="5"/>
      <c r="S14932" s="5"/>
      <c r="T14932" s="5"/>
      <c r="U14932" s="5"/>
      <c r="V14932" s="5"/>
      <c r="W14932" s="5"/>
      <c r="X14932" s="5"/>
      <c r="Y14932" s="5"/>
      <c r="Z14932" s="5"/>
      <c r="AA14932" s="5"/>
    </row>
    <row r="14933" ht="51.0" customHeight="1">
      <c r="A14933" s="6"/>
      <c r="B14933" s="5"/>
      <c r="C14933" s="5"/>
      <c r="D14933" s="5"/>
      <c r="E14933" s="5"/>
      <c r="F14933" s="5"/>
      <c r="G14933" s="5"/>
      <c r="H14933" s="5"/>
      <c r="I14933" s="5"/>
      <c r="J14933" s="5"/>
      <c r="K14933" s="5"/>
      <c r="L14933" s="5"/>
      <c r="M14933" s="5"/>
      <c r="N14933" s="5"/>
      <c r="O14933" s="5"/>
      <c r="P14933" s="5"/>
      <c r="Q14933" s="5"/>
      <c r="R14933" s="5"/>
      <c r="S14933" s="5"/>
      <c r="T14933" s="5"/>
      <c r="U14933" s="5"/>
      <c r="V14933" s="5"/>
      <c r="W14933" s="5"/>
      <c r="X14933" s="5"/>
      <c r="Y14933" s="5"/>
      <c r="Z14933" s="5"/>
      <c r="AA14933" s="5"/>
    </row>
    <row r="14934" ht="51.0" customHeight="1">
      <c r="A14934" s="6"/>
      <c r="B14934" s="5"/>
      <c r="C14934" s="5"/>
      <c r="D14934" s="5"/>
      <c r="E14934" s="5"/>
      <c r="F14934" s="5"/>
      <c r="G14934" s="5"/>
      <c r="H14934" s="5"/>
      <c r="I14934" s="5"/>
      <c r="J14934" s="5"/>
      <c r="K14934" s="5"/>
      <c r="L14934" s="5"/>
      <c r="M14934" s="5"/>
      <c r="N14934" s="5"/>
      <c r="O14934" s="5"/>
      <c r="P14934" s="5"/>
      <c r="Q14934" s="5"/>
      <c r="R14934" s="5"/>
      <c r="S14934" s="5"/>
      <c r="T14934" s="5"/>
      <c r="U14934" s="5"/>
      <c r="V14934" s="5"/>
      <c r="W14934" s="5"/>
      <c r="X14934" s="5"/>
      <c r="Y14934" s="5"/>
      <c r="Z14934" s="5"/>
      <c r="AA14934" s="5"/>
    </row>
    <row r="14935" ht="51.0" customHeight="1">
      <c r="A14935" s="6"/>
      <c r="B14935" s="5"/>
      <c r="C14935" s="5"/>
      <c r="D14935" s="5"/>
      <c r="E14935" s="5"/>
      <c r="F14935" s="5"/>
      <c r="G14935" s="5"/>
      <c r="H14935" s="5"/>
      <c r="I14935" s="5"/>
      <c r="J14935" s="5"/>
      <c r="K14935" s="5"/>
      <c r="L14935" s="5"/>
      <c r="M14935" s="5"/>
      <c r="N14935" s="5"/>
      <c r="O14935" s="5"/>
      <c r="P14935" s="5"/>
      <c r="Q14935" s="5"/>
      <c r="R14935" s="5"/>
      <c r="S14935" s="5"/>
      <c r="T14935" s="5"/>
      <c r="U14935" s="5"/>
      <c r="V14935" s="5"/>
      <c r="W14935" s="5"/>
      <c r="X14935" s="5"/>
      <c r="Y14935" s="5"/>
      <c r="Z14935" s="5"/>
      <c r="AA14935" s="5"/>
    </row>
    <row r="14936" ht="51.0" customHeight="1">
      <c r="A14936" s="6"/>
      <c r="B14936" s="5"/>
      <c r="C14936" s="5"/>
      <c r="D14936" s="5"/>
      <c r="E14936" s="5"/>
      <c r="F14936" s="5"/>
      <c r="G14936" s="5"/>
      <c r="H14936" s="5"/>
      <c r="I14936" s="5"/>
      <c r="J14936" s="5"/>
      <c r="K14936" s="5"/>
      <c r="L14936" s="5"/>
      <c r="M14936" s="5"/>
      <c r="N14936" s="5"/>
      <c r="O14936" s="5"/>
      <c r="P14936" s="5"/>
      <c r="Q14936" s="5"/>
      <c r="R14936" s="5"/>
      <c r="S14936" s="5"/>
      <c r="T14936" s="5"/>
      <c r="U14936" s="5"/>
      <c r="V14936" s="5"/>
      <c r="W14936" s="5"/>
      <c r="X14936" s="5"/>
      <c r="Y14936" s="5"/>
      <c r="Z14936" s="5"/>
      <c r="AA14936" s="5"/>
    </row>
    <row r="14937" ht="51.0" customHeight="1">
      <c r="A14937" s="6"/>
      <c r="B14937" s="5"/>
      <c r="C14937" s="5"/>
      <c r="D14937" s="5"/>
      <c r="E14937" s="5"/>
      <c r="F14937" s="5"/>
      <c r="G14937" s="5"/>
      <c r="H14937" s="5"/>
      <c r="I14937" s="5"/>
      <c r="J14937" s="5"/>
      <c r="K14937" s="5"/>
      <c r="L14937" s="5"/>
      <c r="M14937" s="5"/>
      <c r="N14937" s="5"/>
      <c r="O14937" s="5"/>
      <c r="P14937" s="5"/>
      <c r="Q14937" s="5"/>
      <c r="R14937" s="5"/>
      <c r="S14937" s="5"/>
      <c r="T14937" s="5"/>
      <c r="U14937" s="5"/>
      <c r="V14937" s="5"/>
      <c r="W14937" s="5"/>
      <c r="X14937" s="5"/>
      <c r="Y14937" s="5"/>
      <c r="Z14937" s="5"/>
      <c r="AA14937" s="5"/>
    </row>
    <row r="14938" ht="51.0" customHeight="1">
      <c r="A14938" s="6"/>
      <c r="B14938" s="5"/>
      <c r="C14938" s="5"/>
      <c r="D14938" s="5"/>
      <c r="E14938" s="5"/>
      <c r="F14938" s="5"/>
      <c r="G14938" s="5"/>
      <c r="H14938" s="5"/>
      <c r="I14938" s="5"/>
      <c r="J14938" s="5"/>
      <c r="K14938" s="5"/>
      <c r="L14938" s="5"/>
      <c r="M14938" s="5"/>
      <c r="N14938" s="5"/>
      <c r="O14938" s="5"/>
      <c r="P14938" s="5"/>
      <c r="Q14938" s="5"/>
      <c r="R14938" s="5"/>
      <c r="S14938" s="5"/>
      <c r="T14938" s="5"/>
      <c r="U14938" s="5"/>
      <c r="V14938" s="5"/>
      <c r="W14938" s="5"/>
      <c r="X14938" s="5"/>
      <c r="Y14938" s="5"/>
      <c r="Z14938" s="5"/>
      <c r="AA14938" s="5"/>
    </row>
    <row r="14939" ht="51.0" customHeight="1">
      <c r="A14939" s="6"/>
      <c r="B14939" s="5"/>
      <c r="C14939" s="5"/>
      <c r="D14939" s="5"/>
      <c r="E14939" s="5"/>
      <c r="F14939" s="5"/>
      <c r="G14939" s="5"/>
      <c r="H14939" s="5"/>
      <c r="I14939" s="5"/>
      <c r="J14939" s="5"/>
      <c r="K14939" s="5"/>
      <c r="L14939" s="5"/>
      <c r="M14939" s="5"/>
      <c r="N14939" s="5"/>
      <c r="O14939" s="5"/>
      <c r="P14939" s="5"/>
      <c r="Q14939" s="5"/>
      <c r="R14939" s="5"/>
      <c r="S14939" s="5"/>
      <c r="T14939" s="5"/>
      <c r="U14939" s="5"/>
      <c r="V14939" s="5"/>
      <c r="W14939" s="5"/>
      <c r="X14939" s="5"/>
      <c r="Y14939" s="5"/>
      <c r="Z14939" s="5"/>
      <c r="AA14939" s="5"/>
    </row>
    <row r="14940" ht="51.0" customHeight="1">
      <c r="A14940" s="6"/>
      <c r="B14940" s="5"/>
      <c r="C14940" s="5"/>
      <c r="D14940" s="5"/>
      <c r="E14940" s="5"/>
      <c r="F14940" s="5"/>
      <c r="G14940" s="5"/>
      <c r="H14940" s="5"/>
      <c r="I14940" s="5"/>
      <c r="J14940" s="5"/>
      <c r="K14940" s="5"/>
      <c r="L14940" s="5"/>
      <c r="M14940" s="5"/>
      <c r="N14940" s="5"/>
      <c r="O14940" s="5"/>
      <c r="P14940" s="5"/>
      <c r="Q14940" s="5"/>
      <c r="R14940" s="5"/>
      <c r="S14940" s="5"/>
      <c r="T14940" s="5"/>
      <c r="U14940" s="5"/>
      <c r="V14940" s="5"/>
      <c r="W14940" s="5"/>
      <c r="X14940" s="5"/>
      <c r="Y14940" s="5"/>
      <c r="Z14940" s="5"/>
      <c r="AA14940" s="5"/>
    </row>
    <row r="14941" ht="51.0" customHeight="1">
      <c r="A14941" s="6"/>
      <c r="B14941" s="5"/>
      <c r="C14941" s="5"/>
      <c r="D14941" s="5"/>
      <c r="E14941" s="5"/>
      <c r="F14941" s="5"/>
      <c r="G14941" s="5"/>
      <c r="H14941" s="5"/>
      <c r="I14941" s="5"/>
      <c r="J14941" s="5"/>
      <c r="K14941" s="5"/>
      <c r="L14941" s="5"/>
      <c r="M14941" s="5"/>
      <c r="N14941" s="5"/>
      <c r="O14941" s="5"/>
      <c r="P14941" s="5"/>
      <c r="Q14941" s="5"/>
      <c r="R14941" s="5"/>
      <c r="S14941" s="5"/>
      <c r="T14941" s="5"/>
      <c r="U14941" s="5"/>
      <c r="V14941" s="5"/>
      <c r="W14941" s="5"/>
      <c r="X14941" s="5"/>
      <c r="Y14941" s="5"/>
      <c r="Z14941" s="5"/>
      <c r="AA14941" s="5"/>
    </row>
    <row r="14942" ht="51.0" customHeight="1">
      <c r="A14942" s="6"/>
      <c r="B14942" s="5"/>
      <c r="C14942" s="5"/>
      <c r="D14942" s="5"/>
      <c r="E14942" s="5"/>
      <c r="F14942" s="5"/>
      <c r="G14942" s="5"/>
      <c r="H14942" s="5"/>
      <c r="I14942" s="5"/>
      <c r="J14942" s="5"/>
      <c r="K14942" s="5"/>
      <c r="L14942" s="5"/>
      <c r="M14942" s="5"/>
      <c r="N14942" s="5"/>
      <c r="O14942" s="5"/>
      <c r="P14942" s="5"/>
      <c r="Q14942" s="5"/>
      <c r="R14942" s="5"/>
      <c r="S14942" s="5"/>
      <c r="T14942" s="5"/>
      <c r="U14942" s="5"/>
      <c r="V14942" s="5"/>
      <c r="W14942" s="5"/>
      <c r="X14942" s="5"/>
      <c r="Y14942" s="5"/>
      <c r="Z14942" s="5"/>
      <c r="AA14942" s="5"/>
    </row>
    <row r="14943" ht="51.0" customHeight="1">
      <c r="A14943" s="6"/>
      <c r="B14943" s="5"/>
      <c r="C14943" s="5"/>
      <c r="D14943" s="5"/>
      <c r="E14943" s="5"/>
      <c r="F14943" s="5"/>
      <c r="G14943" s="5"/>
      <c r="H14943" s="5"/>
      <c r="I14943" s="5"/>
      <c r="J14943" s="5"/>
      <c r="K14943" s="5"/>
      <c r="L14943" s="5"/>
      <c r="M14943" s="5"/>
      <c r="N14943" s="5"/>
      <c r="O14943" s="5"/>
      <c r="P14943" s="5"/>
      <c r="Q14943" s="5"/>
      <c r="R14943" s="5"/>
      <c r="S14943" s="5"/>
      <c r="T14943" s="5"/>
      <c r="U14943" s="5"/>
      <c r="V14943" s="5"/>
      <c r="W14943" s="5"/>
      <c r="X14943" s="5"/>
      <c r="Y14943" s="5"/>
      <c r="Z14943" s="5"/>
      <c r="AA14943" s="5"/>
    </row>
    <row r="14944" ht="51.0" customHeight="1">
      <c r="A14944" s="6"/>
      <c r="B14944" s="5"/>
      <c r="C14944" s="5"/>
      <c r="D14944" s="5"/>
      <c r="E14944" s="5"/>
      <c r="F14944" s="5"/>
      <c r="G14944" s="5"/>
      <c r="H14944" s="5"/>
      <c r="I14944" s="5"/>
      <c r="J14944" s="5"/>
      <c r="K14944" s="5"/>
      <c r="L14944" s="5"/>
      <c r="M14944" s="5"/>
      <c r="N14944" s="5"/>
      <c r="O14944" s="5"/>
      <c r="P14944" s="5"/>
      <c r="Q14944" s="5"/>
      <c r="R14944" s="5"/>
      <c r="S14944" s="5"/>
      <c r="T14944" s="5"/>
      <c r="U14944" s="5"/>
      <c r="V14944" s="5"/>
      <c r="W14944" s="5"/>
      <c r="X14944" s="5"/>
      <c r="Y14944" s="5"/>
      <c r="Z14944" s="5"/>
      <c r="AA14944" s="5"/>
    </row>
    <row r="14945" ht="51.0" customHeight="1">
      <c r="A14945" s="6"/>
      <c r="B14945" s="5"/>
      <c r="C14945" s="5"/>
      <c r="D14945" s="5"/>
      <c r="E14945" s="5"/>
      <c r="F14945" s="5"/>
      <c r="G14945" s="5"/>
      <c r="H14945" s="5"/>
      <c r="I14945" s="5"/>
      <c r="J14945" s="5"/>
      <c r="K14945" s="5"/>
      <c r="L14945" s="5"/>
      <c r="M14945" s="5"/>
      <c r="N14945" s="5"/>
      <c r="O14945" s="5"/>
      <c r="P14945" s="5"/>
      <c r="Q14945" s="5"/>
      <c r="R14945" s="5"/>
      <c r="S14945" s="5"/>
      <c r="T14945" s="5"/>
      <c r="U14945" s="5"/>
      <c r="V14945" s="5"/>
      <c r="W14945" s="5"/>
      <c r="X14945" s="5"/>
      <c r="Y14945" s="5"/>
      <c r="Z14945" s="5"/>
      <c r="AA14945" s="5"/>
    </row>
    <row r="14946" ht="51.0" customHeight="1">
      <c r="A14946" s="6"/>
      <c r="B14946" s="5"/>
      <c r="C14946" s="5"/>
      <c r="D14946" s="5"/>
      <c r="E14946" s="5"/>
      <c r="F14946" s="5"/>
      <c r="G14946" s="5"/>
      <c r="H14946" s="5"/>
      <c r="I14946" s="5"/>
      <c r="J14946" s="5"/>
      <c r="K14946" s="5"/>
      <c r="L14946" s="5"/>
      <c r="M14946" s="5"/>
      <c r="N14946" s="5"/>
      <c r="O14946" s="5"/>
      <c r="P14946" s="5"/>
      <c r="Q14946" s="5"/>
      <c r="R14946" s="5"/>
      <c r="S14946" s="5"/>
      <c r="T14946" s="5"/>
      <c r="U14946" s="5"/>
      <c r="V14946" s="5"/>
      <c r="W14946" s="5"/>
      <c r="X14946" s="5"/>
      <c r="Y14946" s="5"/>
      <c r="Z14946" s="5"/>
      <c r="AA14946" s="5"/>
    </row>
    <row r="14947" ht="51.0" customHeight="1">
      <c r="A14947" s="6"/>
      <c r="B14947" s="5"/>
      <c r="C14947" s="5"/>
      <c r="D14947" s="5"/>
      <c r="E14947" s="5"/>
      <c r="F14947" s="5"/>
      <c r="G14947" s="5"/>
      <c r="H14947" s="5"/>
      <c r="I14947" s="5"/>
      <c r="J14947" s="5"/>
      <c r="K14947" s="5"/>
      <c r="L14947" s="5"/>
      <c r="M14947" s="5"/>
      <c r="N14947" s="5"/>
      <c r="O14947" s="5"/>
      <c r="P14947" s="5"/>
      <c r="Q14947" s="5"/>
      <c r="R14947" s="5"/>
      <c r="S14947" s="5"/>
      <c r="T14947" s="5"/>
      <c r="U14947" s="5"/>
      <c r="V14947" s="5"/>
      <c r="W14947" s="5"/>
      <c r="X14947" s="5"/>
      <c r="Y14947" s="5"/>
      <c r="Z14947" s="5"/>
      <c r="AA14947" s="5"/>
    </row>
    <row r="14948" ht="51.0" customHeight="1">
      <c r="A14948" s="6"/>
      <c r="B14948" s="5"/>
      <c r="C14948" s="5"/>
      <c r="D14948" s="5"/>
      <c r="E14948" s="5"/>
      <c r="F14948" s="5"/>
      <c r="G14948" s="5"/>
      <c r="H14948" s="5"/>
      <c r="I14948" s="5"/>
      <c r="J14948" s="5"/>
      <c r="K14948" s="5"/>
      <c r="L14948" s="5"/>
      <c r="M14948" s="5"/>
      <c r="N14948" s="5"/>
      <c r="O14948" s="5"/>
      <c r="P14948" s="5"/>
      <c r="Q14948" s="5"/>
      <c r="R14948" s="5"/>
      <c r="S14948" s="5"/>
      <c r="T14948" s="5"/>
      <c r="U14948" s="5"/>
      <c r="V14948" s="5"/>
      <c r="W14948" s="5"/>
      <c r="X14948" s="5"/>
      <c r="Y14948" s="5"/>
      <c r="Z14948" s="5"/>
      <c r="AA14948" s="5"/>
    </row>
    <row r="14949" ht="51.0" customHeight="1">
      <c r="A14949" s="6"/>
      <c r="B14949" s="5"/>
      <c r="C14949" s="5"/>
      <c r="D14949" s="5"/>
      <c r="E14949" s="5"/>
      <c r="F14949" s="5"/>
      <c r="G14949" s="5"/>
      <c r="H14949" s="5"/>
      <c r="I14949" s="5"/>
      <c r="J14949" s="5"/>
      <c r="K14949" s="5"/>
      <c r="L14949" s="5"/>
      <c r="M14949" s="5"/>
      <c r="N14949" s="5"/>
      <c r="O14949" s="5"/>
      <c r="P14949" s="5"/>
      <c r="Q14949" s="5"/>
      <c r="R14949" s="5"/>
      <c r="S14949" s="5"/>
      <c r="T14949" s="5"/>
      <c r="U14949" s="5"/>
      <c r="V14949" s="5"/>
      <c r="W14949" s="5"/>
      <c r="X14949" s="5"/>
      <c r="Y14949" s="5"/>
      <c r="Z14949" s="5"/>
      <c r="AA14949" s="5"/>
    </row>
    <row r="14950" ht="51.0" customHeight="1">
      <c r="A14950" s="6"/>
      <c r="B14950" s="5"/>
      <c r="C14950" s="5"/>
      <c r="D14950" s="5"/>
      <c r="E14950" s="5"/>
      <c r="F14950" s="5"/>
      <c r="G14950" s="5"/>
      <c r="H14950" s="5"/>
      <c r="I14950" s="5"/>
      <c r="J14950" s="5"/>
      <c r="K14950" s="5"/>
      <c r="L14950" s="5"/>
      <c r="M14950" s="5"/>
      <c r="N14950" s="5"/>
      <c r="O14950" s="5"/>
      <c r="P14950" s="5"/>
      <c r="Q14950" s="5"/>
      <c r="R14950" s="5"/>
      <c r="S14950" s="5"/>
      <c r="T14950" s="5"/>
      <c r="U14950" s="5"/>
      <c r="V14950" s="5"/>
      <c r="W14950" s="5"/>
      <c r="X14950" s="5"/>
      <c r="Y14950" s="5"/>
      <c r="Z14950" s="5"/>
      <c r="AA14950" s="5"/>
    </row>
    <row r="14951" ht="51.0" customHeight="1">
      <c r="A14951" s="6"/>
      <c r="B14951" s="5"/>
      <c r="C14951" s="5"/>
      <c r="D14951" s="5"/>
      <c r="E14951" s="5"/>
      <c r="F14951" s="5"/>
      <c r="G14951" s="5"/>
      <c r="H14951" s="5"/>
      <c r="I14951" s="5"/>
      <c r="J14951" s="5"/>
      <c r="K14951" s="5"/>
      <c r="L14951" s="5"/>
      <c r="M14951" s="5"/>
      <c r="N14951" s="5"/>
      <c r="O14951" s="5"/>
      <c r="P14951" s="5"/>
      <c r="Q14951" s="5"/>
      <c r="R14951" s="5"/>
      <c r="S14951" s="5"/>
      <c r="T14951" s="5"/>
      <c r="U14951" s="5"/>
      <c r="V14951" s="5"/>
      <c r="W14951" s="5"/>
      <c r="X14951" s="5"/>
      <c r="Y14951" s="5"/>
      <c r="Z14951" s="5"/>
      <c r="AA14951" s="5"/>
    </row>
    <row r="14952" ht="51.0" customHeight="1">
      <c r="A14952" s="6"/>
      <c r="B14952" s="5"/>
      <c r="C14952" s="5"/>
      <c r="D14952" s="5"/>
      <c r="E14952" s="5"/>
      <c r="F14952" s="5"/>
      <c r="G14952" s="5"/>
      <c r="H14952" s="5"/>
      <c r="I14952" s="5"/>
      <c r="J14952" s="5"/>
      <c r="K14952" s="5"/>
      <c r="L14952" s="5"/>
      <c r="M14952" s="5"/>
      <c r="N14952" s="5"/>
      <c r="O14952" s="5"/>
      <c r="P14952" s="5"/>
      <c r="Q14952" s="5"/>
      <c r="R14952" s="5"/>
      <c r="S14952" s="5"/>
      <c r="T14952" s="5"/>
      <c r="U14952" s="5"/>
      <c r="V14952" s="5"/>
      <c r="W14952" s="5"/>
      <c r="X14952" s="5"/>
      <c r="Y14952" s="5"/>
      <c r="Z14952" s="5"/>
      <c r="AA14952" s="5"/>
    </row>
    <row r="14953" ht="51.0" customHeight="1">
      <c r="A14953" s="6"/>
      <c r="B14953" s="5"/>
      <c r="C14953" s="5"/>
      <c r="D14953" s="5"/>
      <c r="E14953" s="5"/>
      <c r="F14953" s="5"/>
      <c r="G14953" s="5"/>
      <c r="H14953" s="5"/>
      <c r="I14953" s="5"/>
      <c r="J14953" s="5"/>
      <c r="K14953" s="5"/>
      <c r="L14953" s="5"/>
      <c r="M14953" s="5"/>
      <c r="N14953" s="5"/>
      <c r="O14953" s="5"/>
      <c r="P14953" s="5"/>
      <c r="Q14953" s="5"/>
      <c r="R14953" s="5"/>
      <c r="S14953" s="5"/>
      <c r="T14953" s="5"/>
      <c r="U14953" s="5"/>
      <c r="V14953" s="5"/>
      <c r="W14953" s="5"/>
      <c r="X14953" s="5"/>
      <c r="Y14953" s="5"/>
      <c r="Z14953" s="5"/>
      <c r="AA14953" s="5"/>
    </row>
    <row r="14954" ht="51.0" customHeight="1">
      <c r="A14954" s="6"/>
      <c r="B14954" s="5"/>
      <c r="C14954" s="5"/>
      <c r="D14954" s="5"/>
      <c r="E14954" s="5"/>
      <c r="F14954" s="5"/>
      <c r="G14954" s="5"/>
      <c r="H14954" s="5"/>
      <c r="I14954" s="5"/>
      <c r="J14954" s="5"/>
      <c r="K14954" s="5"/>
      <c r="L14954" s="5"/>
      <c r="M14954" s="5"/>
      <c r="N14954" s="5"/>
      <c r="O14954" s="5"/>
      <c r="P14954" s="5"/>
      <c r="Q14954" s="5"/>
      <c r="R14954" s="5"/>
      <c r="S14954" s="5"/>
      <c r="T14954" s="5"/>
      <c r="U14954" s="5"/>
      <c r="V14954" s="5"/>
      <c r="W14954" s="5"/>
      <c r="X14954" s="5"/>
      <c r="Y14954" s="5"/>
      <c r="Z14954" s="5"/>
      <c r="AA14954" s="5"/>
    </row>
    <row r="14955" ht="51.0" customHeight="1">
      <c r="A14955" s="6"/>
      <c r="B14955" s="5"/>
      <c r="C14955" s="5"/>
      <c r="D14955" s="5"/>
      <c r="E14955" s="5"/>
      <c r="F14955" s="5"/>
      <c r="G14955" s="5"/>
      <c r="H14955" s="5"/>
      <c r="I14955" s="5"/>
      <c r="J14955" s="5"/>
      <c r="K14955" s="5"/>
      <c r="L14955" s="5"/>
      <c r="M14955" s="5"/>
      <c r="N14955" s="5"/>
      <c r="O14955" s="5"/>
      <c r="P14955" s="5"/>
      <c r="Q14955" s="5"/>
      <c r="R14955" s="5"/>
      <c r="S14955" s="5"/>
      <c r="T14955" s="5"/>
      <c r="U14955" s="5"/>
      <c r="V14955" s="5"/>
      <c r="W14955" s="5"/>
      <c r="X14955" s="5"/>
      <c r="Y14955" s="5"/>
      <c r="Z14955" s="5"/>
      <c r="AA14955" s="5"/>
    </row>
    <row r="14956" ht="51.0" customHeight="1">
      <c r="A14956" s="6"/>
      <c r="B14956" s="5"/>
      <c r="C14956" s="5"/>
      <c r="D14956" s="5"/>
      <c r="E14956" s="5"/>
      <c r="F14956" s="5"/>
      <c r="G14956" s="5"/>
      <c r="H14956" s="5"/>
      <c r="I14956" s="5"/>
      <c r="J14956" s="5"/>
      <c r="K14956" s="5"/>
      <c r="L14956" s="5"/>
      <c r="M14956" s="5"/>
      <c r="N14956" s="5"/>
      <c r="O14956" s="5"/>
      <c r="P14956" s="5"/>
      <c r="Q14956" s="5"/>
      <c r="R14956" s="5"/>
      <c r="S14956" s="5"/>
      <c r="T14956" s="5"/>
      <c r="U14956" s="5"/>
      <c r="V14956" s="5"/>
      <c r="W14956" s="5"/>
      <c r="X14956" s="5"/>
      <c r="Y14956" s="5"/>
      <c r="Z14956" s="5"/>
      <c r="AA14956" s="5"/>
    </row>
    <row r="14957" ht="51.0" customHeight="1">
      <c r="A14957" s="6"/>
      <c r="B14957" s="5"/>
      <c r="C14957" s="5"/>
      <c r="D14957" s="5"/>
      <c r="E14957" s="5"/>
      <c r="F14957" s="5"/>
      <c r="G14957" s="5"/>
      <c r="H14957" s="5"/>
      <c r="I14957" s="5"/>
      <c r="J14957" s="5"/>
      <c r="K14957" s="5"/>
      <c r="L14957" s="5"/>
      <c r="M14957" s="5"/>
      <c r="N14957" s="5"/>
      <c r="O14957" s="5"/>
      <c r="P14957" s="5"/>
      <c r="Q14957" s="5"/>
      <c r="R14957" s="5"/>
      <c r="S14957" s="5"/>
      <c r="T14957" s="5"/>
      <c r="U14957" s="5"/>
      <c r="V14957" s="5"/>
      <c r="W14957" s="5"/>
      <c r="X14957" s="5"/>
      <c r="Y14957" s="5"/>
      <c r="Z14957" s="5"/>
      <c r="AA14957" s="5"/>
    </row>
    <row r="14958" ht="51.0" customHeight="1">
      <c r="A14958" s="6"/>
      <c r="B14958" s="5"/>
      <c r="C14958" s="5"/>
      <c r="D14958" s="5"/>
      <c r="E14958" s="5"/>
      <c r="F14958" s="5"/>
      <c r="G14958" s="5"/>
      <c r="H14958" s="5"/>
      <c r="I14958" s="5"/>
      <c r="J14958" s="5"/>
      <c r="K14958" s="5"/>
      <c r="L14958" s="5"/>
      <c r="M14958" s="5"/>
      <c r="N14958" s="5"/>
      <c r="O14958" s="5"/>
      <c r="P14958" s="5"/>
      <c r="Q14958" s="5"/>
      <c r="R14958" s="5"/>
      <c r="S14958" s="5"/>
      <c r="T14958" s="5"/>
      <c r="U14958" s="5"/>
      <c r="V14958" s="5"/>
      <c r="W14958" s="5"/>
      <c r="X14958" s="5"/>
      <c r="Y14958" s="5"/>
      <c r="Z14958" s="5"/>
      <c r="AA14958" s="5"/>
    </row>
    <row r="14959" ht="51.0" customHeight="1">
      <c r="A14959" s="6"/>
      <c r="B14959" s="5"/>
      <c r="C14959" s="5"/>
      <c r="D14959" s="5"/>
      <c r="E14959" s="5"/>
      <c r="F14959" s="5"/>
      <c r="G14959" s="5"/>
      <c r="H14959" s="5"/>
      <c r="I14959" s="5"/>
      <c r="J14959" s="5"/>
      <c r="K14959" s="5"/>
      <c r="L14959" s="5"/>
      <c r="M14959" s="5"/>
      <c r="N14959" s="5"/>
      <c r="O14959" s="5"/>
      <c r="P14959" s="5"/>
      <c r="Q14959" s="5"/>
      <c r="R14959" s="5"/>
      <c r="S14959" s="5"/>
      <c r="T14959" s="5"/>
      <c r="U14959" s="5"/>
      <c r="V14959" s="5"/>
      <c r="W14959" s="5"/>
      <c r="X14959" s="5"/>
      <c r="Y14959" s="5"/>
      <c r="Z14959" s="5"/>
      <c r="AA14959" s="5"/>
    </row>
    <row r="14960" ht="51.0" customHeight="1">
      <c r="A14960" s="6"/>
      <c r="B14960" s="5"/>
      <c r="C14960" s="5"/>
      <c r="D14960" s="5"/>
      <c r="E14960" s="5"/>
      <c r="F14960" s="5"/>
      <c r="G14960" s="5"/>
      <c r="H14960" s="5"/>
      <c r="I14960" s="5"/>
      <c r="J14960" s="5"/>
      <c r="K14960" s="5"/>
      <c r="L14960" s="5"/>
      <c r="M14960" s="5"/>
      <c r="N14960" s="5"/>
      <c r="O14960" s="5"/>
      <c r="P14960" s="5"/>
      <c r="Q14960" s="5"/>
      <c r="R14960" s="5"/>
      <c r="S14960" s="5"/>
      <c r="T14960" s="5"/>
      <c r="U14960" s="5"/>
      <c r="V14960" s="5"/>
      <c r="W14960" s="5"/>
      <c r="X14960" s="5"/>
      <c r="Y14960" s="5"/>
      <c r="Z14960" s="5"/>
      <c r="AA14960" s="5"/>
    </row>
    <row r="14961" ht="51.0" customHeight="1">
      <c r="A14961" s="6"/>
      <c r="B14961" s="5"/>
      <c r="C14961" s="5"/>
      <c r="D14961" s="5"/>
      <c r="E14961" s="5"/>
      <c r="F14961" s="5"/>
      <c r="G14961" s="5"/>
      <c r="H14961" s="5"/>
      <c r="I14961" s="5"/>
      <c r="J14961" s="5"/>
      <c r="K14961" s="5"/>
      <c r="L14961" s="5"/>
      <c r="M14961" s="5"/>
      <c r="N14961" s="5"/>
      <c r="O14961" s="5"/>
      <c r="P14961" s="5"/>
      <c r="Q14961" s="5"/>
      <c r="R14961" s="5"/>
      <c r="S14961" s="5"/>
      <c r="T14961" s="5"/>
      <c r="U14961" s="5"/>
      <c r="V14961" s="5"/>
      <c r="W14961" s="5"/>
      <c r="X14961" s="5"/>
      <c r="Y14961" s="5"/>
      <c r="Z14961" s="5"/>
      <c r="AA14961" s="5"/>
    </row>
    <row r="14962" ht="51.0" customHeight="1">
      <c r="A14962" s="6"/>
      <c r="B14962" s="5"/>
      <c r="C14962" s="5"/>
      <c r="D14962" s="5"/>
      <c r="E14962" s="5"/>
      <c r="F14962" s="5"/>
      <c r="G14962" s="5"/>
      <c r="H14962" s="5"/>
      <c r="I14962" s="5"/>
      <c r="J14962" s="5"/>
      <c r="K14962" s="5"/>
      <c r="L14962" s="5"/>
      <c r="M14962" s="5"/>
      <c r="N14962" s="5"/>
      <c r="O14962" s="5"/>
      <c r="P14962" s="5"/>
      <c r="Q14962" s="5"/>
      <c r="R14962" s="5"/>
      <c r="S14962" s="5"/>
      <c r="T14962" s="5"/>
      <c r="U14962" s="5"/>
      <c r="V14962" s="5"/>
      <c r="W14962" s="5"/>
      <c r="X14962" s="5"/>
      <c r="Y14962" s="5"/>
      <c r="Z14962" s="5"/>
      <c r="AA14962" s="5"/>
    </row>
    <row r="14963" ht="51.0" customHeight="1">
      <c r="A14963" s="6"/>
      <c r="B14963" s="5"/>
      <c r="C14963" s="5"/>
      <c r="D14963" s="5"/>
      <c r="E14963" s="5"/>
      <c r="F14963" s="5"/>
      <c r="G14963" s="5"/>
      <c r="H14963" s="5"/>
      <c r="I14963" s="5"/>
      <c r="J14963" s="5"/>
      <c r="K14963" s="5"/>
      <c r="L14963" s="5"/>
      <c r="M14963" s="5"/>
      <c r="N14963" s="5"/>
      <c r="O14963" s="5"/>
      <c r="P14963" s="5"/>
      <c r="Q14963" s="5"/>
      <c r="R14963" s="5"/>
      <c r="S14963" s="5"/>
      <c r="T14963" s="5"/>
      <c r="U14963" s="5"/>
      <c r="V14963" s="5"/>
      <c r="W14963" s="5"/>
      <c r="X14963" s="5"/>
      <c r="Y14963" s="5"/>
      <c r="Z14963" s="5"/>
      <c r="AA14963" s="5"/>
    </row>
    <row r="14964" ht="51.0" customHeight="1">
      <c r="A14964" s="6"/>
      <c r="B14964" s="5"/>
      <c r="C14964" s="5"/>
      <c r="D14964" s="5"/>
      <c r="E14964" s="5"/>
      <c r="F14964" s="5"/>
      <c r="G14964" s="5"/>
      <c r="H14964" s="5"/>
      <c r="I14964" s="5"/>
      <c r="J14964" s="5"/>
      <c r="K14964" s="5"/>
      <c r="L14964" s="5"/>
      <c r="M14964" s="5"/>
      <c r="N14964" s="5"/>
      <c r="O14964" s="5"/>
      <c r="P14964" s="5"/>
      <c r="Q14964" s="5"/>
      <c r="R14964" s="5"/>
      <c r="S14964" s="5"/>
      <c r="T14964" s="5"/>
      <c r="U14964" s="5"/>
      <c r="V14964" s="5"/>
      <c r="W14964" s="5"/>
      <c r="X14964" s="5"/>
      <c r="Y14964" s="5"/>
      <c r="Z14964" s="5"/>
      <c r="AA14964" s="5"/>
    </row>
    <row r="14965" ht="51.0" customHeight="1">
      <c r="A14965" s="6"/>
      <c r="B14965" s="5"/>
      <c r="C14965" s="5"/>
      <c r="D14965" s="5"/>
      <c r="E14965" s="5"/>
      <c r="F14965" s="5"/>
      <c r="G14965" s="5"/>
      <c r="H14965" s="5"/>
      <c r="I14965" s="5"/>
      <c r="J14965" s="5"/>
      <c r="K14965" s="5"/>
      <c r="L14965" s="5"/>
      <c r="M14965" s="5"/>
      <c r="N14965" s="5"/>
      <c r="O14965" s="5"/>
      <c r="P14965" s="5"/>
      <c r="Q14965" s="5"/>
      <c r="R14965" s="5"/>
      <c r="S14965" s="5"/>
      <c r="T14965" s="5"/>
      <c r="U14965" s="5"/>
      <c r="V14965" s="5"/>
      <c r="W14965" s="5"/>
      <c r="X14965" s="5"/>
      <c r="Y14965" s="5"/>
      <c r="Z14965" s="5"/>
      <c r="AA14965" s="5"/>
    </row>
    <row r="14966" ht="51.0" customHeight="1">
      <c r="A14966" s="6"/>
      <c r="B14966" s="5"/>
      <c r="C14966" s="5"/>
      <c r="D14966" s="5"/>
      <c r="E14966" s="5"/>
      <c r="F14966" s="5"/>
      <c r="G14966" s="5"/>
      <c r="H14966" s="5"/>
      <c r="I14966" s="5"/>
      <c r="J14966" s="5"/>
      <c r="K14966" s="5"/>
      <c r="L14966" s="5"/>
      <c r="M14966" s="5"/>
      <c r="N14966" s="5"/>
      <c r="O14966" s="5"/>
      <c r="P14966" s="5"/>
      <c r="Q14966" s="5"/>
      <c r="R14966" s="5"/>
      <c r="S14966" s="5"/>
      <c r="T14966" s="5"/>
      <c r="U14966" s="5"/>
      <c r="V14966" s="5"/>
      <c r="W14966" s="5"/>
      <c r="X14966" s="5"/>
      <c r="Y14966" s="5"/>
      <c r="Z14966" s="5"/>
      <c r="AA14966" s="5"/>
    </row>
    <row r="14967" ht="51.0" customHeight="1">
      <c r="A14967" s="6"/>
      <c r="B14967" s="5"/>
      <c r="C14967" s="5"/>
      <c r="D14967" s="5"/>
      <c r="E14967" s="5"/>
      <c r="F14967" s="5"/>
      <c r="G14967" s="5"/>
      <c r="H14967" s="5"/>
      <c r="I14967" s="5"/>
      <c r="J14967" s="5"/>
      <c r="K14967" s="5"/>
      <c r="L14967" s="5"/>
      <c r="M14967" s="5"/>
      <c r="N14967" s="5"/>
      <c r="O14967" s="5"/>
      <c r="P14967" s="5"/>
      <c r="Q14967" s="5"/>
      <c r="R14967" s="5"/>
      <c r="S14967" s="5"/>
      <c r="T14967" s="5"/>
      <c r="U14967" s="5"/>
      <c r="V14967" s="5"/>
      <c r="W14967" s="5"/>
      <c r="X14967" s="5"/>
      <c r="Y14967" s="5"/>
      <c r="Z14967" s="5"/>
      <c r="AA14967" s="5"/>
    </row>
    <row r="14968" ht="51.0" customHeight="1">
      <c r="A14968" s="6"/>
      <c r="B14968" s="5"/>
      <c r="C14968" s="5"/>
      <c r="D14968" s="5"/>
      <c r="E14968" s="5"/>
      <c r="F14968" s="5"/>
      <c r="G14968" s="5"/>
      <c r="H14968" s="5"/>
      <c r="I14968" s="5"/>
      <c r="J14968" s="5"/>
      <c r="K14968" s="5"/>
      <c r="L14968" s="5"/>
      <c r="M14968" s="5"/>
      <c r="N14968" s="5"/>
      <c r="O14968" s="5"/>
      <c r="P14968" s="5"/>
      <c r="Q14968" s="5"/>
      <c r="R14968" s="5"/>
      <c r="S14968" s="5"/>
      <c r="T14968" s="5"/>
      <c r="U14968" s="5"/>
      <c r="V14968" s="5"/>
      <c r="W14968" s="5"/>
      <c r="X14968" s="5"/>
      <c r="Y14968" s="5"/>
      <c r="Z14968" s="5"/>
      <c r="AA14968" s="5"/>
    </row>
    <row r="14969" ht="51.0" customHeight="1">
      <c r="A14969" s="6"/>
      <c r="B14969" s="5"/>
      <c r="C14969" s="5"/>
      <c r="D14969" s="5"/>
      <c r="E14969" s="5"/>
      <c r="F14969" s="5"/>
      <c r="G14969" s="5"/>
      <c r="H14969" s="5"/>
      <c r="I14969" s="5"/>
      <c r="J14969" s="5"/>
      <c r="K14969" s="5"/>
      <c r="L14969" s="5"/>
      <c r="M14969" s="5"/>
      <c r="N14969" s="5"/>
      <c r="O14969" s="5"/>
      <c r="P14969" s="5"/>
      <c r="Q14969" s="5"/>
      <c r="R14969" s="5"/>
      <c r="S14969" s="5"/>
      <c r="T14969" s="5"/>
      <c r="U14969" s="5"/>
      <c r="V14969" s="5"/>
      <c r="W14969" s="5"/>
      <c r="X14969" s="5"/>
      <c r="Y14969" s="5"/>
      <c r="Z14969" s="5"/>
      <c r="AA14969" s="5"/>
    </row>
    <row r="14970" ht="51.0" customHeight="1">
      <c r="A14970" s="6"/>
      <c r="B14970" s="5"/>
      <c r="C14970" s="5"/>
      <c r="D14970" s="5"/>
      <c r="E14970" s="5"/>
      <c r="F14970" s="5"/>
      <c r="G14970" s="5"/>
      <c r="H14970" s="5"/>
      <c r="I14970" s="5"/>
      <c r="J14970" s="5"/>
      <c r="K14970" s="5"/>
      <c r="L14970" s="5"/>
      <c r="M14970" s="5"/>
      <c r="N14970" s="5"/>
      <c r="O14970" s="5"/>
      <c r="P14970" s="5"/>
      <c r="Q14970" s="5"/>
      <c r="R14970" s="5"/>
      <c r="S14970" s="5"/>
      <c r="T14970" s="5"/>
      <c r="U14970" s="5"/>
      <c r="V14970" s="5"/>
      <c r="W14970" s="5"/>
      <c r="X14970" s="5"/>
      <c r="Y14970" s="5"/>
      <c r="Z14970" s="5"/>
      <c r="AA14970" s="5"/>
    </row>
    <row r="14971" ht="51.0" customHeight="1">
      <c r="A14971" s="6"/>
      <c r="B14971" s="5"/>
      <c r="C14971" s="5"/>
      <c r="D14971" s="5"/>
      <c r="E14971" s="5"/>
      <c r="F14971" s="5"/>
      <c r="G14971" s="5"/>
      <c r="H14971" s="5"/>
      <c r="I14971" s="5"/>
      <c r="J14971" s="5"/>
      <c r="K14971" s="5"/>
      <c r="L14971" s="5"/>
      <c r="M14971" s="5"/>
      <c r="N14971" s="5"/>
      <c r="O14971" s="5"/>
      <c r="P14971" s="5"/>
      <c r="Q14971" s="5"/>
      <c r="R14971" s="5"/>
      <c r="S14971" s="5"/>
      <c r="T14971" s="5"/>
      <c r="U14971" s="5"/>
      <c r="V14971" s="5"/>
      <c r="W14971" s="5"/>
      <c r="X14971" s="5"/>
      <c r="Y14971" s="5"/>
      <c r="Z14971" s="5"/>
      <c r="AA14971" s="5"/>
    </row>
    <row r="14972" ht="51.0" customHeight="1">
      <c r="A14972" s="6"/>
      <c r="B14972" s="5"/>
      <c r="C14972" s="5"/>
      <c r="D14972" s="5"/>
      <c r="E14972" s="5"/>
      <c r="F14972" s="5"/>
      <c r="G14972" s="5"/>
      <c r="H14972" s="5"/>
      <c r="I14972" s="5"/>
      <c r="J14972" s="5"/>
      <c r="K14972" s="5"/>
      <c r="L14972" s="5"/>
      <c r="M14972" s="5"/>
      <c r="N14972" s="5"/>
      <c r="O14972" s="5"/>
      <c r="P14972" s="5"/>
      <c r="Q14972" s="5"/>
      <c r="R14972" s="5"/>
      <c r="S14972" s="5"/>
      <c r="T14972" s="5"/>
      <c r="U14972" s="5"/>
      <c r="V14972" s="5"/>
      <c r="W14972" s="5"/>
      <c r="X14972" s="5"/>
      <c r="Y14972" s="5"/>
      <c r="Z14972" s="5"/>
      <c r="AA14972" s="5"/>
    </row>
    <row r="14973" ht="51.0" customHeight="1">
      <c r="A14973" s="6"/>
      <c r="B14973" s="5"/>
      <c r="C14973" s="5"/>
      <c r="D14973" s="5"/>
      <c r="E14973" s="5"/>
      <c r="F14973" s="5"/>
      <c r="G14973" s="5"/>
      <c r="H14973" s="5"/>
      <c r="I14973" s="5"/>
      <c r="J14973" s="5"/>
      <c r="K14973" s="5"/>
      <c r="L14973" s="5"/>
      <c r="M14973" s="5"/>
      <c r="N14973" s="5"/>
      <c r="O14973" s="5"/>
      <c r="P14973" s="5"/>
      <c r="Q14973" s="5"/>
      <c r="R14973" s="5"/>
      <c r="S14973" s="5"/>
      <c r="T14973" s="5"/>
      <c r="U14973" s="5"/>
      <c r="V14973" s="5"/>
      <c r="W14973" s="5"/>
      <c r="X14973" s="5"/>
      <c r="Y14973" s="5"/>
      <c r="Z14973" s="5"/>
      <c r="AA14973" s="5"/>
    </row>
    <row r="14974" ht="51.0" customHeight="1">
      <c r="A14974" s="6"/>
      <c r="B14974" s="5"/>
      <c r="C14974" s="5"/>
      <c r="D14974" s="5"/>
      <c r="E14974" s="5"/>
      <c r="F14974" s="5"/>
      <c r="G14974" s="5"/>
      <c r="H14974" s="5"/>
      <c r="I14974" s="5"/>
      <c r="J14974" s="5"/>
      <c r="K14974" s="5"/>
      <c r="L14974" s="5"/>
      <c r="M14974" s="5"/>
      <c r="N14974" s="5"/>
      <c r="O14974" s="5"/>
      <c r="P14974" s="5"/>
      <c r="Q14974" s="5"/>
      <c r="R14974" s="5"/>
      <c r="S14974" s="5"/>
      <c r="T14974" s="5"/>
      <c r="U14974" s="5"/>
      <c r="V14974" s="5"/>
      <c r="W14974" s="5"/>
      <c r="X14974" s="5"/>
      <c r="Y14974" s="5"/>
      <c r="Z14974" s="5"/>
      <c r="AA14974" s="5"/>
    </row>
    <row r="14975" ht="51.0" customHeight="1">
      <c r="A14975" s="6"/>
      <c r="B14975" s="5"/>
      <c r="C14975" s="5"/>
      <c r="D14975" s="5"/>
      <c r="E14975" s="5"/>
      <c r="F14975" s="5"/>
      <c r="G14975" s="5"/>
      <c r="H14975" s="5"/>
      <c r="I14975" s="5"/>
      <c r="J14975" s="5"/>
      <c r="K14975" s="5"/>
      <c r="L14975" s="5"/>
      <c r="M14975" s="5"/>
      <c r="N14975" s="5"/>
      <c r="O14975" s="5"/>
      <c r="P14975" s="5"/>
      <c r="Q14975" s="5"/>
      <c r="R14975" s="5"/>
      <c r="S14975" s="5"/>
      <c r="T14975" s="5"/>
      <c r="U14975" s="5"/>
      <c r="V14975" s="5"/>
      <c r="W14975" s="5"/>
      <c r="X14975" s="5"/>
      <c r="Y14975" s="5"/>
      <c r="Z14975" s="5"/>
      <c r="AA14975" s="5"/>
    </row>
    <row r="14976" ht="51.0" customHeight="1">
      <c r="A14976" s="6"/>
      <c r="B14976" s="5"/>
      <c r="C14976" s="5"/>
      <c r="D14976" s="5"/>
      <c r="E14976" s="5"/>
      <c r="F14976" s="5"/>
      <c r="G14976" s="5"/>
      <c r="H14976" s="5"/>
      <c r="I14976" s="5"/>
      <c r="J14976" s="5"/>
      <c r="K14976" s="5"/>
      <c r="L14976" s="5"/>
      <c r="M14976" s="5"/>
      <c r="N14976" s="5"/>
      <c r="O14976" s="5"/>
      <c r="P14976" s="5"/>
      <c r="Q14976" s="5"/>
      <c r="R14976" s="5"/>
      <c r="S14976" s="5"/>
      <c r="T14976" s="5"/>
      <c r="U14976" s="5"/>
      <c r="V14976" s="5"/>
      <c r="W14976" s="5"/>
      <c r="X14976" s="5"/>
      <c r="Y14976" s="5"/>
      <c r="Z14976" s="5"/>
      <c r="AA14976" s="5"/>
    </row>
    <row r="14977" ht="51.0" customHeight="1">
      <c r="A14977" s="6"/>
      <c r="B14977" s="5"/>
      <c r="C14977" s="5"/>
      <c r="D14977" s="5"/>
      <c r="E14977" s="5"/>
      <c r="F14977" s="5"/>
      <c r="G14977" s="5"/>
      <c r="H14977" s="5"/>
      <c r="I14977" s="5"/>
      <c r="J14977" s="5"/>
      <c r="K14977" s="5"/>
      <c r="L14977" s="5"/>
      <c r="M14977" s="5"/>
      <c r="N14977" s="5"/>
      <c r="O14977" s="5"/>
      <c r="P14977" s="5"/>
      <c r="Q14977" s="5"/>
      <c r="R14977" s="5"/>
      <c r="S14977" s="5"/>
      <c r="T14977" s="5"/>
      <c r="U14977" s="5"/>
      <c r="V14977" s="5"/>
      <c r="W14977" s="5"/>
      <c r="X14977" s="5"/>
      <c r="Y14977" s="5"/>
      <c r="Z14977" s="5"/>
      <c r="AA14977" s="5"/>
    </row>
    <row r="14978" ht="51.0" customHeight="1">
      <c r="A14978" s="6"/>
      <c r="B14978" s="5"/>
      <c r="C14978" s="5"/>
      <c r="D14978" s="5"/>
      <c r="E14978" s="5"/>
      <c r="F14978" s="5"/>
      <c r="G14978" s="5"/>
      <c r="H14978" s="5"/>
      <c r="I14978" s="5"/>
      <c r="J14978" s="5"/>
      <c r="K14978" s="5"/>
      <c r="L14978" s="5"/>
      <c r="M14978" s="5"/>
      <c r="N14978" s="5"/>
      <c r="O14978" s="5"/>
      <c r="P14978" s="5"/>
      <c r="Q14978" s="5"/>
      <c r="R14978" s="5"/>
      <c r="S14978" s="5"/>
      <c r="T14978" s="5"/>
      <c r="U14978" s="5"/>
      <c r="V14978" s="5"/>
      <c r="W14978" s="5"/>
      <c r="X14978" s="5"/>
      <c r="Y14978" s="5"/>
      <c r="Z14978" s="5"/>
      <c r="AA14978" s="5"/>
    </row>
    <row r="14979" ht="51.0" customHeight="1">
      <c r="A14979" s="6"/>
      <c r="B14979" s="5"/>
      <c r="C14979" s="5"/>
      <c r="D14979" s="5"/>
      <c r="E14979" s="5"/>
      <c r="F14979" s="5"/>
      <c r="G14979" s="5"/>
      <c r="H14979" s="5"/>
      <c r="I14979" s="5"/>
      <c r="J14979" s="5"/>
      <c r="K14979" s="5"/>
      <c r="L14979" s="5"/>
      <c r="M14979" s="5"/>
      <c r="N14979" s="5"/>
      <c r="O14979" s="5"/>
      <c r="P14979" s="5"/>
      <c r="Q14979" s="5"/>
      <c r="R14979" s="5"/>
      <c r="S14979" s="5"/>
      <c r="T14979" s="5"/>
      <c r="U14979" s="5"/>
      <c r="V14979" s="5"/>
      <c r="W14979" s="5"/>
      <c r="X14979" s="5"/>
      <c r="Y14979" s="5"/>
      <c r="Z14979" s="5"/>
      <c r="AA14979" s="5"/>
    </row>
    <row r="14980" ht="51.0" customHeight="1">
      <c r="A14980" s="6"/>
      <c r="B14980" s="5"/>
      <c r="C14980" s="5"/>
      <c r="D14980" s="5"/>
      <c r="E14980" s="5"/>
      <c r="F14980" s="5"/>
      <c r="G14980" s="5"/>
      <c r="H14980" s="5"/>
      <c r="I14980" s="5"/>
      <c r="J14980" s="5"/>
      <c r="K14980" s="5"/>
      <c r="L14980" s="5"/>
      <c r="M14980" s="5"/>
      <c r="N14980" s="5"/>
      <c r="O14980" s="5"/>
      <c r="P14980" s="5"/>
      <c r="Q14980" s="5"/>
      <c r="R14980" s="5"/>
      <c r="S14980" s="5"/>
      <c r="T14980" s="5"/>
      <c r="U14980" s="5"/>
      <c r="V14980" s="5"/>
      <c r="W14980" s="5"/>
      <c r="X14980" s="5"/>
      <c r="Y14980" s="5"/>
      <c r="Z14980" s="5"/>
      <c r="AA14980" s="5"/>
    </row>
    <row r="14981" ht="51.0" customHeight="1">
      <c r="A14981" s="6"/>
      <c r="B14981" s="5"/>
      <c r="C14981" s="5"/>
      <c r="D14981" s="5"/>
      <c r="E14981" s="5"/>
      <c r="F14981" s="5"/>
      <c r="G14981" s="5"/>
      <c r="H14981" s="5"/>
      <c r="I14981" s="5"/>
      <c r="J14981" s="5"/>
      <c r="K14981" s="5"/>
      <c r="L14981" s="5"/>
      <c r="M14981" s="5"/>
      <c r="N14981" s="5"/>
      <c r="O14981" s="5"/>
      <c r="P14981" s="5"/>
      <c r="Q14981" s="5"/>
      <c r="R14981" s="5"/>
      <c r="S14981" s="5"/>
      <c r="T14981" s="5"/>
      <c r="U14981" s="5"/>
      <c r="V14981" s="5"/>
      <c r="W14981" s="5"/>
      <c r="X14981" s="5"/>
      <c r="Y14981" s="5"/>
      <c r="Z14981" s="5"/>
      <c r="AA14981" s="5"/>
    </row>
    <row r="14982" ht="51.0" customHeight="1">
      <c r="A14982" s="6"/>
      <c r="B14982" s="5"/>
      <c r="C14982" s="5"/>
      <c r="D14982" s="5"/>
      <c r="E14982" s="5"/>
      <c r="F14982" s="5"/>
      <c r="G14982" s="5"/>
      <c r="H14982" s="5"/>
      <c r="I14982" s="5"/>
      <c r="J14982" s="5"/>
      <c r="K14982" s="5"/>
      <c r="L14982" s="5"/>
      <c r="M14982" s="5"/>
      <c r="N14982" s="5"/>
      <c r="O14982" s="5"/>
      <c r="P14982" s="5"/>
      <c r="Q14982" s="5"/>
      <c r="R14982" s="5"/>
      <c r="S14982" s="5"/>
      <c r="T14982" s="5"/>
      <c r="U14982" s="5"/>
      <c r="V14982" s="5"/>
      <c r="W14982" s="5"/>
      <c r="X14982" s="5"/>
      <c r="Y14982" s="5"/>
      <c r="Z14982" s="5"/>
      <c r="AA14982" s="5"/>
    </row>
    <row r="14983" ht="51.0" customHeight="1">
      <c r="A14983" s="6"/>
      <c r="B14983" s="5"/>
      <c r="C14983" s="5"/>
      <c r="D14983" s="5"/>
      <c r="E14983" s="5"/>
      <c r="F14983" s="5"/>
      <c r="G14983" s="5"/>
      <c r="H14983" s="5"/>
      <c r="I14983" s="5"/>
      <c r="J14983" s="5"/>
      <c r="K14983" s="5"/>
      <c r="L14983" s="5"/>
      <c r="M14983" s="5"/>
      <c r="N14983" s="5"/>
      <c r="O14983" s="5"/>
      <c r="P14983" s="5"/>
      <c r="Q14983" s="5"/>
      <c r="R14983" s="5"/>
      <c r="S14983" s="5"/>
      <c r="T14983" s="5"/>
      <c r="U14983" s="5"/>
      <c r="V14983" s="5"/>
      <c r="W14983" s="5"/>
      <c r="X14983" s="5"/>
      <c r="Y14983" s="5"/>
      <c r="Z14983" s="5"/>
      <c r="AA14983" s="5"/>
    </row>
    <row r="14984" ht="51.0" customHeight="1">
      <c r="A14984" s="6"/>
      <c r="B14984" s="5"/>
      <c r="C14984" s="5"/>
      <c r="D14984" s="5"/>
      <c r="E14984" s="5"/>
      <c r="F14984" s="5"/>
      <c r="G14984" s="5"/>
      <c r="H14984" s="5"/>
      <c r="I14984" s="5"/>
      <c r="J14984" s="5"/>
      <c r="K14984" s="5"/>
      <c r="L14984" s="5"/>
      <c r="M14984" s="5"/>
      <c r="N14984" s="5"/>
      <c r="O14984" s="5"/>
      <c r="P14984" s="5"/>
      <c r="Q14984" s="5"/>
      <c r="R14984" s="5"/>
      <c r="S14984" s="5"/>
      <c r="T14984" s="5"/>
      <c r="U14984" s="5"/>
      <c r="V14984" s="5"/>
      <c r="W14984" s="5"/>
      <c r="X14984" s="5"/>
      <c r="Y14984" s="5"/>
      <c r="Z14984" s="5"/>
      <c r="AA14984" s="5"/>
    </row>
    <row r="14985" ht="51.0" customHeight="1">
      <c r="A14985" s="6"/>
      <c r="B14985" s="5"/>
      <c r="C14985" s="5"/>
      <c r="D14985" s="5"/>
      <c r="E14985" s="5"/>
      <c r="F14985" s="5"/>
      <c r="G14985" s="5"/>
      <c r="H14985" s="5"/>
      <c r="I14985" s="5"/>
      <c r="J14985" s="5"/>
      <c r="K14985" s="5"/>
      <c r="L14985" s="5"/>
      <c r="M14985" s="5"/>
      <c r="N14985" s="5"/>
      <c r="O14985" s="5"/>
      <c r="P14985" s="5"/>
      <c r="Q14985" s="5"/>
      <c r="R14985" s="5"/>
      <c r="S14985" s="5"/>
      <c r="T14985" s="5"/>
      <c r="U14985" s="5"/>
      <c r="V14985" s="5"/>
      <c r="W14985" s="5"/>
      <c r="X14985" s="5"/>
      <c r="Y14985" s="5"/>
      <c r="Z14985" s="5"/>
      <c r="AA14985" s="5"/>
    </row>
    <row r="14986" ht="51.0" customHeight="1">
      <c r="A14986" s="6"/>
      <c r="B14986" s="5"/>
      <c r="C14986" s="5"/>
      <c r="D14986" s="5"/>
      <c r="E14986" s="5"/>
      <c r="F14986" s="5"/>
      <c r="G14986" s="5"/>
      <c r="H14986" s="5"/>
      <c r="I14986" s="5"/>
      <c r="J14986" s="5"/>
      <c r="K14986" s="5"/>
      <c r="L14986" s="5"/>
      <c r="M14986" s="5"/>
      <c r="N14986" s="5"/>
      <c r="O14986" s="5"/>
      <c r="P14986" s="5"/>
      <c r="Q14986" s="5"/>
      <c r="R14986" s="5"/>
      <c r="S14986" s="5"/>
      <c r="T14986" s="5"/>
      <c r="U14986" s="5"/>
      <c r="V14986" s="5"/>
      <c r="W14986" s="5"/>
      <c r="X14986" s="5"/>
      <c r="Y14986" s="5"/>
      <c r="Z14986" s="5"/>
      <c r="AA14986" s="5"/>
    </row>
    <row r="14987" ht="51.0" customHeight="1">
      <c r="A14987" s="6"/>
      <c r="B14987" s="5"/>
      <c r="C14987" s="5"/>
      <c r="D14987" s="5"/>
      <c r="E14987" s="5"/>
      <c r="F14987" s="5"/>
      <c r="G14987" s="5"/>
      <c r="H14987" s="5"/>
      <c r="I14987" s="5"/>
      <c r="J14987" s="5"/>
      <c r="K14987" s="5"/>
      <c r="L14987" s="5"/>
      <c r="M14987" s="5"/>
      <c r="N14987" s="5"/>
      <c r="O14987" s="5"/>
      <c r="P14987" s="5"/>
      <c r="Q14987" s="5"/>
      <c r="R14987" s="5"/>
      <c r="S14987" s="5"/>
      <c r="T14987" s="5"/>
      <c r="U14987" s="5"/>
      <c r="V14987" s="5"/>
      <c r="W14987" s="5"/>
      <c r="X14987" s="5"/>
      <c r="Y14987" s="5"/>
      <c r="Z14987" s="5"/>
      <c r="AA14987" s="5"/>
    </row>
    <row r="14988" ht="51.0" customHeight="1">
      <c r="A14988" s="6"/>
      <c r="B14988" s="5"/>
      <c r="C14988" s="5"/>
      <c r="D14988" s="5"/>
      <c r="E14988" s="5"/>
      <c r="F14988" s="5"/>
      <c r="G14988" s="5"/>
      <c r="H14988" s="5"/>
      <c r="I14988" s="5"/>
      <c r="J14988" s="5"/>
      <c r="K14988" s="5"/>
      <c r="L14988" s="5"/>
      <c r="M14988" s="5"/>
      <c r="N14988" s="5"/>
      <c r="O14988" s="5"/>
      <c r="P14988" s="5"/>
      <c r="Q14988" s="5"/>
      <c r="R14988" s="5"/>
      <c r="S14988" s="5"/>
      <c r="T14988" s="5"/>
      <c r="U14988" s="5"/>
      <c r="V14988" s="5"/>
      <c r="W14988" s="5"/>
      <c r="X14988" s="5"/>
      <c r="Y14988" s="5"/>
      <c r="Z14988" s="5"/>
      <c r="AA14988" s="5"/>
    </row>
    <row r="14989" ht="51.0" customHeight="1">
      <c r="A14989" s="6"/>
      <c r="B14989" s="5"/>
      <c r="C14989" s="5"/>
      <c r="D14989" s="5"/>
      <c r="E14989" s="5"/>
      <c r="F14989" s="5"/>
      <c r="G14989" s="5"/>
      <c r="H14989" s="5"/>
      <c r="I14989" s="5"/>
      <c r="J14989" s="5"/>
      <c r="K14989" s="5"/>
      <c r="L14989" s="5"/>
      <c r="M14989" s="5"/>
      <c r="N14989" s="5"/>
      <c r="O14989" s="5"/>
      <c r="P14989" s="5"/>
      <c r="Q14989" s="5"/>
      <c r="R14989" s="5"/>
      <c r="S14989" s="5"/>
      <c r="T14989" s="5"/>
      <c r="U14989" s="5"/>
      <c r="V14989" s="5"/>
      <c r="W14989" s="5"/>
      <c r="X14989" s="5"/>
      <c r="Y14989" s="5"/>
      <c r="Z14989" s="5"/>
      <c r="AA14989" s="5"/>
    </row>
    <row r="14990" ht="51.0" customHeight="1">
      <c r="A14990" s="6"/>
      <c r="B14990" s="5"/>
      <c r="C14990" s="5"/>
      <c r="D14990" s="5"/>
      <c r="E14990" s="5"/>
      <c r="F14990" s="5"/>
      <c r="G14990" s="5"/>
      <c r="H14990" s="5"/>
      <c r="I14990" s="5"/>
      <c r="J14990" s="5"/>
      <c r="K14990" s="5"/>
      <c r="L14990" s="5"/>
      <c r="M14990" s="5"/>
      <c r="N14990" s="5"/>
      <c r="O14990" s="5"/>
      <c r="P14990" s="5"/>
      <c r="Q14990" s="5"/>
      <c r="R14990" s="5"/>
      <c r="S14990" s="5"/>
      <c r="T14990" s="5"/>
      <c r="U14990" s="5"/>
      <c r="V14990" s="5"/>
      <c r="W14990" s="5"/>
      <c r="X14990" s="5"/>
      <c r="Y14990" s="5"/>
      <c r="Z14990" s="5"/>
      <c r="AA14990" s="5"/>
    </row>
    <row r="14991" ht="51.0" customHeight="1">
      <c r="A14991" s="6"/>
      <c r="B14991" s="5"/>
      <c r="C14991" s="5"/>
      <c r="D14991" s="5"/>
      <c r="E14991" s="5"/>
      <c r="F14991" s="5"/>
      <c r="G14991" s="5"/>
      <c r="H14991" s="5"/>
      <c r="I14991" s="5"/>
      <c r="J14991" s="5"/>
      <c r="K14991" s="5"/>
      <c r="L14991" s="5"/>
      <c r="M14991" s="5"/>
      <c r="N14991" s="5"/>
      <c r="O14991" s="5"/>
      <c r="P14991" s="5"/>
      <c r="Q14991" s="5"/>
      <c r="R14991" s="5"/>
      <c r="S14991" s="5"/>
      <c r="T14991" s="5"/>
      <c r="U14991" s="5"/>
      <c r="V14991" s="5"/>
      <c r="W14991" s="5"/>
      <c r="X14991" s="5"/>
      <c r="Y14991" s="5"/>
      <c r="Z14991" s="5"/>
      <c r="AA14991" s="5"/>
    </row>
    <row r="14992" ht="51.0" customHeight="1">
      <c r="A14992" s="6"/>
      <c r="B14992" s="5"/>
      <c r="C14992" s="5"/>
      <c r="D14992" s="5"/>
      <c r="E14992" s="5"/>
      <c r="F14992" s="5"/>
      <c r="G14992" s="5"/>
      <c r="H14992" s="5"/>
      <c r="I14992" s="5"/>
      <c r="J14992" s="5"/>
      <c r="K14992" s="5"/>
      <c r="L14992" s="5"/>
      <c r="M14992" s="5"/>
      <c r="N14992" s="5"/>
      <c r="O14992" s="5"/>
      <c r="P14992" s="5"/>
      <c r="Q14992" s="5"/>
      <c r="R14992" s="5"/>
      <c r="S14992" s="5"/>
      <c r="T14992" s="5"/>
      <c r="U14992" s="5"/>
      <c r="V14992" s="5"/>
      <c r="W14992" s="5"/>
      <c r="X14992" s="5"/>
      <c r="Y14992" s="5"/>
      <c r="Z14992" s="5"/>
      <c r="AA14992" s="5"/>
    </row>
    <row r="14993" ht="51.0" customHeight="1">
      <c r="A14993" s="6"/>
      <c r="B14993" s="5"/>
      <c r="C14993" s="5"/>
      <c r="D14993" s="5"/>
      <c r="E14993" s="5"/>
      <c r="F14993" s="5"/>
      <c r="G14993" s="5"/>
      <c r="H14993" s="5"/>
      <c r="I14993" s="5"/>
      <c r="J14993" s="5"/>
      <c r="K14993" s="5"/>
      <c r="L14993" s="5"/>
      <c r="M14993" s="5"/>
      <c r="N14993" s="5"/>
      <c r="O14993" s="5"/>
      <c r="P14993" s="5"/>
      <c r="Q14993" s="5"/>
      <c r="R14993" s="5"/>
      <c r="S14993" s="5"/>
      <c r="T14993" s="5"/>
      <c r="U14993" s="5"/>
      <c r="V14993" s="5"/>
      <c r="W14993" s="5"/>
      <c r="X14993" s="5"/>
      <c r="Y14993" s="5"/>
      <c r="Z14993" s="5"/>
      <c r="AA14993" s="5"/>
    </row>
    <row r="14994" ht="51.0" customHeight="1">
      <c r="A14994" s="6"/>
      <c r="B14994" s="5"/>
      <c r="C14994" s="5"/>
      <c r="D14994" s="5"/>
      <c r="E14994" s="5"/>
      <c r="F14994" s="5"/>
      <c r="G14994" s="5"/>
      <c r="H14994" s="5"/>
      <c r="I14994" s="5"/>
      <c r="J14994" s="5"/>
      <c r="K14994" s="5"/>
      <c r="L14994" s="5"/>
      <c r="M14994" s="5"/>
      <c r="N14994" s="5"/>
      <c r="O14994" s="5"/>
      <c r="P14994" s="5"/>
      <c r="Q14994" s="5"/>
      <c r="R14994" s="5"/>
      <c r="S14994" s="5"/>
      <c r="T14994" s="5"/>
      <c r="U14994" s="5"/>
      <c r="V14994" s="5"/>
      <c r="W14994" s="5"/>
      <c r="X14994" s="5"/>
      <c r="Y14994" s="5"/>
      <c r="Z14994" s="5"/>
      <c r="AA14994" s="5"/>
    </row>
    <row r="14995" ht="51.0" customHeight="1">
      <c r="A14995" s="6"/>
      <c r="B14995" s="5"/>
      <c r="C14995" s="5"/>
      <c r="D14995" s="5"/>
      <c r="E14995" s="5"/>
      <c r="F14995" s="5"/>
      <c r="G14995" s="5"/>
      <c r="H14995" s="5"/>
      <c r="I14995" s="5"/>
      <c r="J14995" s="5"/>
      <c r="K14995" s="5"/>
      <c r="L14995" s="5"/>
      <c r="M14995" s="5"/>
      <c r="N14995" s="5"/>
      <c r="O14995" s="5"/>
      <c r="P14995" s="5"/>
      <c r="Q14995" s="5"/>
      <c r="R14995" s="5"/>
      <c r="S14995" s="5"/>
      <c r="T14995" s="5"/>
      <c r="U14995" s="5"/>
      <c r="V14995" s="5"/>
      <c r="W14995" s="5"/>
      <c r="X14995" s="5"/>
      <c r="Y14995" s="5"/>
      <c r="Z14995" s="5"/>
      <c r="AA14995" s="5"/>
    </row>
    <row r="14996" ht="51.0" customHeight="1">
      <c r="A14996" s="6"/>
      <c r="B14996" s="5"/>
      <c r="C14996" s="5"/>
      <c r="D14996" s="5"/>
      <c r="E14996" s="5"/>
      <c r="F14996" s="5"/>
      <c r="G14996" s="5"/>
      <c r="H14996" s="5"/>
      <c r="I14996" s="5"/>
      <c r="J14996" s="5"/>
      <c r="K14996" s="5"/>
      <c r="L14996" s="5"/>
      <c r="M14996" s="5"/>
      <c r="N14996" s="5"/>
      <c r="O14996" s="5"/>
      <c r="P14996" s="5"/>
      <c r="Q14996" s="5"/>
      <c r="R14996" s="5"/>
      <c r="S14996" s="5"/>
      <c r="T14996" s="5"/>
      <c r="U14996" s="5"/>
      <c r="V14996" s="5"/>
      <c r="W14996" s="5"/>
      <c r="X14996" s="5"/>
      <c r="Y14996" s="5"/>
      <c r="Z14996" s="5"/>
      <c r="AA14996" s="5"/>
    </row>
    <row r="14997" ht="51.0" customHeight="1">
      <c r="A14997" s="6"/>
      <c r="B14997" s="5"/>
      <c r="C14997" s="5"/>
      <c r="D14997" s="5"/>
      <c r="E14997" s="5"/>
      <c r="F14997" s="5"/>
      <c r="G14997" s="5"/>
      <c r="H14997" s="5"/>
      <c r="I14997" s="5"/>
      <c r="J14997" s="5"/>
      <c r="K14997" s="5"/>
      <c r="L14997" s="5"/>
      <c r="M14997" s="5"/>
      <c r="N14997" s="5"/>
      <c r="O14997" s="5"/>
      <c r="P14997" s="5"/>
      <c r="Q14997" s="5"/>
      <c r="R14997" s="5"/>
      <c r="S14997" s="5"/>
      <c r="T14997" s="5"/>
      <c r="U14997" s="5"/>
      <c r="V14997" s="5"/>
      <c r="W14997" s="5"/>
      <c r="X14997" s="5"/>
      <c r="Y14997" s="5"/>
      <c r="Z14997" s="5"/>
      <c r="AA14997" s="5"/>
    </row>
    <row r="14998" ht="51.0" customHeight="1">
      <c r="A14998" s="6"/>
      <c r="B14998" s="5"/>
      <c r="C14998" s="5"/>
      <c r="D14998" s="5"/>
      <c r="E14998" s="5"/>
      <c r="F14998" s="5"/>
      <c r="G14998" s="5"/>
      <c r="H14998" s="5"/>
      <c r="I14998" s="5"/>
      <c r="J14998" s="5"/>
      <c r="K14998" s="5"/>
      <c r="L14998" s="5"/>
      <c r="M14998" s="5"/>
      <c r="N14998" s="5"/>
      <c r="O14998" s="5"/>
      <c r="P14998" s="5"/>
      <c r="Q14998" s="5"/>
      <c r="R14998" s="5"/>
      <c r="S14998" s="5"/>
      <c r="T14998" s="5"/>
      <c r="U14998" s="5"/>
      <c r="V14998" s="5"/>
      <c r="W14998" s="5"/>
      <c r="X14998" s="5"/>
      <c r="Y14998" s="5"/>
      <c r="Z14998" s="5"/>
      <c r="AA14998" s="5"/>
    </row>
    <row r="14999" ht="51.0" customHeight="1">
      <c r="A14999" s="6"/>
      <c r="B14999" s="5"/>
      <c r="C14999" s="5"/>
      <c r="D14999" s="5"/>
      <c r="E14999" s="5"/>
      <c r="F14999" s="5"/>
      <c r="G14999" s="5"/>
      <c r="H14999" s="5"/>
      <c r="I14999" s="5"/>
      <c r="J14999" s="5"/>
      <c r="K14999" s="5"/>
      <c r="L14999" s="5"/>
      <c r="M14999" s="5"/>
      <c r="N14999" s="5"/>
      <c r="O14999" s="5"/>
      <c r="P14999" s="5"/>
      <c r="Q14999" s="5"/>
      <c r="R14999" s="5"/>
      <c r="S14999" s="5"/>
      <c r="T14999" s="5"/>
      <c r="U14999" s="5"/>
      <c r="V14999" s="5"/>
      <c r="W14999" s="5"/>
      <c r="X14999" s="5"/>
      <c r="Y14999" s="5"/>
      <c r="Z14999" s="5"/>
      <c r="AA14999" s="5"/>
    </row>
    <row r="15000" ht="51.0" customHeight="1">
      <c r="A15000" s="6"/>
      <c r="B15000" s="5"/>
      <c r="C15000" s="5"/>
      <c r="D15000" s="5"/>
      <c r="E15000" s="5"/>
      <c r="F15000" s="5"/>
      <c r="G15000" s="5"/>
      <c r="H15000" s="5"/>
      <c r="I15000" s="5"/>
      <c r="J15000" s="5"/>
      <c r="K15000" s="5"/>
      <c r="L15000" s="5"/>
      <c r="M15000" s="5"/>
      <c r="N15000" s="5"/>
      <c r="O15000" s="5"/>
      <c r="P15000" s="5"/>
      <c r="Q15000" s="5"/>
      <c r="R15000" s="5"/>
      <c r="S15000" s="5"/>
      <c r="T15000" s="5"/>
      <c r="U15000" s="5"/>
      <c r="V15000" s="5"/>
      <c r="W15000" s="5"/>
      <c r="X15000" s="5"/>
      <c r="Y15000" s="5"/>
      <c r="Z15000" s="5"/>
      <c r="AA15000" s="5"/>
    </row>
    <row r="15001" ht="51.0" customHeight="1">
      <c r="A15001" s="6"/>
      <c r="B15001" s="5"/>
      <c r="C15001" s="5"/>
      <c r="D15001" s="5"/>
      <c r="E15001" s="5"/>
      <c r="F15001" s="5"/>
      <c r="G15001" s="5"/>
      <c r="H15001" s="5"/>
      <c r="I15001" s="5"/>
      <c r="J15001" s="5"/>
      <c r="K15001" s="5"/>
      <c r="L15001" s="5"/>
      <c r="M15001" s="5"/>
      <c r="N15001" s="5"/>
      <c r="O15001" s="5"/>
      <c r="P15001" s="5"/>
      <c r="Q15001" s="5"/>
      <c r="R15001" s="5"/>
      <c r="S15001" s="5"/>
      <c r="T15001" s="5"/>
      <c r="U15001" s="5"/>
      <c r="V15001" s="5"/>
      <c r="W15001" s="5"/>
      <c r="X15001" s="5"/>
      <c r="Y15001" s="5"/>
      <c r="Z15001" s="5"/>
      <c r="AA15001" s="5"/>
    </row>
    <row r="15002" ht="51.0" customHeight="1">
      <c r="A15002" s="6"/>
      <c r="B15002" s="5"/>
      <c r="C15002" s="5"/>
      <c r="D15002" s="5"/>
      <c r="E15002" s="5"/>
      <c r="F15002" s="5"/>
      <c r="G15002" s="5"/>
      <c r="H15002" s="5"/>
      <c r="I15002" s="5"/>
      <c r="J15002" s="5"/>
      <c r="K15002" s="5"/>
      <c r="L15002" s="5"/>
      <c r="M15002" s="5"/>
      <c r="N15002" s="5"/>
      <c r="O15002" s="5"/>
      <c r="P15002" s="5"/>
      <c r="Q15002" s="5"/>
      <c r="R15002" s="5"/>
      <c r="S15002" s="5"/>
      <c r="T15002" s="5"/>
      <c r="U15002" s="5"/>
      <c r="V15002" s="5"/>
      <c r="W15002" s="5"/>
      <c r="X15002" s="5"/>
      <c r="Y15002" s="5"/>
      <c r="Z15002" s="5"/>
      <c r="AA15002" s="5"/>
    </row>
    <row r="15003" ht="51.0" customHeight="1">
      <c r="A15003" s="6"/>
      <c r="B15003" s="5"/>
      <c r="C15003" s="5"/>
      <c r="D15003" s="5"/>
      <c r="E15003" s="5"/>
      <c r="F15003" s="5"/>
      <c r="G15003" s="5"/>
      <c r="H15003" s="5"/>
      <c r="I15003" s="5"/>
      <c r="J15003" s="5"/>
      <c r="K15003" s="5"/>
      <c r="L15003" s="5"/>
      <c r="M15003" s="5"/>
      <c r="N15003" s="5"/>
      <c r="O15003" s="5"/>
      <c r="P15003" s="5"/>
      <c r="Q15003" s="5"/>
      <c r="R15003" s="5"/>
      <c r="S15003" s="5"/>
      <c r="T15003" s="5"/>
      <c r="U15003" s="5"/>
      <c r="V15003" s="5"/>
      <c r="W15003" s="5"/>
      <c r="X15003" s="5"/>
      <c r="Y15003" s="5"/>
      <c r="Z15003" s="5"/>
      <c r="AA15003" s="5"/>
    </row>
    <row r="15004" ht="51.0" customHeight="1">
      <c r="A15004" s="6"/>
      <c r="B15004" s="5"/>
      <c r="C15004" s="5"/>
      <c r="D15004" s="5"/>
      <c r="E15004" s="5"/>
      <c r="F15004" s="5"/>
      <c r="G15004" s="5"/>
      <c r="H15004" s="5"/>
      <c r="I15004" s="5"/>
      <c r="J15004" s="5"/>
      <c r="K15004" s="5"/>
      <c r="L15004" s="5"/>
      <c r="M15004" s="5"/>
      <c r="N15004" s="5"/>
      <c r="O15004" s="5"/>
      <c r="P15004" s="5"/>
      <c r="Q15004" s="5"/>
      <c r="R15004" s="5"/>
      <c r="S15004" s="5"/>
      <c r="T15004" s="5"/>
      <c r="U15004" s="5"/>
      <c r="V15004" s="5"/>
      <c r="W15004" s="5"/>
      <c r="X15004" s="5"/>
      <c r="Y15004" s="5"/>
      <c r="Z15004" s="5"/>
      <c r="AA15004" s="5"/>
    </row>
    <row r="15005" ht="51.0" customHeight="1">
      <c r="A15005" s="6"/>
      <c r="B15005" s="5"/>
      <c r="C15005" s="5"/>
      <c r="D15005" s="5"/>
      <c r="E15005" s="5"/>
      <c r="F15005" s="5"/>
      <c r="G15005" s="5"/>
      <c r="H15005" s="5"/>
      <c r="I15005" s="5"/>
      <c r="J15005" s="5"/>
      <c r="K15005" s="5"/>
      <c r="L15005" s="5"/>
      <c r="M15005" s="5"/>
      <c r="N15005" s="5"/>
      <c r="O15005" s="5"/>
      <c r="P15005" s="5"/>
      <c r="Q15005" s="5"/>
      <c r="R15005" s="5"/>
      <c r="S15005" s="5"/>
      <c r="T15005" s="5"/>
      <c r="U15005" s="5"/>
      <c r="V15005" s="5"/>
      <c r="W15005" s="5"/>
      <c r="X15005" s="5"/>
      <c r="Y15005" s="5"/>
      <c r="Z15005" s="5"/>
      <c r="AA15005" s="5"/>
    </row>
    <row r="15006" ht="51.0" customHeight="1">
      <c r="A15006" s="6"/>
      <c r="B15006" s="5"/>
      <c r="C15006" s="5"/>
      <c r="D15006" s="5"/>
      <c r="E15006" s="5"/>
      <c r="F15006" s="5"/>
      <c r="G15006" s="5"/>
      <c r="H15006" s="5"/>
      <c r="I15006" s="5"/>
      <c r="J15006" s="5"/>
      <c r="K15006" s="5"/>
      <c r="L15006" s="5"/>
      <c r="M15006" s="5"/>
      <c r="N15006" s="5"/>
      <c r="O15006" s="5"/>
      <c r="P15006" s="5"/>
      <c r="Q15006" s="5"/>
      <c r="R15006" s="5"/>
      <c r="S15006" s="5"/>
      <c r="T15006" s="5"/>
      <c r="U15006" s="5"/>
      <c r="V15006" s="5"/>
      <c r="W15006" s="5"/>
      <c r="X15006" s="5"/>
      <c r="Y15006" s="5"/>
      <c r="Z15006" s="5"/>
      <c r="AA15006" s="5"/>
    </row>
    <row r="15007" ht="51.0" customHeight="1">
      <c r="A15007" s="6"/>
      <c r="B15007" s="5"/>
      <c r="C15007" s="5"/>
      <c r="D15007" s="5"/>
      <c r="E15007" s="5"/>
      <c r="F15007" s="5"/>
      <c r="G15007" s="5"/>
      <c r="H15007" s="5"/>
      <c r="I15007" s="5"/>
      <c r="J15007" s="5"/>
      <c r="K15007" s="5"/>
      <c r="L15007" s="5"/>
      <c r="M15007" s="5"/>
      <c r="N15007" s="5"/>
      <c r="O15007" s="5"/>
      <c r="P15007" s="5"/>
      <c r="Q15007" s="5"/>
      <c r="R15007" s="5"/>
      <c r="S15007" s="5"/>
      <c r="T15007" s="5"/>
      <c r="U15007" s="5"/>
      <c r="V15007" s="5"/>
      <c r="W15007" s="5"/>
      <c r="X15007" s="5"/>
      <c r="Y15007" s="5"/>
      <c r="Z15007" s="5"/>
      <c r="AA15007" s="5"/>
    </row>
    <row r="15008" ht="51.0" customHeight="1">
      <c r="A15008" s="6"/>
      <c r="B15008" s="5"/>
      <c r="C15008" s="5"/>
      <c r="D15008" s="5"/>
      <c r="E15008" s="5"/>
      <c r="F15008" s="5"/>
      <c r="G15008" s="5"/>
      <c r="H15008" s="5"/>
      <c r="I15008" s="5"/>
      <c r="J15008" s="5"/>
      <c r="K15008" s="5"/>
      <c r="L15008" s="5"/>
      <c r="M15008" s="5"/>
      <c r="N15008" s="5"/>
      <c r="O15008" s="5"/>
      <c r="P15008" s="5"/>
      <c r="Q15008" s="5"/>
      <c r="R15008" s="5"/>
      <c r="S15008" s="5"/>
      <c r="T15008" s="5"/>
      <c r="U15008" s="5"/>
      <c r="V15008" s="5"/>
      <c r="W15008" s="5"/>
      <c r="X15008" s="5"/>
      <c r="Y15008" s="5"/>
      <c r="Z15008" s="5"/>
      <c r="AA15008" s="5"/>
    </row>
    <row r="15009" ht="51.0" customHeight="1">
      <c r="A15009" s="6"/>
      <c r="B15009" s="5"/>
      <c r="C15009" s="5"/>
      <c r="D15009" s="5"/>
      <c r="E15009" s="5"/>
      <c r="F15009" s="5"/>
      <c r="G15009" s="5"/>
      <c r="H15009" s="5"/>
      <c r="I15009" s="5"/>
      <c r="J15009" s="5"/>
      <c r="K15009" s="5"/>
      <c r="L15009" s="5"/>
      <c r="M15009" s="5"/>
      <c r="N15009" s="5"/>
      <c r="O15009" s="5"/>
      <c r="P15009" s="5"/>
      <c r="Q15009" s="5"/>
      <c r="R15009" s="5"/>
      <c r="S15009" s="5"/>
      <c r="T15009" s="5"/>
      <c r="U15009" s="5"/>
      <c r="V15009" s="5"/>
      <c r="W15009" s="5"/>
      <c r="X15009" s="5"/>
      <c r="Y15009" s="5"/>
      <c r="Z15009" s="5"/>
      <c r="AA15009" s="5"/>
    </row>
    <row r="15010" ht="51.0" customHeight="1">
      <c r="A15010" s="6"/>
      <c r="B15010" s="5"/>
      <c r="C15010" s="5"/>
      <c r="D15010" s="5"/>
      <c r="E15010" s="5"/>
      <c r="F15010" s="5"/>
      <c r="G15010" s="5"/>
      <c r="H15010" s="5"/>
      <c r="I15010" s="5"/>
      <c r="J15010" s="5"/>
      <c r="K15010" s="5"/>
      <c r="L15010" s="5"/>
      <c r="M15010" s="5"/>
      <c r="N15010" s="5"/>
      <c r="O15010" s="5"/>
      <c r="P15010" s="5"/>
      <c r="Q15010" s="5"/>
      <c r="R15010" s="5"/>
      <c r="S15010" s="5"/>
      <c r="T15010" s="5"/>
      <c r="U15010" s="5"/>
      <c r="V15010" s="5"/>
      <c r="W15010" s="5"/>
      <c r="X15010" s="5"/>
      <c r="Y15010" s="5"/>
      <c r="Z15010" s="5"/>
      <c r="AA15010" s="5"/>
    </row>
    <row r="15011" ht="51.0" customHeight="1">
      <c r="A15011" s="6"/>
      <c r="B15011" s="5"/>
      <c r="C15011" s="5"/>
      <c r="D15011" s="5"/>
      <c r="E15011" s="5"/>
      <c r="F15011" s="5"/>
      <c r="G15011" s="5"/>
      <c r="H15011" s="5"/>
      <c r="I15011" s="5"/>
      <c r="J15011" s="5"/>
      <c r="K15011" s="5"/>
      <c r="L15011" s="5"/>
      <c r="M15011" s="5"/>
      <c r="N15011" s="5"/>
      <c r="O15011" s="5"/>
      <c r="P15011" s="5"/>
      <c r="Q15011" s="5"/>
      <c r="R15011" s="5"/>
      <c r="S15011" s="5"/>
      <c r="T15011" s="5"/>
      <c r="U15011" s="5"/>
      <c r="V15011" s="5"/>
      <c r="W15011" s="5"/>
      <c r="X15011" s="5"/>
      <c r="Y15011" s="5"/>
      <c r="Z15011" s="5"/>
      <c r="AA15011" s="5"/>
    </row>
    <row r="15012" ht="51.0" customHeight="1">
      <c r="A15012" s="6"/>
      <c r="B15012" s="5"/>
      <c r="C15012" s="5"/>
      <c r="D15012" s="5"/>
      <c r="E15012" s="5"/>
      <c r="F15012" s="5"/>
      <c r="G15012" s="5"/>
      <c r="H15012" s="5"/>
      <c r="I15012" s="5"/>
      <c r="J15012" s="5"/>
      <c r="K15012" s="5"/>
      <c r="L15012" s="5"/>
      <c r="M15012" s="5"/>
      <c r="N15012" s="5"/>
      <c r="O15012" s="5"/>
      <c r="P15012" s="5"/>
      <c r="Q15012" s="5"/>
      <c r="R15012" s="5"/>
      <c r="S15012" s="5"/>
      <c r="T15012" s="5"/>
      <c r="U15012" s="5"/>
      <c r="V15012" s="5"/>
      <c r="W15012" s="5"/>
      <c r="X15012" s="5"/>
      <c r="Y15012" s="5"/>
      <c r="Z15012" s="5"/>
      <c r="AA15012" s="5"/>
    </row>
    <row r="15013" ht="51.0" customHeight="1">
      <c r="A15013" s="6"/>
      <c r="B15013" s="5"/>
      <c r="C15013" s="5"/>
      <c r="D15013" s="5"/>
      <c r="E15013" s="5"/>
      <c r="F15013" s="5"/>
      <c r="G15013" s="5"/>
      <c r="H15013" s="5"/>
      <c r="I15013" s="5"/>
      <c r="J15013" s="5"/>
      <c r="K15013" s="5"/>
      <c r="L15013" s="5"/>
      <c r="M15013" s="5"/>
      <c r="N15013" s="5"/>
      <c r="O15013" s="5"/>
      <c r="P15013" s="5"/>
      <c r="Q15013" s="5"/>
      <c r="R15013" s="5"/>
      <c r="S15013" s="5"/>
      <c r="T15013" s="5"/>
      <c r="U15013" s="5"/>
      <c r="V15013" s="5"/>
      <c r="W15013" s="5"/>
      <c r="X15013" s="5"/>
      <c r="Y15013" s="5"/>
      <c r="Z15013" s="5"/>
      <c r="AA15013" s="5"/>
    </row>
    <row r="15014" ht="51.0" customHeight="1">
      <c r="A15014" s="6"/>
      <c r="B15014" s="5"/>
      <c r="C15014" s="5"/>
      <c r="D15014" s="5"/>
      <c r="E15014" s="5"/>
      <c r="F15014" s="5"/>
      <c r="G15014" s="5"/>
      <c r="H15014" s="5"/>
      <c r="I15014" s="5"/>
      <c r="J15014" s="5"/>
      <c r="K15014" s="5"/>
      <c r="L15014" s="5"/>
      <c r="M15014" s="5"/>
      <c r="N15014" s="5"/>
      <c r="O15014" s="5"/>
      <c r="P15014" s="5"/>
      <c r="Q15014" s="5"/>
      <c r="R15014" s="5"/>
      <c r="S15014" s="5"/>
      <c r="T15014" s="5"/>
      <c r="U15014" s="5"/>
      <c r="V15014" s="5"/>
      <c r="W15014" s="5"/>
      <c r="X15014" s="5"/>
      <c r="Y15014" s="5"/>
      <c r="Z15014" s="5"/>
      <c r="AA15014" s="5"/>
    </row>
    <row r="15015" ht="51.0" customHeight="1">
      <c r="A15015" s="6"/>
      <c r="B15015" s="5"/>
      <c r="C15015" s="5"/>
      <c r="D15015" s="5"/>
      <c r="E15015" s="5"/>
      <c r="F15015" s="5"/>
      <c r="G15015" s="5"/>
      <c r="H15015" s="5"/>
      <c r="I15015" s="5"/>
      <c r="J15015" s="5"/>
      <c r="K15015" s="5"/>
      <c r="L15015" s="5"/>
      <c r="M15015" s="5"/>
      <c r="N15015" s="5"/>
      <c r="O15015" s="5"/>
      <c r="P15015" s="5"/>
      <c r="Q15015" s="5"/>
      <c r="R15015" s="5"/>
      <c r="S15015" s="5"/>
      <c r="T15015" s="5"/>
      <c r="U15015" s="5"/>
      <c r="V15015" s="5"/>
      <c r="W15015" s="5"/>
      <c r="X15015" s="5"/>
      <c r="Y15015" s="5"/>
      <c r="Z15015" s="5"/>
      <c r="AA15015" s="5"/>
    </row>
    <row r="15016" ht="51.0" customHeight="1">
      <c r="A15016" s="6"/>
      <c r="B15016" s="5"/>
      <c r="C15016" s="5"/>
      <c r="D15016" s="5"/>
      <c r="E15016" s="5"/>
      <c r="F15016" s="5"/>
      <c r="G15016" s="5"/>
      <c r="H15016" s="5"/>
      <c r="I15016" s="5"/>
      <c r="J15016" s="5"/>
      <c r="K15016" s="5"/>
      <c r="L15016" s="5"/>
      <c r="M15016" s="5"/>
      <c r="N15016" s="5"/>
      <c r="O15016" s="5"/>
      <c r="P15016" s="5"/>
      <c r="Q15016" s="5"/>
      <c r="R15016" s="5"/>
      <c r="S15016" s="5"/>
      <c r="T15016" s="5"/>
      <c r="U15016" s="5"/>
      <c r="V15016" s="5"/>
      <c r="W15016" s="5"/>
      <c r="X15016" s="5"/>
      <c r="Y15016" s="5"/>
      <c r="Z15016" s="5"/>
      <c r="AA15016" s="5"/>
    </row>
    <row r="15017" ht="51.0" customHeight="1">
      <c r="A15017" s="6"/>
      <c r="B15017" s="5"/>
      <c r="C15017" s="5"/>
      <c r="D15017" s="5"/>
      <c r="E15017" s="5"/>
      <c r="F15017" s="5"/>
      <c r="G15017" s="5"/>
      <c r="H15017" s="5"/>
      <c r="I15017" s="5"/>
      <c r="J15017" s="5"/>
      <c r="K15017" s="5"/>
      <c r="L15017" s="5"/>
      <c r="M15017" s="5"/>
      <c r="N15017" s="5"/>
      <c r="O15017" s="5"/>
      <c r="P15017" s="5"/>
      <c r="Q15017" s="5"/>
      <c r="R15017" s="5"/>
      <c r="S15017" s="5"/>
      <c r="T15017" s="5"/>
      <c r="U15017" s="5"/>
      <c r="V15017" s="5"/>
      <c r="W15017" s="5"/>
      <c r="X15017" s="5"/>
      <c r="Y15017" s="5"/>
      <c r="Z15017" s="5"/>
      <c r="AA15017" s="5"/>
    </row>
    <row r="15018" ht="51.0" customHeight="1">
      <c r="A15018" s="6"/>
      <c r="B15018" s="5"/>
      <c r="C15018" s="5"/>
      <c r="D15018" s="5"/>
      <c r="E15018" s="5"/>
      <c r="F15018" s="5"/>
      <c r="G15018" s="5"/>
      <c r="H15018" s="5"/>
      <c r="I15018" s="5"/>
      <c r="J15018" s="5"/>
      <c r="K15018" s="5"/>
      <c r="L15018" s="5"/>
      <c r="M15018" s="5"/>
      <c r="N15018" s="5"/>
      <c r="O15018" s="5"/>
      <c r="P15018" s="5"/>
      <c r="Q15018" s="5"/>
      <c r="R15018" s="5"/>
      <c r="S15018" s="5"/>
      <c r="T15018" s="5"/>
      <c r="U15018" s="5"/>
      <c r="V15018" s="5"/>
      <c r="W15018" s="5"/>
      <c r="X15018" s="5"/>
      <c r="Y15018" s="5"/>
      <c r="Z15018" s="5"/>
      <c r="AA15018" s="5"/>
    </row>
    <row r="15019" ht="51.0" customHeight="1">
      <c r="A15019" s="6"/>
      <c r="B15019" s="5"/>
      <c r="C15019" s="5"/>
      <c r="D15019" s="5"/>
      <c r="E15019" s="5"/>
      <c r="F15019" s="5"/>
      <c r="G15019" s="5"/>
      <c r="H15019" s="5"/>
      <c r="I15019" s="5"/>
      <c r="J15019" s="5"/>
      <c r="K15019" s="5"/>
      <c r="L15019" s="5"/>
      <c r="M15019" s="5"/>
      <c r="N15019" s="5"/>
      <c r="O15019" s="5"/>
      <c r="P15019" s="5"/>
      <c r="Q15019" s="5"/>
      <c r="R15019" s="5"/>
      <c r="S15019" s="5"/>
      <c r="T15019" s="5"/>
      <c r="U15019" s="5"/>
      <c r="V15019" s="5"/>
      <c r="W15019" s="5"/>
      <c r="X15019" s="5"/>
      <c r="Y15019" s="5"/>
      <c r="Z15019" s="5"/>
      <c r="AA15019" s="5"/>
    </row>
    <row r="15020" ht="51.0" customHeight="1">
      <c r="A15020" s="6"/>
      <c r="B15020" s="5"/>
      <c r="C15020" s="5"/>
      <c r="D15020" s="5"/>
      <c r="E15020" s="5"/>
      <c r="F15020" s="5"/>
      <c r="G15020" s="5"/>
      <c r="H15020" s="5"/>
      <c r="I15020" s="5"/>
      <c r="J15020" s="5"/>
      <c r="K15020" s="5"/>
      <c r="L15020" s="5"/>
      <c r="M15020" s="5"/>
      <c r="N15020" s="5"/>
      <c r="O15020" s="5"/>
      <c r="P15020" s="5"/>
      <c r="Q15020" s="5"/>
      <c r="R15020" s="5"/>
      <c r="S15020" s="5"/>
      <c r="T15020" s="5"/>
      <c r="U15020" s="5"/>
      <c r="V15020" s="5"/>
      <c r="W15020" s="5"/>
      <c r="X15020" s="5"/>
      <c r="Y15020" s="5"/>
      <c r="Z15020" s="5"/>
      <c r="AA15020" s="5"/>
    </row>
    <row r="15021" ht="51.0" customHeight="1">
      <c r="A15021" s="6"/>
      <c r="B15021" s="5"/>
      <c r="C15021" s="5"/>
      <c r="D15021" s="5"/>
      <c r="E15021" s="5"/>
      <c r="F15021" s="5"/>
      <c r="G15021" s="5"/>
      <c r="H15021" s="5"/>
      <c r="I15021" s="5"/>
      <c r="J15021" s="5"/>
      <c r="K15021" s="5"/>
      <c r="L15021" s="5"/>
      <c r="M15021" s="5"/>
      <c r="N15021" s="5"/>
      <c r="O15021" s="5"/>
      <c r="P15021" s="5"/>
      <c r="Q15021" s="5"/>
      <c r="R15021" s="5"/>
      <c r="S15021" s="5"/>
      <c r="T15021" s="5"/>
      <c r="U15021" s="5"/>
      <c r="V15021" s="5"/>
      <c r="W15021" s="5"/>
      <c r="X15021" s="5"/>
      <c r="Y15021" s="5"/>
      <c r="Z15021" s="5"/>
      <c r="AA15021" s="5"/>
    </row>
    <row r="15022" ht="51.0" customHeight="1">
      <c r="A15022" s="6"/>
      <c r="B15022" s="5"/>
      <c r="C15022" s="5"/>
      <c r="D15022" s="5"/>
      <c r="E15022" s="5"/>
      <c r="F15022" s="5"/>
      <c r="G15022" s="5"/>
      <c r="H15022" s="5"/>
      <c r="I15022" s="5"/>
      <c r="J15022" s="5"/>
      <c r="K15022" s="5"/>
      <c r="L15022" s="5"/>
      <c r="M15022" s="5"/>
      <c r="N15022" s="5"/>
      <c r="O15022" s="5"/>
      <c r="P15022" s="5"/>
      <c r="Q15022" s="5"/>
      <c r="R15022" s="5"/>
      <c r="S15022" s="5"/>
      <c r="T15022" s="5"/>
      <c r="U15022" s="5"/>
      <c r="V15022" s="5"/>
      <c r="W15022" s="5"/>
      <c r="X15022" s="5"/>
      <c r="Y15022" s="5"/>
      <c r="Z15022" s="5"/>
      <c r="AA15022" s="5"/>
    </row>
    <row r="15023" ht="51.0" customHeight="1">
      <c r="A15023" s="6"/>
      <c r="B15023" s="5"/>
      <c r="C15023" s="5"/>
      <c r="D15023" s="5"/>
      <c r="E15023" s="5"/>
      <c r="F15023" s="5"/>
      <c r="G15023" s="5"/>
      <c r="H15023" s="5"/>
      <c r="I15023" s="5"/>
      <c r="J15023" s="5"/>
      <c r="K15023" s="5"/>
      <c r="L15023" s="5"/>
      <c r="M15023" s="5"/>
      <c r="N15023" s="5"/>
      <c r="O15023" s="5"/>
      <c r="P15023" s="5"/>
      <c r="Q15023" s="5"/>
      <c r="R15023" s="5"/>
      <c r="S15023" s="5"/>
      <c r="T15023" s="5"/>
      <c r="U15023" s="5"/>
      <c r="V15023" s="5"/>
      <c r="W15023" s="5"/>
      <c r="X15023" s="5"/>
      <c r="Y15023" s="5"/>
      <c r="Z15023" s="5"/>
      <c r="AA15023" s="5"/>
    </row>
    <row r="15024" ht="51.0" customHeight="1">
      <c r="A15024" s="6"/>
      <c r="B15024" s="5"/>
      <c r="C15024" s="5"/>
      <c r="D15024" s="5"/>
      <c r="E15024" s="5"/>
      <c r="F15024" s="5"/>
      <c r="G15024" s="5"/>
      <c r="H15024" s="5"/>
      <c r="I15024" s="5"/>
      <c r="J15024" s="5"/>
      <c r="K15024" s="5"/>
      <c r="L15024" s="5"/>
      <c r="M15024" s="5"/>
      <c r="N15024" s="5"/>
      <c r="O15024" s="5"/>
      <c r="P15024" s="5"/>
      <c r="Q15024" s="5"/>
      <c r="R15024" s="5"/>
      <c r="S15024" s="5"/>
      <c r="T15024" s="5"/>
      <c r="U15024" s="5"/>
      <c r="V15024" s="5"/>
      <c r="W15024" s="5"/>
      <c r="X15024" s="5"/>
      <c r="Y15024" s="5"/>
      <c r="Z15024" s="5"/>
      <c r="AA15024" s="5"/>
    </row>
    <row r="15025" ht="51.0" customHeight="1">
      <c r="A15025" s="6"/>
      <c r="B15025" s="5"/>
      <c r="C15025" s="5"/>
      <c r="D15025" s="5"/>
      <c r="E15025" s="5"/>
      <c r="F15025" s="5"/>
      <c r="G15025" s="5"/>
      <c r="H15025" s="5"/>
      <c r="I15025" s="5"/>
      <c r="J15025" s="5"/>
      <c r="K15025" s="5"/>
      <c r="L15025" s="5"/>
      <c r="M15025" s="5"/>
      <c r="N15025" s="5"/>
      <c r="O15025" s="5"/>
      <c r="P15025" s="5"/>
      <c r="Q15025" s="5"/>
      <c r="R15025" s="5"/>
      <c r="S15025" s="5"/>
      <c r="T15025" s="5"/>
      <c r="U15025" s="5"/>
      <c r="V15025" s="5"/>
      <c r="W15025" s="5"/>
      <c r="X15025" s="5"/>
      <c r="Y15025" s="5"/>
      <c r="Z15025" s="5"/>
      <c r="AA15025" s="5"/>
    </row>
    <row r="15026" ht="51.0" customHeight="1">
      <c r="A15026" s="6"/>
      <c r="B15026" s="5"/>
      <c r="C15026" s="5"/>
      <c r="D15026" s="5"/>
      <c r="E15026" s="5"/>
      <c r="F15026" s="5"/>
      <c r="G15026" s="5"/>
      <c r="H15026" s="5"/>
      <c r="I15026" s="5"/>
      <c r="J15026" s="5"/>
      <c r="K15026" s="5"/>
      <c r="L15026" s="5"/>
      <c r="M15026" s="5"/>
      <c r="N15026" s="5"/>
      <c r="O15026" s="5"/>
      <c r="P15026" s="5"/>
      <c r="Q15026" s="5"/>
      <c r="R15026" s="5"/>
      <c r="S15026" s="5"/>
      <c r="T15026" s="5"/>
      <c r="U15026" s="5"/>
      <c r="V15026" s="5"/>
      <c r="W15026" s="5"/>
      <c r="X15026" s="5"/>
      <c r="Y15026" s="5"/>
      <c r="Z15026" s="5"/>
      <c r="AA15026" s="5"/>
    </row>
    <row r="15027" ht="51.0" customHeight="1">
      <c r="A15027" s="6"/>
      <c r="B15027" s="5"/>
      <c r="C15027" s="5"/>
      <c r="D15027" s="5"/>
      <c r="E15027" s="5"/>
      <c r="F15027" s="5"/>
      <c r="G15027" s="5"/>
      <c r="H15027" s="5"/>
      <c r="I15027" s="5"/>
      <c r="J15027" s="5"/>
      <c r="K15027" s="5"/>
      <c r="L15027" s="5"/>
      <c r="M15027" s="5"/>
      <c r="N15027" s="5"/>
      <c r="O15027" s="5"/>
      <c r="P15027" s="5"/>
      <c r="Q15027" s="5"/>
      <c r="R15027" s="5"/>
      <c r="S15027" s="5"/>
      <c r="T15027" s="5"/>
      <c r="U15027" s="5"/>
      <c r="V15027" s="5"/>
      <c r="W15027" s="5"/>
      <c r="X15027" s="5"/>
      <c r="Y15027" s="5"/>
      <c r="Z15027" s="5"/>
      <c r="AA15027" s="5"/>
    </row>
    <row r="15028" ht="51.0" customHeight="1">
      <c r="A15028" s="6"/>
      <c r="B15028" s="5"/>
      <c r="C15028" s="5"/>
      <c r="D15028" s="5"/>
      <c r="E15028" s="5"/>
      <c r="F15028" s="5"/>
      <c r="G15028" s="5"/>
      <c r="H15028" s="5"/>
      <c r="I15028" s="5"/>
      <c r="J15028" s="5"/>
      <c r="K15028" s="5"/>
      <c r="L15028" s="5"/>
      <c r="M15028" s="5"/>
      <c r="N15028" s="5"/>
      <c r="O15028" s="5"/>
      <c r="P15028" s="5"/>
      <c r="Q15028" s="5"/>
      <c r="R15028" s="5"/>
      <c r="S15028" s="5"/>
      <c r="T15028" s="5"/>
      <c r="U15028" s="5"/>
      <c r="V15028" s="5"/>
      <c r="W15028" s="5"/>
      <c r="X15028" s="5"/>
      <c r="Y15028" s="5"/>
      <c r="Z15028" s="5"/>
      <c r="AA15028" s="5"/>
    </row>
    <row r="15029" ht="51.0" customHeight="1">
      <c r="A15029" s="6"/>
      <c r="B15029" s="5"/>
      <c r="C15029" s="5"/>
      <c r="D15029" s="5"/>
      <c r="E15029" s="5"/>
      <c r="F15029" s="5"/>
      <c r="G15029" s="5"/>
      <c r="H15029" s="5"/>
      <c r="I15029" s="5"/>
      <c r="J15029" s="5"/>
      <c r="K15029" s="5"/>
      <c r="L15029" s="5"/>
      <c r="M15029" s="5"/>
      <c r="N15029" s="5"/>
      <c r="O15029" s="5"/>
      <c r="P15029" s="5"/>
      <c r="Q15029" s="5"/>
      <c r="R15029" s="5"/>
      <c r="S15029" s="5"/>
      <c r="T15029" s="5"/>
      <c r="U15029" s="5"/>
      <c r="V15029" s="5"/>
      <c r="W15029" s="5"/>
      <c r="X15029" s="5"/>
      <c r="Y15029" s="5"/>
      <c r="Z15029" s="5"/>
      <c r="AA15029" s="5"/>
    </row>
    <row r="15030" ht="51.0" customHeight="1">
      <c r="A15030" s="6"/>
      <c r="B15030" s="5"/>
      <c r="C15030" s="5"/>
      <c r="D15030" s="5"/>
      <c r="E15030" s="5"/>
      <c r="F15030" s="5"/>
      <c r="G15030" s="5"/>
      <c r="H15030" s="5"/>
      <c r="I15030" s="5"/>
      <c r="J15030" s="5"/>
      <c r="K15030" s="5"/>
      <c r="L15030" s="5"/>
      <c r="M15030" s="5"/>
      <c r="N15030" s="5"/>
      <c r="O15030" s="5"/>
      <c r="P15030" s="5"/>
      <c r="Q15030" s="5"/>
      <c r="R15030" s="5"/>
      <c r="S15030" s="5"/>
      <c r="T15030" s="5"/>
      <c r="U15030" s="5"/>
      <c r="V15030" s="5"/>
      <c r="W15030" s="5"/>
      <c r="X15030" s="5"/>
      <c r="Y15030" s="5"/>
      <c r="Z15030" s="5"/>
      <c r="AA15030" s="5"/>
    </row>
    <row r="15031" ht="51.0" customHeight="1">
      <c r="A15031" s="6"/>
      <c r="B15031" s="5"/>
      <c r="C15031" s="5"/>
      <c r="D15031" s="5"/>
      <c r="E15031" s="5"/>
      <c r="F15031" s="5"/>
      <c r="G15031" s="5"/>
      <c r="H15031" s="5"/>
      <c r="I15031" s="5"/>
      <c r="J15031" s="5"/>
      <c r="K15031" s="5"/>
      <c r="L15031" s="5"/>
      <c r="M15031" s="5"/>
      <c r="N15031" s="5"/>
      <c r="O15031" s="5"/>
      <c r="P15031" s="5"/>
      <c r="Q15031" s="5"/>
      <c r="R15031" s="5"/>
      <c r="S15031" s="5"/>
      <c r="T15031" s="5"/>
      <c r="U15031" s="5"/>
      <c r="V15031" s="5"/>
      <c r="W15031" s="5"/>
      <c r="X15031" s="5"/>
      <c r="Y15031" s="5"/>
      <c r="Z15031" s="5"/>
      <c r="AA15031" s="5"/>
    </row>
    <row r="15032" ht="51.0" customHeight="1">
      <c r="A15032" s="6"/>
      <c r="B15032" s="5"/>
      <c r="C15032" s="5"/>
      <c r="D15032" s="5"/>
      <c r="E15032" s="5"/>
      <c r="F15032" s="5"/>
      <c r="G15032" s="5"/>
      <c r="H15032" s="5"/>
      <c r="I15032" s="5"/>
      <c r="J15032" s="5"/>
      <c r="K15032" s="5"/>
      <c r="L15032" s="5"/>
      <c r="M15032" s="5"/>
      <c r="N15032" s="5"/>
      <c r="O15032" s="5"/>
      <c r="P15032" s="5"/>
      <c r="Q15032" s="5"/>
      <c r="R15032" s="5"/>
      <c r="S15032" s="5"/>
      <c r="T15032" s="5"/>
      <c r="U15032" s="5"/>
      <c r="V15032" s="5"/>
      <c r="W15032" s="5"/>
      <c r="X15032" s="5"/>
      <c r="Y15032" s="5"/>
      <c r="Z15032" s="5"/>
      <c r="AA15032" s="5"/>
    </row>
    <row r="15033" ht="51.0" customHeight="1">
      <c r="A15033" s="6"/>
      <c r="B15033" s="5"/>
      <c r="C15033" s="5"/>
      <c r="D15033" s="5"/>
      <c r="E15033" s="5"/>
      <c r="F15033" s="5"/>
      <c r="G15033" s="5"/>
      <c r="H15033" s="5"/>
      <c r="I15033" s="5"/>
      <c r="J15033" s="5"/>
      <c r="K15033" s="5"/>
      <c r="L15033" s="5"/>
      <c r="M15033" s="5"/>
      <c r="N15033" s="5"/>
      <c r="O15033" s="5"/>
      <c r="P15033" s="5"/>
      <c r="Q15033" s="5"/>
      <c r="R15033" s="5"/>
      <c r="S15033" s="5"/>
      <c r="T15033" s="5"/>
      <c r="U15033" s="5"/>
      <c r="V15033" s="5"/>
      <c r="W15033" s="5"/>
      <c r="X15033" s="5"/>
      <c r="Y15033" s="5"/>
      <c r="Z15033" s="5"/>
      <c r="AA15033" s="5"/>
    </row>
    <row r="15034" ht="51.0" customHeight="1">
      <c r="A15034" s="6"/>
      <c r="B15034" s="5"/>
      <c r="C15034" s="5"/>
      <c r="D15034" s="5"/>
      <c r="E15034" s="5"/>
      <c r="F15034" s="5"/>
      <c r="G15034" s="5"/>
      <c r="H15034" s="5"/>
      <c r="I15034" s="5"/>
      <c r="J15034" s="5"/>
      <c r="K15034" s="5"/>
      <c r="L15034" s="5"/>
      <c r="M15034" s="5"/>
      <c r="N15034" s="5"/>
      <c r="O15034" s="5"/>
      <c r="P15034" s="5"/>
      <c r="Q15034" s="5"/>
      <c r="R15034" s="5"/>
      <c r="S15034" s="5"/>
      <c r="T15034" s="5"/>
      <c r="U15034" s="5"/>
      <c r="V15034" s="5"/>
      <c r="W15034" s="5"/>
      <c r="X15034" s="5"/>
      <c r="Y15034" s="5"/>
      <c r="Z15034" s="5"/>
      <c r="AA15034" s="5"/>
    </row>
    <row r="15035" ht="51.0" customHeight="1">
      <c r="A15035" s="6"/>
      <c r="B15035" s="5"/>
      <c r="C15035" s="5"/>
      <c r="D15035" s="5"/>
      <c r="E15035" s="5"/>
      <c r="F15035" s="5"/>
      <c r="G15035" s="5"/>
      <c r="H15035" s="5"/>
      <c r="I15035" s="5"/>
      <c r="J15035" s="5"/>
      <c r="K15035" s="5"/>
      <c r="L15035" s="5"/>
      <c r="M15035" s="5"/>
      <c r="N15035" s="5"/>
      <c r="O15035" s="5"/>
      <c r="P15035" s="5"/>
      <c r="Q15035" s="5"/>
      <c r="R15035" s="5"/>
      <c r="S15035" s="5"/>
      <c r="T15035" s="5"/>
      <c r="U15035" s="5"/>
      <c r="V15035" s="5"/>
      <c r="W15035" s="5"/>
      <c r="X15035" s="5"/>
      <c r="Y15035" s="5"/>
      <c r="Z15035" s="5"/>
      <c r="AA15035" s="5"/>
    </row>
    <row r="15036" ht="51.0" customHeight="1">
      <c r="A15036" s="6"/>
      <c r="B15036" s="5"/>
      <c r="C15036" s="5"/>
      <c r="D15036" s="5"/>
      <c r="E15036" s="5"/>
      <c r="F15036" s="5"/>
      <c r="G15036" s="5"/>
      <c r="H15036" s="5"/>
      <c r="I15036" s="5"/>
      <c r="J15036" s="5"/>
      <c r="K15036" s="5"/>
      <c r="L15036" s="5"/>
      <c r="M15036" s="5"/>
      <c r="N15036" s="5"/>
      <c r="O15036" s="5"/>
      <c r="P15036" s="5"/>
      <c r="Q15036" s="5"/>
      <c r="R15036" s="5"/>
      <c r="S15036" s="5"/>
      <c r="T15036" s="5"/>
      <c r="U15036" s="5"/>
      <c r="V15036" s="5"/>
      <c r="W15036" s="5"/>
      <c r="X15036" s="5"/>
      <c r="Y15036" s="5"/>
      <c r="Z15036" s="5"/>
      <c r="AA15036" s="5"/>
    </row>
    <row r="15037" ht="51.0" customHeight="1">
      <c r="A15037" s="6"/>
      <c r="B15037" s="5"/>
      <c r="C15037" s="5"/>
      <c r="D15037" s="5"/>
      <c r="E15037" s="5"/>
      <c r="F15037" s="5"/>
      <c r="G15037" s="5"/>
      <c r="H15037" s="5"/>
      <c r="I15037" s="5"/>
      <c r="J15037" s="5"/>
      <c r="K15037" s="5"/>
      <c r="L15037" s="5"/>
      <c r="M15037" s="5"/>
      <c r="N15037" s="5"/>
      <c r="O15037" s="5"/>
      <c r="P15037" s="5"/>
      <c r="Q15037" s="5"/>
      <c r="R15037" s="5"/>
      <c r="S15037" s="5"/>
      <c r="T15037" s="5"/>
      <c r="U15037" s="5"/>
      <c r="V15037" s="5"/>
      <c r="W15037" s="5"/>
      <c r="X15037" s="5"/>
      <c r="Y15037" s="5"/>
      <c r="Z15037" s="5"/>
      <c r="AA15037" s="5"/>
    </row>
    <row r="15038" ht="51.0" customHeight="1">
      <c r="A15038" s="6"/>
      <c r="B15038" s="5"/>
      <c r="C15038" s="5"/>
      <c r="D15038" s="5"/>
      <c r="E15038" s="5"/>
      <c r="F15038" s="5"/>
      <c r="G15038" s="5"/>
      <c r="H15038" s="5"/>
      <c r="I15038" s="5"/>
      <c r="J15038" s="5"/>
      <c r="K15038" s="5"/>
      <c r="L15038" s="5"/>
      <c r="M15038" s="5"/>
      <c r="N15038" s="5"/>
      <c r="O15038" s="5"/>
      <c r="P15038" s="5"/>
      <c r="Q15038" s="5"/>
      <c r="R15038" s="5"/>
      <c r="S15038" s="5"/>
      <c r="T15038" s="5"/>
      <c r="U15038" s="5"/>
      <c r="V15038" s="5"/>
      <c r="W15038" s="5"/>
      <c r="X15038" s="5"/>
      <c r="Y15038" s="5"/>
      <c r="Z15038" s="5"/>
      <c r="AA15038" s="5"/>
    </row>
    <row r="15039" ht="51.0" customHeight="1">
      <c r="A15039" s="6"/>
      <c r="B15039" s="5"/>
      <c r="C15039" s="5"/>
      <c r="D15039" s="5"/>
      <c r="E15039" s="5"/>
      <c r="F15039" s="5"/>
      <c r="G15039" s="5"/>
      <c r="H15039" s="5"/>
      <c r="I15039" s="5"/>
      <c r="J15039" s="5"/>
      <c r="K15039" s="5"/>
      <c r="L15039" s="5"/>
      <c r="M15039" s="5"/>
      <c r="N15039" s="5"/>
      <c r="O15039" s="5"/>
      <c r="P15039" s="5"/>
      <c r="Q15039" s="5"/>
      <c r="R15039" s="5"/>
      <c r="S15039" s="5"/>
      <c r="T15039" s="5"/>
      <c r="U15039" s="5"/>
      <c r="V15039" s="5"/>
      <c r="W15039" s="5"/>
      <c r="X15039" s="5"/>
      <c r="Y15039" s="5"/>
      <c r="Z15039" s="5"/>
      <c r="AA15039" s="5"/>
    </row>
    <row r="15040" ht="51.0" customHeight="1">
      <c r="A15040" s="6"/>
      <c r="B15040" s="5"/>
      <c r="C15040" s="5"/>
      <c r="D15040" s="5"/>
      <c r="E15040" s="5"/>
      <c r="F15040" s="5"/>
      <c r="G15040" s="5"/>
      <c r="H15040" s="5"/>
      <c r="I15040" s="5"/>
      <c r="J15040" s="5"/>
      <c r="K15040" s="5"/>
      <c r="L15040" s="5"/>
      <c r="M15040" s="5"/>
      <c r="N15040" s="5"/>
      <c r="O15040" s="5"/>
      <c r="P15040" s="5"/>
      <c r="Q15040" s="5"/>
      <c r="R15040" s="5"/>
      <c r="S15040" s="5"/>
      <c r="T15040" s="5"/>
      <c r="U15040" s="5"/>
      <c r="V15040" s="5"/>
      <c r="W15040" s="5"/>
      <c r="X15040" s="5"/>
      <c r="Y15040" s="5"/>
      <c r="Z15040" s="5"/>
      <c r="AA15040" s="5"/>
    </row>
    <row r="15041" ht="51.0" customHeight="1">
      <c r="A15041" s="6"/>
      <c r="B15041" s="5"/>
      <c r="C15041" s="5"/>
      <c r="D15041" s="5"/>
      <c r="E15041" s="5"/>
      <c r="F15041" s="5"/>
      <c r="G15041" s="5"/>
      <c r="H15041" s="5"/>
      <c r="I15041" s="5"/>
      <c r="J15041" s="5"/>
      <c r="K15041" s="5"/>
      <c r="L15041" s="5"/>
      <c r="M15041" s="5"/>
      <c r="N15041" s="5"/>
      <c r="O15041" s="5"/>
      <c r="P15041" s="5"/>
      <c r="Q15041" s="5"/>
      <c r="R15041" s="5"/>
      <c r="S15041" s="5"/>
      <c r="T15041" s="5"/>
      <c r="U15041" s="5"/>
      <c r="V15041" s="5"/>
      <c r="W15041" s="5"/>
      <c r="X15041" s="5"/>
      <c r="Y15041" s="5"/>
      <c r="Z15041" s="5"/>
      <c r="AA15041" s="5"/>
    </row>
    <row r="15042" ht="51.0" customHeight="1">
      <c r="A15042" s="6"/>
      <c r="B15042" s="5"/>
      <c r="C15042" s="5"/>
      <c r="D15042" s="5"/>
      <c r="E15042" s="5"/>
      <c r="F15042" s="5"/>
      <c r="G15042" s="5"/>
      <c r="H15042" s="5"/>
      <c r="I15042" s="5"/>
      <c r="J15042" s="5"/>
      <c r="K15042" s="5"/>
      <c r="L15042" s="5"/>
      <c r="M15042" s="5"/>
      <c r="N15042" s="5"/>
      <c r="O15042" s="5"/>
      <c r="P15042" s="5"/>
      <c r="Q15042" s="5"/>
      <c r="R15042" s="5"/>
      <c r="S15042" s="5"/>
      <c r="T15042" s="5"/>
      <c r="U15042" s="5"/>
      <c r="V15042" s="5"/>
      <c r="W15042" s="5"/>
      <c r="X15042" s="5"/>
      <c r="Y15042" s="5"/>
      <c r="Z15042" s="5"/>
      <c r="AA15042" s="5"/>
    </row>
    <row r="15043" ht="51.0" customHeight="1">
      <c r="A15043" s="6"/>
      <c r="B15043" s="5"/>
      <c r="C15043" s="5"/>
      <c r="D15043" s="5"/>
      <c r="E15043" s="5"/>
      <c r="F15043" s="5"/>
      <c r="G15043" s="5"/>
      <c r="H15043" s="5"/>
      <c r="I15043" s="5"/>
      <c r="J15043" s="5"/>
      <c r="K15043" s="5"/>
      <c r="L15043" s="5"/>
      <c r="M15043" s="5"/>
      <c r="N15043" s="5"/>
      <c r="O15043" s="5"/>
      <c r="P15043" s="5"/>
      <c r="Q15043" s="5"/>
      <c r="R15043" s="5"/>
      <c r="S15043" s="5"/>
      <c r="T15043" s="5"/>
      <c r="U15043" s="5"/>
      <c r="V15043" s="5"/>
      <c r="W15043" s="5"/>
      <c r="X15043" s="5"/>
      <c r="Y15043" s="5"/>
      <c r="Z15043" s="5"/>
      <c r="AA15043" s="5"/>
    </row>
    <row r="15044" ht="51.0" customHeight="1">
      <c r="A15044" s="6"/>
      <c r="B15044" s="5"/>
      <c r="C15044" s="5"/>
      <c r="D15044" s="5"/>
      <c r="E15044" s="5"/>
      <c r="F15044" s="5"/>
      <c r="G15044" s="5"/>
      <c r="H15044" s="5"/>
      <c r="I15044" s="5"/>
      <c r="J15044" s="5"/>
      <c r="K15044" s="5"/>
      <c r="L15044" s="5"/>
      <c r="M15044" s="5"/>
      <c r="N15044" s="5"/>
      <c r="O15044" s="5"/>
      <c r="P15044" s="5"/>
      <c r="Q15044" s="5"/>
      <c r="R15044" s="5"/>
      <c r="S15044" s="5"/>
      <c r="T15044" s="5"/>
      <c r="U15044" s="5"/>
      <c r="V15044" s="5"/>
      <c r="W15044" s="5"/>
      <c r="X15044" s="5"/>
      <c r="Y15044" s="5"/>
      <c r="Z15044" s="5"/>
      <c r="AA15044" s="5"/>
    </row>
    <row r="15045" ht="51.0" customHeight="1">
      <c r="A15045" s="6"/>
      <c r="B15045" s="5"/>
      <c r="C15045" s="5"/>
      <c r="D15045" s="5"/>
      <c r="E15045" s="5"/>
      <c r="F15045" s="5"/>
      <c r="G15045" s="5"/>
      <c r="H15045" s="5"/>
      <c r="I15045" s="5"/>
      <c r="J15045" s="5"/>
      <c r="K15045" s="5"/>
      <c r="L15045" s="5"/>
      <c r="M15045" s="5"/>
      <c r="N15045" s="5"/>
      <c r="O15045" s="5"/>
      <c r="P15045" s="5"/>
      <c r="Q15045" s="5"/>
      <c r="R15045" s="5"/>
      <c r="S15045" s="5"/>
      <c r="T15045" s="5"/>
      <c r="U15045" s="5"/>
      <c r="V15045" s="5"/>
      <c r="W15045" s="5"/>
      <c r="X15045" s="5"/>
      <c r="Y15045" s="5"/>
      <c r="Z15045" s="5"/>
      <c r="AA15045" s="5"/>
    </row>
    <row r="15046" ht="51.0" customHeight="1">
      <c r="A15046" s="6"/>
      <c r="B15046" s="5"/>
      <c r="C15046" s="5"/>
      <c r="D15046" s="5"/>
      <c r="E15046" s="5"/>
      <c r="F15046" s="5"/>
      <c r="G15046" s="5"/>
      <c r="H15046" s="5"/>
      <c r="I15046" s="5"/>
      <c r="J15046" s="5"/>
      <c r="K15046" s="5"/>
      <c r="L15046" s="5"/>
      <c r="M15046" s="5"/>
      <c r="N15046" s="5"/>
      <c r="O15046" s="5"/>
      <c r="P15046" s="5"/>
      <c r="Q15046" s="5"/>
      <c r="R15046" s="5"/>
      <c r="S15046" s="5"/>
      <c r="T15046" s="5"/>
      <c r="U15046" s="5"/>
      <c r="V15046" s="5"/>
      <c r="W15046" s="5"/>
      <c r="X15046" s="5"/>
      <c r="Y15046" s="5"/>
      <c r="Z15046" s="5"/>
      <c r="AA15046" s="5"/>
    </row>
    <row r="15047" ht="51.0" customHeight="1">
      <c r="A15047" s="6"/>
      <c r="B15047" s="5"/>
      <c r="C15047" s="5"/>
      <c r="D15047" s="5"/>
      <c r="E15047" s="5"/>
      <c r="F15047" s="5"/>
      <c r="G15047" s="5"/>
      <c r="H15047" s="5"/>
      <c r="I15047" s="5"/>
      <c r="J15047" s="5"/>
      <c r="K15047" s="5"/>
      <c r="L15047" s="5"/>
      <c r="M15047" s="5"/>
      <c r="N15047" s="5"/>
      <c r="O15047" s="5"/>
      <c r="P15047" s="5"/>
      <c r="Q15047" s="5"/>
      <c r="R15047" s="5"/>
      <c r="S15047" s="5"/>
      <c r="T15047" s="5"/>
      <c r="U15047" s="5"/>
      <c r="V15047" s="5"/>
      <c r="W15047" s="5"/>
      <c r="X15047" s="5"/>
      <c r="Y15047" s="5"/>
      <c r="Z15047" s="5"/>
      <c r="AA15047" s="5"/>
    </row>
    <row r="15048" ht="51.0" customHeight="1">
      <c r="A15048" s="6"/>
      <c r="B15048" s="5"/>
      <c r="C15048" s="5"/>
      <c r="D15048" s="5"/>
      <c r="E15048" s="5"/>
      <c r="F15048" s="5"/>
      <c r="G15048" s="5"/>
      <c r="H15048" s="5"/>
      <c r="I15048" s="5"/>
      <c r="J15048" s="5"/>
      <c r="K15048" s="5"/>
      <c r="L15048" s="5"/>
      <c r="M15048" s="5"/>
      <c r="N15048" s="5"/>
      <c r="O15048" s="5"/>
      <c r="P15048" s="5"/>
      <c r="Q15048" s="5"/>
      <c r="R15048" s="5"/>
      <c r="S15048" s="5"/>
      <c r="T15048" s="5"/>
      <c r="U15048" s="5"/>
      <c r="V15048" s="5"/>
      <c r="W15048" s="5"/>
      <c r="X15048" s="5"/>
      <c r="Y15048" s="5"/>
      <c r="Z15048" s="5"/>
      <c r="AA15048" s="5"/>
    </row>
    <row r="15049" ht="51.0" customHeight="1">
      <c r="A15049" s="6"/>
      <c r="B15049" s="5"/>
      <c r="C15049" s="5"/>
      <c r="D15049" s="5"/>
      <c r="E15049" s="5"/>
      <c r="F15049" s="5"/>
      <c r="G15049" s="5"/>
      <c r="H15049" s="5"/>
      <c r="I15049" s="5"/>
      <c r="J15049" s="5"/>
      <c r="K15049" s="5"/>
      <c r="L15049" s="5"/>
      <c r="M15049" s="5"/>
      <c r="N15049" s="5"/>
      <c r="O15049" s="5"/>
      <c r="P15049" s="5"/>
      <c r="Q15049" s="5"/>
      <c r="R15049" s="5"/>
      <c r="S15049" s="5"/>
      <c r="T15049" s="5"/>
      <c r="U15049" s="5"/>
      <c r="V15049" s="5"/>
      <c r="W15049" s="5"/>
      <c r="X15049" s="5"/>
      <c r="Y15049" s="5"/>
      <c r="Z15049" s="5"/>
      <c r="AA15049" s="5"/>
    </row>
    <row r="15050" ht="51.0" customHeight="1">
      <c r="A15050" s="6"/>
      <c r="B15050" s="5"/>
      <c r="C15050" s="5"/>
      <c r="D15050" s="5"/>
      <c r="E15050" s="5"/>
      <c r="F15050" s="5"/>
      <c r="G15050" s="5"/>
      <c r="H15050" s="5"/>
      <c r="I15050" s="5"/>
      <c r="J15050" s="5"/>
      <c r="K15050" s="5"/>
      <c r="L15050" s="5"/>
      <c r="M15050" s="5"/>
      <c r="N15050" s="5"/>
      <c r="O15050" s="5"/>
      <c r="P15050" s="5"/>
      <c r="Q15050" s="5"/>
      <c r="R15050" s="5"/>
      <c r="S15050" s="5"/>
      <c r="T15050" s="5"/>
      <c r="U15050" s="5"/>
      <c r="V15050" s="5"/>
      <c r="W15050" s="5"/>
      <c r="X15050" s="5"/>
      <c r="Y15050" s="5"/>
      <c r="Z15050" s="5"/>
      <c r="AA15050" s="5"/>
    </row>
    <row r="15051" ht="51.0" customHeight="1">
      <c r="A15051" s="6"/>
      <c r="B15051" s="5"/>
      <c r="C15051" s="5"/>
      <c r="D15051" s="5"/>
      <c r="E15051" s="5"/>
      <c r="F15051" s="5"/>
      <c r="G15051" s="5"/>
      <c r="H15051" s="5"/>
      <c r="I15051" s="5"/>
      <c r="J15051" s="5"/>
      <c r="K15051" s="5"/>
      <c r="L15051" s="5"/>
      <c r="M15051" s="5"/>
      <c r="N15051" s="5"/>
      <c r="O15051" s="5"/>
      <c r="P15051" s="5"/>
      <c r="Q15051" s="5"/>
      <c r="R15051" s="5"/>
      <c r="S15051" s="5"/>
      <c r="T15051" s="5"/>
      <c r="U15051" s="5"/>
      <c r="V15051" s="5"/>
      <c r="W15051" s="5"/>
      <c r="X15051" s="5"/>
      <c r="Y15051" s="5"/>
      <c r="Z15051" s="5"/>
      <c r="AA15051" s="5"/>
    </row>
    <row r="15052" ht="51.0" customHeight="1">
      <c r="A15052" s="6"/>
      <c r="B15052" s="5"/>
      <c r="C15052" s="5"/>
      <c r="D15052" s="5"/>
      <c r="E15052" s="5"/>
      <c r="F15052" s="5"/>
      <c r="G15052" s="5"/>
      <c r="H15052" s="5"/>
      <c r="I15052" s="5"/>
      <c r="J15052" s="5"/>
      <c r="K15052" s="5"/>
      <c r="L15052" s="5"/>
      <c r="M15052" s="5"/>
      <c r="N15052" s="5"/>
      <c r="O15052" s="5"/>
      <c r="P15052" s="5"/>
      <c r="Q15052" s="5"/>
      <c r="R15052" s="5"/>
      <c r="S15052" s="5"/>
      <c r="T15052" s="5"/>
      <c r="U15052" s="5"/>
      <c r="V15052" s="5"/>
      <c r="W15052" s="5"/>
      <c r="X15052" s="5"/>
      <c r="Y15052" s="5"/>
      <c r="Z15052" s="5"/>
      <c r="AA15052" s="5"/>
    </row>
    <row r="15053" ht="51.0" customHeight="1">
      <c r="A15053" s="6"/>
      <c r="B15053" s="5"/>
      <c r="C15053" s="5"/>
      <c r="D15053" s="5"/>
      <c r="E15053" s="5"/>
      <c r="F15053" s="5"/>
      <c r="G15053" s="5"/>
      <c r="H15053" s="5"/>
      <c r="I15053" s="5"/>
      <c r="J15053" s="5"/>
      <c r="K15053" s="5"/>
      <c r="L15053" s="5"/>
      <c r="M15053" s="5"/>
      <c r="N15053" s="5"/>
      <c r="O15053" s="5"/>
      <c r="P15053" s="5"/>
      <c r="Q15053" s="5"/>
      <c r="R15053" s="5"/>
      <c r="S15053" s="5"/>
      <c r="T15053" s="5"/>
      <c r="U15053" s="5"/>
      <c r="V15053" s="5"/>
      <c r="W15053" s="5"/>
      <c r="X15053" s="5"/>
      <c r="Y15053" s="5"/>
      <c r="Z15053" s="5"/>
      <c r="AA15053" s="5"/>
    </row>
    <row r="15054" ht="51.0" customHeight="1">
      <c r="A15054" s="6"/>
      <c r="B15054" s="5"/>
      <c r="C15054" s="5"/>
      <c r="D15054" s="5"/>
      <c r="E15054" s="5"/>
      <c r="F15054" s="5"/>
      <c r="G15054" s="5"/>
      <c r="H15054" s="5"/>
      <c r="I15054" s="5"/>
      <c r="J15054" s="5"/>
      <c r="K15054" s="5"/>
      <c r="L15054" s="5"/>
      <c r="M15054" s="5"/>
      <c r="N15054" s="5"/>
      <c r="O15054" s="5"/>
      <c r="P15054" s="5"/>
      <c r="Q15054" s="5"/>
      <c r="R15054" s="5"/>
      <c r="S15054" s="5"/>
      <c r="T15054" s="5"/>
      <c r="U15054" s="5"/>
      <c r="V15054" s="5"/>
      <c r="W15054" s="5"/>
      <c r="X15054" s="5"/>
      <c r="Y15054" s="5"/>
      <c r="Z15054" s="5"/>
      <c r="AA15054" s="5"/>
    </row>
    <row r="15055" ht="51.0" customHeight="1">
      <c r="A15055" s="6"/>
      <c r="B15055" s="5"/>
      <c r="C15055" s="5"/>
      <c r="D15055" s="5"/>
      <c r="E15055" s="5"/>
      <c r="F15055" s="5"/>
      <c r="G15055" s="5"/>
      <c r="H15055" s="5"/>
      <c r="I15055" s="5"/>
      <c r="J15055" s="5"/>
      <c r="K15055" s="5"/>
      <c r="L15055" s="5"/>
      <c r="M15055" s="5"/>
      <c r="N15055" s="5"/>
      <c r="O15055" s="5"/>
      <c r="P15055" s="5"/>
      <c r="Q15055" s="5"/>
      <c r="R15055" s="5"/>
      <c r="S15055" s="5"/>
      <c r="T15055" s="5"/>
      <c r="U15055" s="5"/>
      <c r="V15055" s="5"/>
      <c r="W15055" s="5"/>
      <c r="X15055" s="5"/>
      <c r="Y15055" s="5"/>
      <c r="Z15055" s="5"/>
      <c r="AA15055" s="5"/>
    </row>
    <row r="15056" ht="51.0" customHeight="1">
      <c r="A15056" s="6"/>
      <c r="B15056" s="5"/>
      <c r="C15056" s="5"/>
      <c r="D15056" s="5"/>
      <c r="E15056" s="5"/>
      <c r="F15056" s="5"/>
      <c r="G15056" s="5"/>
      <c r="H15056" s="5"/>
      <c r="I15056" s="5"/>
      <c r="J15056" s="5"/>
      <c r="K15056" s="5"/>
      <c r="L15056" s="5"/>
      <c r="M15056" s="5"/>
      <c r="N15056" s="5"/>
      <c r="O15056" s="5"/>
      <c r="P15056" s="5"/>
      <c r="Q15056" s="5"/>
      <c r="R15056" s="5"/>
      <c r="S15056" s="5"/>
      <c r="T15056" s="5"/>
      <c r="U15056" s="5"/>
      <c r="V15056" s="5"/>
      <c r="W15056" s="5"/>
      <c r="X15056" s="5"/>
      <c r="Y15056" s="5"/>
      <c r="Z15056" s="5"/>
      <c r="AA15056" s="5"/>
    </row>
    <row r="15057" ht="51.0" customHeight="1">
      <c r="A15057" s="6"/>
      <c r="B15057" s="5"/>
      <c r="C15057" s="5"/>
      <c r="D15057" s="5"/>
      <c r="E15057" s="5"/>
      <c r="F15057" s="5"/>
      <c r="G15057" s="5"/>
      <c r="H15057" s="5"/>
      <c r="I15057" s="5"/>
      <c r="J15057" s="5"/>
      <c r="K15057" s="5"/>
      <c r="L15057" s="5"/>
      <c r="M15057" s="5"/>
      <c r="N15057" s="5"/>
      <c r="O15057" s="5"/>
      <c r="P15057" s="5"/>
      <c r="Q15057" s="5"/>
      <c r="R15057" s="5"/>
      <c r="S15057" s="5"/>
      <c r="T15057" s="5"/>
      <c r="U15057" s="5"/>
      <c r="V15057" s="5"/>
      <c r="W15057" s="5"/>
      <c r="X15057" s="5"/>
      <c r="Y15057" s="5"/>
      <c r="Z15057" s="5"/>
      <c r="AA15057" s="5"/>
    </row>
    <row r="15058" ht="51.0" customHeight="1">
      <c r="A15058" s="6"/>
      <c r="B15058" s="5"/>
      <c r="C15058" s="5"/>
      <c r="D15058" s="5"/>
      <c r="E15058" s="5"/>
      <c r="F15058" s="5"/>
      <c r="G15058" s="5"/>
      <c r="H15058" s="5"/>
      <c r="I15058" s="5"/>
      <c r="J15058" s="5"/>
      <c r="K15058" s="5"/>
      <c r="L15058" s="5"/>
      <c r="M15058" s="5"/>
      <c r="N15058" s="5"/>
      <c r="O15058" s="5"/>
      <c r="P15058" s="5"/>
      <c r="Q15058" s="5"/>
      <c r="R15058" s="5"/>
      <c r="S15058" s="5"/>
      <c r="T15058" s="5"/>
      <c r="U15058" s="5"/>
      <c r="V15058" s="5"/>
      <c r="W15058" s="5"/>
      <c r="X15058" s="5"/>
      <c r="Y15058" s="5"/>
      <c r="Z15058" s="5"/>
      <c r="AA15058" s="5"/>
    </row>
    <row r="15059" ht="51.0" customHeight="1">
      <c r="A15059" s="6"/>
      <c r="B15059" s="5"/>
      <c r="C15059" s="5"/>
      <c r="D15059" s="5"/>
      <c r="E15059" s="5"/>
      <c r="F15059" s="5"/>
      <c r="G15059" s="5"/>
      <c r="H15059" s="5"/>
      <c r="I15059" s="5"/>
      <c r="J15059" s="5"/>
      <c r="K15059" s="5"/>
      <c r="L15059" s="5"/>
      <c r="M15059" s="5"/>
      <c r="N15059" s="5"/>
      <c r="O15059" s="5"/>
      <c r="P15059" s="5"/>
      <c r="Q15059" s="5"/>
      <c r="R15059" s="5"/>
      <c r="S15059" s="5"/>
      <c r="T15059" s="5"/>
      <c r="U15059" s="5"/>
      <c r="V15059" s="5"/>
      <c r="W15059" s="5"/>
      <c r="X15059" s="5"/>
      <c r="Y15059" s="5"/>
      <c r="Z15059" s="5"/>
      <c r="AA15059" s="5"/>
    </row>
    <row r="15060" ht="51.0" customHeight="1">
      <c r="A15060" s="6"/>
      <c r="B15060" s="5"/>
      <c r="C15060" s="5"/>
      <c r="D15060" s="5"/>
      <c r="E15060" s="5"/>
      <c r="F15060" s="5"/>
      <c r="G15060" s="5"/>
      <c r="H15060" s="5"/>
      <c r="I15060" s="5"/>
      <c r="J15060" s="5"/>
      <c r="K15060" s="5"/>
      <c r="L15060" s="5"/>
      <c r="M15060" s="5"/>
      <c r="N15060" s="5"/>
      <c r="O15060" s="5"/>
      <c r="P15060" s="5"/>
      <c r="Q15060" s="5"/>
      <c r="R15060" s="5"/>
      <c r="S15060" s="5"/>
      <c r="T15060" s="5"/>
      <c r="U15060" s="5"/>
      <c r="V15060" s="5"/>
      <c r="W15060" s="5"/>
      <c r="X15060" s="5"/>
      <c r="Y15060" s="5"/>
      <c r="Z15060" s="5"/>
      <c r="AA15060" s="5"/>
    </row>
    <row r="15061" ht="51.0" customHeight="1">
      <c r="A15061" s="6"/>
      <c r="B15061" s="5"/>
      <c r="C15061" s="5"/>
      <c r="D15061" s="5"/>
      <c r="E15061" s="5"/>
      <c r="F15061" s="5"/>
      <c r="G15061" s="5"/>
      <c r="H15061" s="5"/>
      <c r="I15061" s="5"/>
      <c r="J15061" s="5"/>
      <c r="K15061" s="5"/>
      <c r="L15061" s="5"/>
      <c r="M15061" s="5"/>
      <c r="N15061" s="5"/>
      <c r="O15061" s="5"/>
      <c r="P15061" s="5"/>
      <c r="Q15061" s="5"/>
      <c r="R15061" s="5"/>
      <c r="S15061" s="5"/>
      <c r="T15061" s="5"/>
      <c r="U15061" s="5"/>
      <c r="V15061" s="5"/>
      <c r="W15061" s="5"/>
      <c r="X15061" s="5"/>
      <c r="Y15061" s="5"/>
      <c r="Z15061" s="5"/>
      <c r="AA15061" s="5"/>
    </row>
    <row r="15062" ht="51.0" customHeight="1">
      <c r="A15062" s="6"/>
      <c r="B15062" s="5"/>
      <c r="C15062" s="5"/>
      <c r="D15062" s="5"/>
      <c r="E15062" s="5"/>
      <c r="F15062" s="5"/>
      <c r="G15062" s="5"/>
      <c r="H15062" s="5"/>
      <c r="I15062" s="5"/>
      <c r="J15062" s="5"/>
      <c r="K15062" s="5"/>
      <c r="L15062" s="5"/>
      <c r="M15062" s="5"/>
      <c r="N15062" s="5"/>
      <c r="O15062" s="5"/>
      <c r="P15062" s="5"/>
      <c r="Q15062" s="5"/>
      <c r="R15062" s="5"/>
      <c r="S15062" s="5"/>
      <c r="T15062" s="5"/>
      <c r="U15062" s="5"/>
      <c r="V15062" s="5"/>
      <c r="W15062" s="5"/>
      <c r="X15062" s="5"/>
      <c r="Y15062" s="5"/>
      <c r="Z15062" s="5"/>
      <c r="AA15062" s="5"/>
    </row>
    <row r="15063" ht="51.0" customHeight="1">
      <c r="A15063" s="6"/>
      <c r="B15063" s="5"/>
      <c r="C15063" s="5"/>
      <c r="D15063" s="5"/>
      <c r="E15063" s="5"/>
      <c r="F15063" s="5"/>
      <c r="G15063" s="5"/>
      <c r="H15063" s="5"/>
      <c r="I15063" s="5"/>
      <c r="J15063" s="5"/>
      <c r="K15063" s="5"/>
      <c r="L15063" s="5"/>
      <c r="M15063" s="5"/>
      <c r="N15063" s="5"/>
      <c r="O15063" s="5"/>
      <c r="P15063" s="5"/>
      <c r="Q15063" s="5"/>
      <c r="R15063" s="5"/>
      <c r="S15063" s="5"/>
      <c r="T15063" s="5"/>
      <c r="U15063" s="5"/>
      <c r="V15063" s="5"/>
      <c r="W15063" s="5"/>
      <c r="X15063" s="5"/>
      <c r="Y15063" s="5"/>
      <c r="Z15063" s="5"/>
      <c r="AA15063" s="5"/>
    </row>
    <row r="15064" ht="51.0" customHeight="1">
      <c r="A15064" s="6"/>
      <c r="B15064" s="5"/>
      <c r="C15064" s="5"/>
      <c r="D15064" s="5"/>
      <c r="E15064" s="5"/>
      <c r="F15064" s="5"/>
      <c r="G15064" s="5"/>
      <c r="H15064" s="5"/>
      <c r="I15064" s="5"/>
      <c r="J15064" s="5"/>
      <c r="K15064" s="5"/>
      <c r="L15064" s="5"/>
      <c r="M15064" s="5"/>
      <c r="N15064" s="5"/>
      <c r="O15064" s="5"/>
      <c r="P15064" s="5"/>
      <c r="Q15064" s="5"/>
      <c r="R15064" s="5"/>
      <c r="S15064" s="5"/>
      <c r="T15064" s="5"/>
      <c r="U15064" s="5"/>
      <c r="V15064" s="5"/>
      <c r="W15064" s="5"/>
      <c r="X15064" s="5"/>
      <c r="Y15064" s="5"/>
      <c r="Z15064" s="5"/>
      <c r="AA15064" s="5"/>
    </row>
    <row r="15065" ht="51.0" customHeight="1">
      <c r="A15065" s="6"/>
      <c r="B15065" s="5"/>
      <c r="C15065" s="5"/>
      <c r="D15065" s="5"/>
      <c r="E15065" s="5"/>
      <c r="F15065" s="5"/>
      <c r="G15065" s="5"/>
      <c r="H15065" s="5"/>
      <c r="I15065" s="5"/>
      <c r="J15065" s="5"/>
      <c r="K15065" s="5"/>
      <c r="L15065" s="5"/>
      <c r="M15065" s="5"/>
      <c r="N15065" s="5"/>
      <c r="O15065" s="5"/>
      <c r="P15065" s="5"/>
      <c r="Q15065" s="5"/>
      <c r="R15065" s="5"/>
      <c r="S15065" s="5"/>
      <c r="T15065" s="5"/>
      <c r="U15065" s="5"/>
      <c r="V15065" s="5"/>
      <c r="W15065" s="5"/>
      <c r="X15065" s="5"/>
      <c r="Y15065" s="5"/>
      <c r="Z15065" s="5"/>
      <c r="AA15065" s="5"/>
    </row>
    <row r="15066" ht="51.0" customHeight="1">
      <c r="A15066" s="6"/>
      <c r="B15066" s="5"/>
      <c r="C15066" s="5"/>
      <c r="D15066" s="5"/>
      <c r="E15066" s="5"/>
      <c r="F15066" s="5"/>
      <c r="G15066" s="5"/>
      <c r="H15066" s="5"/>
      <c r="I15066" s="5"/>
      <c r="J15066" s="5"/>
      <c r="K15066" s="5"/>
      <c r="L15066" s="5"/>
      <c r="M15066" s="5"/>
      <c r="N15066" s="5"/>
      <c r="O15066" s="5"/>
      <c r="P15066" s="5"/>
      <c r="Q15066" s="5"/>
      <c r="R15066" s="5"/>
      <c r="S15066" s="5"/>
      <c r="T15066" s="5"/>
      <c r="U15066" s="5"/>
      <c r="V15066" s="5"/>
      <c r="W15066" s="5"/>
      <c r="X15066" s="5"/>
      <c r="Y15066" s="5"/>
      <c r="Z15066" s="5"/>
      <c r="AA15066" s="5"/>
    </row>
    <row r="15067" ht="51.0" customHeight="1">
      <c r="A15067" s="6"/>
      <c r="B15067" s="5"/>
      <c r="C15067" s="5"/>
      <c r="D15067" s="5"/>
      <c r="E15067" s="5"/>
      <c r="F15067" s="5"/>
      <c r="G15067" s="5"/>
      <c r="H15067" s="5"/>
      <c r="I15067" s="5"/>
      <c r="J15067" s="5"/>
      <c r="K15067" s="5"/>
      <c r="L15067" s="5"/>
      <c r="M15067" s="5"/>
      <c r="N15067" s="5"/>
      <c r="O15067" s="5"/>
      <c r="P15067" s="5"/>
      <c r="Q15067" s="5"/>
      <c r="R15067" s="5"/>
      <c r="S15067" s="5"/>
      <c r="T15067" s="5"/>
      <c r="U15067" s="5"/>
      <c r="V15067" s="5"/>
      <c r="W15067" s="5"/>
      <c r="X15067" s="5"/>
      <c r="Y15067" s="5"/>
      <c r="Z15067" s="5"/>
      <c r="AA15067" s="5"/>
    </row>
    <row r="15068" ht="51.0" customHeight="1">
      <c r="A15068" s="6"/>
      <c r="B15068" s="5"/>
      <c r="C15068" s="5"/>
      <c r="D15068" s="5"/>
      <c r="E15068" s="5"/>
      <c r="F15068" s="5"/>
      <c r="G15068" s="5"/>
      <c r="H15068" s="5"/>
      <c r="I15068" s="5"/>
      <c r="J15068" s="5"/>
      <c r="K15068" s="5"/>
      <c r="L15068" s="5"/>
      <c r="M15068" s="5"/>
      <c r="N15068" s="5"/>
      <c r="O15068" s="5"/>
      <c r="P15068" s="5"/>
      <c r="Q15068" s="5"/>
      <c r="R15068" s="5"/>
      <c r="S15068" s="5"/>
      <c r="T15068" s="5"/>
      <c r="U15068" s="5"/>
      <c r="V15068" s="5"/>
      <c r="W15068" s="5"/>
      <c r="X15068" s="5"/>
      <c r="Y15068" s="5"/>
      <c r="Z15068" s="5"/>
      <c r="AA15068" s="5"/>
    </row>
    <row r="15069" ht="51.0" customHeight="1">
      <c r="A15069" s="6"/>
      <c r="B15069" s="5"/>
      <c r="C15069" s="5"/>
      <c r="D15069" s="5"/>
      <c r="E15069" s="5"/>
      <c r="F15069" s="5"/>
      <c r="G15069" s="5"/>
      <c r="H15069" s="5"/>
      <c r="I15069" s="5"/>
      <c r="J15069" s="5"/>
      <c r="K15069" s="5"/>
      <c r="L15069" s="5"/>
      <c r="M15069" s="5"/>
      <c r="N15069" s="5"/>
      <c r="O15069" s="5"/>
      <c r="P15069" s="5"/>
      <c r="Q15069" s="5"/>
      <c r="R15069" s="5"/>
      <c r="S15069" s="5"/>
      <c r="T15069" s="5"/>
      <c r="U15069" s="5"/>
      <c r="V15069" s="5"/>
      <c r="W15069" s="5"/>
      <c r="X15069" s="5"/>
      <c r="Y15069" s="5"/>
      <c r="Z15069" s="5"/>
      <c r="AA15069" s="5"/>
    </row>
    <row r="15070" ht="51.0" customHeight="1">
      <c r="A15070" s="6"/>
      <c r="B15070" s="5"/>
      <c r="C15070" s="5"/>
      <c r="D15070" s="5"/>
      <c r="E15070" s="5"/>
      <c r="F15070" s="5"/>
      <c r="G15070" s="5"/>
      <c r="H15070" s="5"/>
      <c r="I15070" s="5"/>
      <c r="J15070" s="5"/>
      <c r="K15070" s="5"/>
      <c r="L15070" s="5"/>
      <c r="M15070" s="5"/>
      <c r="N15070" s="5"/>
      <c r="O15070" s="5"/>
      <c r="P15070" s="5"/>
      <c r="Q15070" s="5"/>
      <c r="R15070" s="5"/>
      <c r="S15070" s="5"/>
      <c r="T15070" s="5"/>
      <c r="U15070" s="5"/>
      <c r="V15070" s="5"/>
      <c r="W15070" s="5"/>
      <c r="X15070" s="5"/>
      <c r="Y15070" s="5"/>
      <c r="Z15070" s="5"/>
      <c r="AA15070" s="5"/>
    </row>
    <row r="15071" ht="51.0" customHeight="1">
      <c r="A15071" s="6"/>
      <c r="B15071" s="5"/>
      <c r="C15071" s="5"/>
      <c r="D15071" s="5"/>
      <c r="E15071" s="5"/>
      <c r="F15071" s="5"/>
      <c r="G15071" s="5"/>
      <c r="H15071" s="5"/>
      <c r="I15071" s="5"/>
      <c r="J15071" s="5"/>
      <c r="K15071" s="5"/>
      <c r="L15071" s="5"/>
      <c r="M15071" s="5"/>
      <c r="N15071" s="5"/>
      <c r="O15071" s="5"/>
      <c r="P15071" s="5"/>
      <c r="Q15071" s="5"/>
      <c r="R15071" s="5"/>
      <c r="S15071" s="5"/>
      <c r="T15071" s="5"/>
      <c r="U15071" s="5"/>
      <c r="V15071" s="5"/>
      <c r="W15071" s="5"/>
      <c r="X15071" s="5"/>
      <c r="Y15071" s="5"/>
      <c r="Z15071" s="5"/>
      <c r="AA15071" s="5"/>
    </row>
    <row r="15072" ht="51.0" customHeight="1">
      <c r="A15072" s="6"/>
      <c r="B15072" s="5"/>
      <c r="C15072" s="5"/>
      <c r="D15072" s="5"/>
      <c r="E15072" s="5"/>
      <c r="F15072" s="5"/>
      <c r="G15072" s="5"/>
      <c r="H15072" s="5"/>
      <c r="I15072" s="5"/>
      <c r="J15072" s="5"/>
      <c r="K15072" s="5"/>
      <c r="L15072" s="5"/>
      <c r="M15072" s="5"/>
      <c r="N15072" s="5"/>
      <c r="O15072" s="5"/>
      <c r="P15072" s="5"/>
      <c r="Q15072" s="5"/>
      <c r="R15072" s="5"/>
      <c r="S15072" s="5"/>
      <c r="T15072" s="5"/>
      <c r="U15072" s="5"/>
      <c r="V15072" s="5"/>
      <c r="W15072" s="5"/>
      <c r="X15072" s="5"/>
      <c r="Y15072" s="5"/>
      <c r="Z15072" s="5"/>
      <c r="AA15072" s="5"/>
    </row>
    <row r="15073" ht="51.0" customHeight="1">
      <c r="A15073" s="6"/>
      <c r="B15073" s="5"/>
      <c r="C15073" s="5"/>
      <c r="D15073" s="5"/>
      <c r="E15073" s="5"/>
      <c r="F15073" s="5"/>
      <c r="G15073" s="5"/>
      <c r="H15073" s="5"/>
      <c r="I15073" s="5"/>
      <c r="J15073" s="5"/>
      <c r="K15073" s="5"/>
      <c r="L15073" s="5"/>
      <c r="M15073" s="5"/>
      <c r="N15073" s="5"/>
      <c r="O15073" s="5"/>
      <c r="P15073" s="5"/>
      <c r="Q15073" s="5"/>
      <c r="R15073" s="5"/>
      <c r="S15073" s="5"/>
      <c r="T15073" s="5"/>
      <c r="U15073" s="5"/>
      <c r="V15073" s="5"/>
      <c r="W15073" s="5"/>
      <c r="X15073" s="5"/>
      <c r="Y15073" s="5"/>
      <c r="Z15073" s="5"/>
      <c r="AA15073" s="5"/>
    </row>
    <row r="15074" ht="51.0" customHeight="1">
      <c r="A15074" s="6"/>
      <c r="B15074" s="5"/>
      <c r="C15074" s="5"/>
      <c r="D15074" s="5"/>
      <c r="E15074" s="5"/>
      <c r="F15074" s="5"/>
      <c r="G15074" s="5"/>
      <c r="H15074" s="5"/>
      <c r="I15074" s="5"/>
      <c r="J15074" s="5"/>
      <c r="K15074" s="5"/>
      <c r="L15074" s="5"/>
      <c r="M15074" s="5"/>
      <c r="N15074" s="5"/>
      <c r="O15074" s="5"/>
      <c r="P15074" s="5"/>
      <c r="Q15074" s="5"/>
      <c r="R15074" s="5"/>
      <c r="S15074" s="5"/>
      <c r="T15074" s="5"/>
      <c r="U15074" s="5"/>
      <c r="V15074" s="5"/>
      <c r="W15074" s="5"/>
      <c r="X15074" s="5"/>
      <c r="Y15074" s="5"/>
      <c r="Z15074" s="5"/>
      <c r="AA15074" s="5"/>
    </row>
    <row r="15075" ht="51.0" customHeight="1">
      <c r="A15075" s="6"/>
      <c r="B15075" s="5"/>
      <c r="C15075" s="5"/>
      <c r="D15075" s="5"/>
      <c r="E15075" s="5"/>
      <c r="F15075" s="5"/>
      <c r="G15075" s="5"/>
      <c r="H15075" s="5"/>
      <c r="I15075" s="5"/>
      <c r="J15075" s="5"/>
      <c r="K15075" s="5"/>
      <c r="L15075" s="5"/>
      <c r="M15075" s="5"/>
      <c r="N15075" s="5"/>
      <c r="O15075" s="5"/>
      <c r="P15075" s="5"/>
      <c r="Q15075" s="5"/>
      <c r="R15075" s="5"/>
      <c r="S15075" s="5"/>
      <c r="T15075" s="5"/>
      <c r="U15075" s="5"/>
      <c r="V15075" s="5"/>
      <c r="W15075" s="5"/>
      <c r="X15075" s="5"/>
      <c r="Y15075" s="5"/>
      <c r="Z15075" s="5"/>
      <c r="AA15075" s="5"/>
    </row>
    <row r="15076" ht="51.0" customHeight="1">
      <c r="A15076" s="6"/>
      <c r="B15076" s="5"/>
      <c r="C15076" s="5"/>
      <c r="D15076" s="5"/>
      <c r="E15076" s="5"/>
      <c r="F15076" s="5"/>
      <c r="G15076" s="5"/>
      <c r="H15076" s="5"/>
      <c r="I15076" s="5"/>
      <c r="J15076" s="5"/>
      <c r="K15076" s="5"/>
      <c r="L15076" s="5"/>
      <c r="M15076" s="5"/>
      <c r="N15076" s="5"/>
      <c r="O15076" s="5"/>
      <c r="P15076" s="5"/>
      <c r="Q15076" s="5"/>
      <c r="R15076" s="5"/>
      <c r="S15076" s="5"/>
      <c r="T15076" s="5"/>
      <c r="U15076" s="5"/>
      <c r="V15076" s="5"/>
      <c r="W15076" s="5"/>
      <c r="X15076" s="5"/>
      <c r="Y15076" s="5"/>
      <c r="Z15076" s="5"/>
      <c r="AA15076" s="5"/>
    </row>
    <row r="15077" ht="51.0" customHeight="1">
      <c r="A15077" s="6"/>
      <c r="B15077" s="5"/>
      <c r="C15077" s="5"/>
      <c r="D15077" s="5"/>
      <c r="E15077" s="5"/>
      <c r="F15077" s="5"/>
      <c r="G15077" s="5"/>
      <c r="H15077" s="5"/>
      <c r="I15077" s="5"/>
      <c r="J15077" s="5"/>
      <c r="K15077" s="5"/>
      <c r="L15077" s="5"/>
      <c r="M15077" s="5"/>
      <c r="N15077" s="5"/>
      <c r="O15077" s="5"/>
      <c r="P15077" s="5"/>
      <c r="Q15077" s="5"/>
      <c r="R15077" s="5"/>
      <c r="S15077" s="5"/>
      <c r="T15077" s="5"/>
      <c r="U15077" s="5"/>
      <c r="V15077" s="5"/>
      <c r="W15077" s="5"/>
      <c r="X15077" s="5"/>
      <c r="Y15077" s="5"/>
      <c r="Z15077" s="5"/>
      <c r="AA15077" s="5"/>
    </row>
    <row r="15078" ht="51.0" customHeight="1">
      <c r="A15078" s="6"/>
      <c r="B15078" s="5"/>
      <c r="C15078" s="5"/>
      <c r="D15078" s="5"/>
      <c r="E15078" s="5"/>
      <c r="F15078" s="5"/>
      <c r="G15078" s="5"/>
      <c r="H15078" s="5"/>
      <c r="I15078" s="5"/>
      <c r="J15078" s="5"/>
      <c r="K15078" s="5"/>
      <c r="L15078" s="5"/>
      <c r="M15078" s="5"/>
      <c r="N15078" s="5"/>
      <c r="O15078" s="5"/>
      <c r="P15078" s="5"/>
      <c r="Q15078" s="5"/>
      <c r="R15078" s="5"/>
      <c r="S15078" s="5"/>
      <c r="T15078" s="5"/>
      <c r="U15078" s="5"/>
      <c r="V15078" s="5"/>
      <c r="W15078" s="5"/>
      <c r="X15078" s="5"/>
      <c r="Y15078" s="5"/>
      <c r="Z15078" s="5"/>
      <c r="AA15078" s="5"/>
    </row>
    <row r="15079" ht="51.0" customHeight="1">
      <c r="A15079" s="6"/>
      <c r="B15079" s="5"/>
      <c r="C15079" s="5"/>
      <c r="D15079" s="5"/>
      <c r="E15079" s="5"/>
      <c r="F15079" s="5"/>
      <c r="G15079" s="5"/>
      <c r="H15079" s="5"/>
      <c r="I15079" s="5"/>
      <c r="J15079" s="5"/>
      <c r="K15079" s="5"/>
      <c r="L15079" s="5"/>
      <c r="M15079" s="5"/>
      <c r="N15079" s="5"/>
      <c r="O15079" s="5"/>
      <c r="P15079" s="5"/>
      <c r="Q15079" s="5"/>
      <c r="R15079" s="5"/>
      <c r="S15079" s="5"/>
      <c r="T15079" s="5"/>
      <c r="U15079" s="5"/>
      <c r="V15079" s="5"/>
      <c r="W15079" s="5"/>
      <c r="X15079" s="5"/>
      <c r="Y15079" s="5"/>
      <c r="Z15079" s="5"/>
      <c r="AA15079" s="5"/>
    </row>
    <row r="15080" ht="51.0" customHeight="1">
      <c r="A15080" s="6"/>
      <c r="B15080" s="5"/>
      <c r="C15080" s="5"/>
      <c r="D15080" s="5"/>
      <c r="E15080" s="5"/>
      <c r="F15080" s="5"/>
      <c r="G15080" s="5"/>
      <c r="H15080" s="5"/>
      <c r="I15080" s="5"/>
      <c r="J15080" s="5"/>
      <c r="K15080" s="5"/>
      <c r="L15080" s="5"/>
      <c r="M15080" s="5"/>
      <c r="N15080" s="5"/>
      <c r="O15080" s="5"/>
      <c r="P15080" s="5"/>
      <c r="Q15080" s="5"/>
      <c r="R15080" s="5"/>
      <c r="S15080" s="5"/>
      <c r="T15080" s="5"/>
      <c r="U15080" s="5"/>
      <c r="V15080" s="5"/>
      <c r="W15080" s="5"/>
      <c r="X15080" s="5"/>
      <c r="Y15080" s="5"/>
      <c r="Z15080" s="5"/>
      <c r="AA15080" s="5"/>
    </row>
    <row r="15081" ht="51.0" customHeight="1">
      <c r="A15081" s="6"/>
      <c r="B15081" s="5"/>
      <c r="C15081" s="5"/>
      <c r="D15081" s="5"/>
      <c r="E15081" s="5"/>
      <c r="F15081" s="5"/>
      <c r="G15081" s="5"/>
      <c r="H15081" s="5"/>
      <c r="I15081" s="5"/>
      <c r="J15081" s="5"/>
      <c r="K15081" s="5"/>
      <c r="L15081" s="5"/>
      <c r="M15081" s="5"/>
      <c r="N15081" s="5"/>
      <c r="O15081" s="5"/>
      <c r="P15081" s="5"/>
      <c r="Q15081" s="5"/>
      <c r="R15081" s="5"/>
      <c r="S15081" s="5"/>
      <c r="T15081" s="5"/>
      <c r="U15081" s="5"/>
      <c r="V15081" s="5"/>
      <c r="W15081" s="5"/>
      <c r="X15081" s="5"/>
      <c r="Y15081" s="5"/>
      <c r="Z15081" s="5"/>
      <c r="AA15081" s="5"/>
    </row>
    <row r="15082" ht="51.0" customHeight="1">
      <c r="A15082" s="6"/>
      <c r="B15082" s="5"/>
      <c r="C15082" s="5"/>
      <c r="D15082" s="5"/>
      <c r="E15082" s="5"/>
      <c r="F15082" s="5"/>
      <c r="G15082" s="5"/>
      <c r="H15082" s="5"/>
      <c r="I15082" s="5"/>
      <c r="J15082" s="5"/>
      <c r="K15082" s="5"/>
      <c r="L15082" s="5"/>
      <c r="M15082" s="5"/>
      <c r="N15082" s="5"/>
      <c r="O15082" s="5"/>
      <c r="P15082" s="5"/>
      <c r="Q15082" s="5"/>
      <c r="R15082" s="5"/>
      <c r="S15082" s="5"/>
      <c r="T15082" s="5"/>
      <c r="U15082" s="5"/>
      <c r="V15082" s="5"/>
      <c r="W15082" s="5"/>
      <c r="X15082" s="5"/>
      <c r="Y15082" s="5"/>
      <c r="Z15082" s="5"/>
      <c r="AA15082" s="5"/>
    </row>
    <row r="15083" ht="51.0" customHeight="1">
      <c r="A15083" s="6"/>
      <c r="B15083" s="5"/>
      <c r="C15083" s="5"/>
      <c r="D15083" s="5"/>
      <c r="E15083" s="5"/>
      <c r="F15083" s="5"/>
      <c r="G15083" s="5"/>
      <c r="H15083" s="5"/>
      <c r="I15083" s="5"/>
      <c r="J15083" s="5"/>
      <c r="K15083" s="5"/>
      <c r="L15083" s="5"/>
      <c r="M15083" s="5"/>
      <c r="N15083" s="5"/>
      <c r="O15083" s="5"/>
      <c r="P15083" s="5"/>
      <c r="Q15083" s="5"/>
      <c r="R15083" s="5"/>
      <c r="S15083" s="5"/>
      <c r="T15083" s="5"/>
      <c r="U15083" s="5"/>
      <c r="V15083" s="5"/>
      <c r="W15083" s="5"/>
      <c r="X15083" s="5"/>
      <c r="Y15083" s="5"/>
      <c r="Z15083" s="5"/>
      <c r="AA15083" s="5"/>
    </row>
    <row r="15084" ht="51.0" customHeight="1">
      <c r="A15084" s="6"/>
      <c r="B15084" s="5"/>
      <c r="C15084" s="5"/>
      <c r="D15084" s="5"/>
      <c r="E15084" s="5"/>
      <c r="F15084" s="5"/>
      <c r="G15084" s="5"/>
      <c r="H15084" s="5"/>
      <c r="I15084" s="5"/>
      <c r="J15084" s="5"/>
      <c r="K15084" s="5"/>
      <c r="L15084" s="5"/>
      <c r="M15084" s="5"/>
      <c r="N15084" s="5"/>
      <c r="O15084" s="5"/>
      <c r="P15084" s="5"/>
      <c r="Q15084" s="5"/>
      <c r="R15084" s="5"/>
      <c r="S15084" s="5"/>
      <c r="T15084" s="5"/>
      <c r="U15084" s="5"/>
      <c r="V15084" s="5"/>
      <c r="W15084" s="5"/>
      <c r="X15084" s="5"/>
      <c r="Y15084" s="5"/>
      <c r="Z15084" s="5"/>
      <c r="AA15084" s="5"/>
    </row>
    <row r="15085" ht="51.0" customHeight="1">
      <c r="A15085" s="6"/>
      <c r="B15085" s="5"/>
      <c r="C15085" s="5"/>
      <c r="D15085" s="5"/>
      <c r="E15085" s="5"/>
      <c r="F15085" s="5"/>
      <c r="G15085" s="5"/>
      <c r="H15085" s="5"/>
      <c r="I15085" s="5"/>
      <c r="J15085" s="5"/>
      <c r="K15085" s="5"/>
      <c r="L15085" s="5"/>
      <c r="M15085" s="5"/>
      <c r="N15085" s="5"/>
      <c r="O15085" s="5"/>
      <c r="P15085" s="5"/>
      <c r="Q15085" s="5"/>
      <c r="R15085" s="5"/>
      <c r="S15085" s="5"/>
      <c r="T15085" s="5"/>
      <c r="U15085" s="5"/>
      <c r="V15085" s="5"/>
      <c r="W15085" s="5"/>
      <c r="X15085" s="5"/>
      <c r="Y15085" s="5"/>
      <c r="Z15085" s="5"/>
      <c r="AA15085" s="5"/>
    </row>
    <row r="15086" ht="51.0" customHeight="1">
      <c r="A15086" s="6"/>
      <c r="B15086" s="5"/>
      <c r="C15086" s="5"/>
      <c r="D15086" s="5"/>
      <c r="E15086" s="5"/>
      <c r="F15086" s="5"/>
      <c r="G15086" s="5"/>
      <c r="H15086" s="5"/>
      <c r="I15086" s="5"/>
      <c r="J15086" s="5"/>
      <c r="K15086" s="5"/>
      <c r="L15086" s="5"/>
      <c r="M15086" s="5"/>
      <c r="N15086" s="5"/>
      <c r="O15086" s="5"/>
      <c r="P15086" s="5"/>
      <c r="Q15086" s="5"/>
      <c r="R15086" s="5"/>
      <c r="S15086" s="5"/>
      <c r="T15086" s="5"/>
      <c r="U15086" s="5"/>
      <c r="V15086" s="5"/>
      <c r="W15086" s="5"/>
      <c r="X15086" s="5"/>
      <c r="Y15086" s="5"/>
      <c r="Z15086" s="5"/>
      <c r="AA15086" s="5"/>
    </row>
    <row r="15087" ht="51.0" customHeight="1">
      <c r="A15087" s="6"/>
      <c r="B15087" s="5"/>
      <c r="C15087" s="5"/>
      <c r="D15087" s="5"/>
      <c r="E15087" s="5"/>
      <c r="F15087" s="5"/>
      <c r="G15087" s="5"/>
      <c r="H15087" s="5"/>
      <c r="I15087" s="5"/>
      <c r="J15087" s="5"/>
      <c r="K15087" s="5"/>
      <c r="L15087" s="5"/>
      <c r="M15087" s="5"/>
      <c r="N15087" s="5"/>
      <c r="O15087" s="5"/>
      <c r="P15087" s="5"/>
      <c r="Q15087" s="5"/>
      <c r="R15087" s="5"/>
      <c r="S15087" s="5"/>
      <c r="T15087" s="5"/>
      <c r="U15087" s="5"/>
      <c r="V15087" s="5"/>
      <c r="W15087" s="5"/>
      <c r="X15087" s="5"/>
      <c r="Y15087" s="5"/>
      <c r="Z15087" s="5"/>
      <c r="AA15087" s="5"/>
    </row>
    <row r="15088" ht="51.0" customHeight="1">
      <c r="A15088" s="6"/>
      <c r="B15088" s="5"/>
      <c r="C15088" s="5"/>
      <c r="D15088" s="5"/>
      <c r="E15088" s="5"/>
      <c r="F15088" s="5"/>
      <c r="G15088" s="5"/>
      <c r="H15088" s="5"/>
      <c r="I15088" s="5"/>
      <c r="J15088" s="5"/>
      <c r="K15088" s="5"/>
      <c r="L15088" s="5"/>
      <c r="M15088" s="5"/>
      <c r="N15088" s="5"/>
      <c r="O15088" s="5"/>
      <c r="P15088" s="5"/>
      <c r="Q15088" s="5"/>
      <c r="R15088" s="5"/>
      <c r="S15088" s="5"/>
      <c r="T15088" s="5"/>
      <c r="U15088" s="5"/>
      <c r="V15088" s="5"/>
      <c r="W15088" s="5"/>
      <c r="X15088" s="5"/>
      <c r="Y15088" s="5"/>
      <c r="Z15088" s="5"/>
      <c r="AA15088" s="5"/>
    </row>
    <row r="15089" ht="51.0" customHeight="1">
      <c r="A15089" s="6"/>
      <c r="B15089" s="5"/>
      <c r="C15089" s="5"/>
      <c r="D15089" s="5"/>
      <c r="E15089" s="5"/>
      <c r="F15089" s="5"/>
      <c r="G15089" s="5"/>
      <c r="H15089" s="5"/>
      <c r="I15089" s="5"/>
      <c r="J15089" s="5"/>
      <c r="K15089" s="5"/>
      <c r="L15089" s="5"/>
      <c r="M15089" s="5"/>
      <c r="N15089" s="5"/>
      <c r="O15089" s="5"/>
      <c r="P15089" s="5"/>
      <c r="Q15089" s="5"/>
      <c r="R15089" s="5"/>
      <c r="S15089" s="5"/>
      <c r="T15089" s="5"/>
      <c r="U15089" s="5"/>
      <c r="V15089" s="5"/>
      <c r="W15089" s="5"/>
      <c r="X15089" s="5"/>
      <c r="Y15089" s="5"/>
      <c r="Z15089" s="5"/>
      <c r="AA15089" s="5"/>
    </row>
    <row r="15090" ht="51.0" customHeight="1">
      <c r="A15090" s="6"/>
      <c r="B15090" s="5"/>
      <c r="C15090" s="5"/>
      <c r="D15090" s="5"/>
      <c r="E15090" s="5"/>
      <c r="F15090" s="5"/>
      <c r="G15090" s="5"/>
      <c r="H15090" s="5"/>
      <c r="I15090" s="5"/>
      <c r="J15090" s="5"/>
      <c r="K15090" s="5"/>
      <c r="L15090" s="5"/>
      <c r="M15090" s="5"/>
      <c r="N15090" s="5"/>
      <c r="O15090" s="5"/>
      <c r="P15090" s="5"/>
      <c r="Q15090" s="5"/>
      <c r="R15090" s="5"/>
      <c r="S15090" s="5"/>
      <c r="T15090" s="5"/>
      <c r="U15090" s="5"/>
      <c r="V15090" s="5"/>
      <c r="W15090" s="5"/>
      <c r="X15090" s="5"/>
      <c r="Y15090" s="5"/>
      <c r="Z15090" s="5"/>
      <c r="AA15090" s="5"/>
    </row>
    <row r="15091" ht="51.0" customHeight="1">
      <c r="A15091" s="6"/>
      <c r="B15091" s="5"/>
      <c r="C15091" s="5"/>
      <c r="D15091" s="5"/>
      <c r="E15091" s="5"/>
      <c r="F15091" s="5"/>
      <c r="G15091" s="5"/>
      <c r="H15091" s="5"/>
      <c r="I15091" s="5"/>
      <c r="J15091" s="5"/>
      <c r="K15091" s="5"/>
      <c r="L15091" s="5"/>
      <c r="M15091" s="5"/>
      <c r="N15091" s="5"/>
      <c r="O15091" s="5"/>
      <c r="P15091" s="5"/>
      <c r="Q15091" s="5"/>
      <c r="R15091" s="5"/>
      <c r="S15091" s="5"/>
      <c r="T15091" s="5"/>
      <c r="U15091" s="5"/>
      <c r="V15091" s="5"/>
      <c r="W15091" s="5"/>
      <c r="X15091" s="5"/>
      <c r="Y15091" s="5"/>
      <c r="Z15091" s="5"/>
      <c r="AA15091" s="5"/>
    </row>
    <row r="15092" ht="51.0" customHeight="1">
      <c r="A15092" s="6"/>
      <c r="B15092" s="5"/>
      <c r="C15092" s="5"/>
      <c r="D15092" s="5"/>
      <c r="E15092" s="5"/>
      <c r="F15092" s="5"/>
      <c r="G15092" s="5"/>
      <c r="H15092" s="5"/>
      <c r="I15092" s="5"/>
      <c r="J15092" s="5"/>
      <c r="K15092" s="5"/>
      <c r="L15092" s="5"/>
      <c r="M15092" s="5"/>
      <c r="N15092" s="5"/>
      <c r="O15092" s="5"/>
      <c r="P15092" s="5"/>
      <c r="Q15092" s="5"/>
      <c r="R15092" s="5"/>
      <c r="S15092" s="5"/>
      <c r="T15092" s="5"/>
      <c r="U15092" s="5"/>
      <c r="V15092" s="5"/>
      <c r="W15092" s="5"/>
      <c r="X15092" s="5"/>
      <c r="Y15092" s="5"/>
      <c r="Z15092" s="5"/>
      <c r="AA15092" s="5"/>
    </row>
    <row r="15093" ht="51.0" customHeight="1">
      <c r="A15093" s="6"/>
      <c r="B15093" s="5"/>
      <c r="C15093" s="5"/>
      <c r="D15093" s="5"/>
      <c r="E15093" s="5"/>
      <c r="F15093" s="5"/>
      <c r="G15093" s="5"/>
      <c r="H15093" s="5"/>
      <c r="I15093" s="5"/>
      <c r="J15093" s="5"/>
      <c r="K15093" s="5"/>
      <c r="L15093" s="5"/>
      <c r="M15093" s="5"/>
      <c r="N15093" s="5"/>
      <c r="O15093" s="5"/>
      <c r="P15093" s="5"/>
      <c r="Q15093" s="5"/>
      <c r="R15093" s="5"/>
      <c r="S15093" s="5"/>
      <c r="T15093" s="5"/>
      <c r="U15093" s="5"/>
      <c r="V15093" s="5"/>
      <c r="W15093" s="5"/>
      <c r="X15093" s="5"/>
      <c r="Y15093" s="5"/>
      <c r="Z15093" s="5"/>
      <c r="AA15093" s="5"/>
    </row>
    <row r="15094" ht="51.0" customHeight="1">
      <c r="A15094" s="6"/>
      <c r="B15094" s="5"/>
      <c r="C15094" s="5"/>
      <c r="D15094" s="5"/>
      <c r="E15094" s="5"/>
      <c r="F15094" s="5"/>
      <c r="G15094" s="5"/>
      <c r="H15094" s="5"/>
      <c r="I15094" s="5"/>
      <c r="J15094" s="5"/>
      <c r="K15094" s="5"/>
      <c r="L15094" s="5"/>
      <c r="M15094" s="5"/>
      <c r="N15094" s="5"/>
      <c r="O15094" s="5"/>
      <c r="P15094" s="5"/>
      <c r="Q15094" s="5"/>
      <c r="R15094" s="5"/>
      <c r="S15094" s="5"/>
      <c r="T15094" s="5"/>
      <c r="U15094" s="5"/>
      <c r="V15094" s="5"/>
      <c r="W15094" s="5"/>
      <c r="X15094" s="5"/>
      <c r="Y15094" s="5"/>
      <c r="Z15094" s="5"/>
      <c r="AA15094" s="5"/>
    </row>
    <row r="15095" ht="51.0" customHeight="1">
      <c r="A15095" s="6"/>
      <c r="B15095" s="5"/>
      <c r="C15095" s="5"/>
      <c r="D15095" s="5"/>
      <c r="E15095" s="5"/>
      <c r="F15095" s="5"/>
      <c r="G15095" s="5"/>
      <c r="H15095" s="5"/>
      <c r="I15095" s="5"/>
      <c r="J15095" s="5"/>
      <c r="K15095" s="5"/>
      <c r="L15095" s="5"/>
      <c r="M15095" s="5"/>
      <c r="N15095" s="5"/>
      <c r="O15095" s="5"/>
      <c r="P15095" s="5"/>
      <c r="Q15095" s="5"/>
      <c r="R15095" s="5"/>
      <c r="S15095" s="5"/>
      <c r="T15095" s="5"/>
      <c r="U15095" s="5"/>
      <c r="V15095" s="5"/>
      <c r="W15095" s="5"/>
      <c r="X15095" s="5"/>
      <c r="Y15095" s="5"/>
      <c r="Z15095" s="5"/>
      <c r="AA15095" s="5"/>
    </row>
    <row r="15096" ht="51.0" customHeight="1">
      <c r="A15096" s="6"/>
      <c r="B15096" s="5"/>
      <c r="C15096" s="5"/>
      <c r="D15096" s="5"/>
      <c r="E15096" s="5"/>
      <c r="F15096" s="5"/>
      <c r="G15096" s="5"/>
      <c r="H15096" s="5"/>
      <c r="I15096" s="5"/>
      <c r="J15096" s="5"/>
      <c r="K15096" s="5"/>
      <c r="L15096" s="5"/>
      <c r="M15096" s="5"/>
      <c r="N15096" s="5"/>
      <c r="O15096" s="5"/>
      <c r="P15096" s="5"/>
      <c r="Q15096" s="5"/>
      <c r="R15096" s="5"/>
      <c r="S15096" s="5"/>
      <c r="T15096" s="5"/>
      <c r="U15096" s="5"/>
      <c r="V15096" s="5"/>
      <c r="W15096" s="5"/>
      <c r="X15096" s="5"/>
      <c r="Y15096" s="5"/>
      <c r="Z15096" s="5"/>
      <c r="AA15096" s="5"/>
    </row>
    <row r="15097" ht="51.0" customHeight="1">
      <c r="A15097" s="6"/>
      <c r="B15097" s="5"/>
      <c r="C15097" s="5"/>
      <c r="D15097" s="5"/>
      <c r="E15097" s="5"/>
      <c r="F15097" s="5"/>
      <c r="G15097" s="5"/>
      <c r="H15097" s="5"/>
      <c r="I15097" s="5"/>
      <c r="J15097" s="5"/>
      <c r="K15097" s="5"/>
      <c r="L15097" s="5"/>
      <c r="M15097" s="5"/>
      <c r="N15097" s="5"/>
      <c r="O15097" s="5"/>
      <c r="P15097" s="5"/>
      <c r="Q15097" s="5"/>
      <c r="R15097" s="5"/>
      <c r="S15097" s="5"/>
      <c r="T15097" s="5"/>
      <c r="U15097" s="5"/>
      <c r="V15097" s="5"/>
      <c r="W15097" s="5"/>
      <c r="X15097" s="5"/>
      <c r="Y15097" s="5"/>
      <c r="Z15097" s="5"/>
      <c r="AA15097" s="5"/>
    </row>
    <row r="15098" ht="51.0" customHeight="1">
      <c r="A15098" s="6"/>
      <c r="B15098" s="5"/>
      <c r="C15098" s="5"/>
      <c r="D15098" s="5"/>
      <c r="E15098" s="5"/>
      <c r="F15098" s="5"/>
      <c r="G15098" s="5"/>
      <c r="H15098" s="5"/>
      <c r="I15098" s="5"/>
      <c r="J15098" s="5"/>
      <c r="K15098" s="5"/>
      <c r="L15098" s="5"/>
      <c r="M15098" s="5"/>
      <c r="N15098" s="5"/>
      <c r="O15098" s="5"/>
      <c r="P15098" s="5"/>
      <c r="Q15098" s="5"/>
      <c r="R15098" s="5"/>
      <c r="S15098" s="5"/>
      <c r="T15098" s="5"/>
      <c r="U15098" s="5"/>
      <c r="V15098" s="5"/>
      <c r="W15098" s="5"/>
      <c r="X15098" s="5"/>
      <c r="Y15098" s="5"/>
      <c r="Z15098" s="5"/>
      <c r="AA15098" s="5"/>
    </row>
    <row r="15099" ht="51.0" customHeight="1">
      <c r="A15099" s="6"/>
      <c r="B15099" s="5"/>
      <c r="C15099" s="5"/>
      <c r="D15099" s="5"/>
      <c r="E15099" s="5"/>
      <c r="F15099" s="5"/>
      <c r="G15099" s="5"/>
      <c r="H15099" s="5"/>
      <c r="I15099" s="5"/>
      <c r="J15099" s="5"/>
      <c r="K15099" s="5"/>
      <c r="L15099" s="5"/>
      <c r="M15099" s="5"/>
      <c r="N15099" s="5"/>
      <c r="O15099" s="5"/>
      <c r="P15099" s="5"/>
      <c r="Q15099" s="5"/>
      <c r="R15099" s="5"/>
      <c r="S15099" s="5"/>
      <c r="T15099" s="5"/>
      <c r="U15099" s="5"/>
      <c r="V15099" s="5"/>
      <c r="W15099" s="5"/>
      <c r="X15099" s="5"/>
      <c r="Y15099" s="5"/>
      <c r="Z15099" s="5"/>
      <c r="AA15099" s="5"/>
    </row>
    <row r="15100" ht="51.0" customHeight="1">
      <c r="A15100" s="6"/>
      <c r="B15100" s="5"/>
      <c r="C15100" s="5"/>
      <c r="D15100" s="5"/>
      <c r="E15100" s="5"/>
      <c r="F15100" s="5"/>
      <c r="G15100" s="5"/>
      <c r="H15100" s="5"/>
      <c r="I15100" s="5"/>
      <c r="J15100" s="5"/>
      <c r="K15100" s="5"/>
      <c r="L15100" s="5"/>
      <c r="M15100" s="5"/>
      <c r="N15100" s="5"/>
      <c r="O15100" s="5"/>
      <c r="P15100" s="5"/>
      <c r="Q15100" s="5"/>
      <c r="R15100" s="5"/>
      <c r="S15100" s="5"/>
      <c r="T15100" s="5"/>
      <c r="U15100" s="5"/>
      <c r="V15100" s="5"/>
      <c r="W15100" s="5"/>
      <c r="X15100" s="5"/>
      <c r="Y15100" s="5"/>
      <c r="Z15100" s="5"/>
      <c r="AA15100" s="5"/>
    </row>
    <row r="15101" ht="51.0" customHeight="1">
      <c r="A15101" s="6"/>
      <c r="B15101" s="5"/>
      <c r="C15101" s="5"/>
      <c r="D15101" s="5"/>
      <c r="E15101" s="5"/>
      <c r="F15101" s="5"/>
      <c r="G15101" s="5"/>
      <c r="H15101" s="5"/>
      <c r="I15101" s="5"/>
      <c r="J15101" s="5"/>
      <c r="K15101" s="5"/>
      <c r="L15101" s="5"/>
      <c r="M15101" s="5"/>
      <c r="N15101" s="5"/>
      <c r="O15101" s="5"/>
      <c r="P15101" s="5"/>
      <c r="Q15101" s="5"/>
      <c r="R15101" s="5"/>
      <c r="S15101" s="5"/>
      <c r="T15101" s="5"/>
      <c r="U15101" s="5"/>
      <c r="V15101" s="5"/>
      <c r="W15101" s="5"/>
      <c r="X15101" s="5"/>
      <c r="Y15101" s="5"/>
      <c r="Z15101" s="5"/>
      <c r="AA15101" s="5"/>
    </row>
    <row r="15102" ht="51.0" customHeight="1">
      <c r="A15102" s="6"/>
      <c r="B15102" s="5"/>
      <c r="C15102" s="5"/>
      <c r="D15102" s="5"/>
      <c r="E15102" s="5"/>
      <c r="F15102" s="5"/>
      <c r="G15102" s="5"/>
      <c r="H15102" s="5"/>
      <c r="I15102" s="5"/>
      <c r="J15102" s="5"/>
      <c r="K15102" s="5"/>
      <c r="L15102" s="5"/>
      <c r="M15102" s="5"/>
      <c r="N15102" s="5"/>
      <c r="O15102" s="5"/>
      <c r="P15102" s="5"/>
      <c r="Q15102" s="5"/>
      <c r="R15102" s="5"/>
      <c r="S15102" s="5"/>
      <c r="T15102" s="5"/>
      <c r="U15102" s="5"/>
      <c r="V15102" s="5"/>
      <c r="W15102" s="5"/>
      <c r="X15102" s="5"/>
      <c r="Y15102" s="5"/>
      <c r="Z15102" s="5"/>
      <c r="AA15102" s="5"/>
    </row>
    <row r="15103" ht="51.0" customHeight="1">
      <c r="A15103" s="6"/>
      <c r="B15103" s="5"/>
      <c r="C15103" s="5"/>
      <c r="D15103" s="5"/>
      <c r="E15103" s="5"/>
      <c r="F15103" s="5"/>
      <c r="G15103" s="5"/>
      <c r="H15103" s="5"/>
      <c r="I15103" s="5"/>
      <c r="J15103" s="5"/>
      <c r="K15103" s="5"/>
      <c r="L15103" s="5"/>
      <c r="M15103" s="5"/>
      <c r="N15103" s="5"/>
      <c r="O15103" s="5"/>
      <c r="P15103" s="5"/>
      <c r="Q15103" s="5"/>
      <c r="R15103" s="5"/>
      <c r="S15103" s="5"/>
      <c r="T15103" s="5"/>
      <c r="U15103" s="5"/>
      <c r="V15103" s="5"/>
      <c r="W15103" s="5"/>
      <c r="X15103" s="5"/>
      <c r="Y15103" s="5"/>
      <c r="Z15103" s="5"/>
      <c r="AA15103" s="5"/>
    </row>
    <row r="15104" ht="51.0" customHeight="1">
      <c r="A15104" s="6"/>
      <c r="B15104" s="5"/>
      <c r="C15104" s="5"/>
      <c r="D15104" s="5"/>
      <c r="E15104" s="5"/>
      <c r="F15104" s="5"/>
      <c r="G15104" s="5"/>
      <c r="H15104" s="5"/>
      <c r="I15104" s="5"/>
      <c r="J15104" s="5"/>
      <c r="K15104" s="5"/>
      <c r="L15104" s="5"/>
      <c r="M15104" s="5"/>
      <c r="N15104" s="5"/>
      <c r="O15104" s="5"/>
      <c r="P15104" s="5"/>
      <c r="Q15104" s="5"/>
      <c r="R15104" s="5"/>
      <c r="S15104" s="5"/>
      <c r="T15104" s="5"/>
      <c r="U15104" s="5"/>
      <c r="V15104" s="5"/>
      <c r="W15104" s="5"/>
      <c r="X15104" s="5"/>
      <c r="Y15104" s="5"/>
      <c r="Z15104" s="5"/>
      <c r="AA15104" s="5"/>
    </row>
    <row r="15105" ht="51.0" customHeight="1">
      <c r="A15105" s="6"/>
      <c r="B15105" s="5"/>
      <c r="C15105" s="5"/>
      <c r="D15105" s="5"/>
      <c r="E15105" s="5"/>
      <c r="F15105" s="5"/>
      <c r="G15105" s="5"/>
      <c r="H15105" s="5"/>
      <c r="I15105" s="5"/>
      <c r="J15105" s="5"/>
      <c r="K15105" s="5"/>
      <c r="L15105" s="5"/>
      <c r="M15105" s="5"/>
      <c r="N15105" s="5"/>
      <c r="O15105" s="5"/>
      <c r="P15105" s="5"/>
      <c r="Q15105" s="5"/>
      <c r="R15105" s="5"/>
      <c r="S15105" s="5"/>
      <c r="T15105" s="5"/>
      <c r="U15105" s="5"/>
      <c r="V15105" s="5"/>
      <c r="W15105" s="5"/>
      <c r="X15105" s="5"/>
      <c r="Y15105" s="5"/>
      <c r="Z15105" s="5"/>
      <c r="AA15105" s="5"/>
    </row>
    <row r="15106" ht="51.0" customHeight="1">
      <c r="A15106" s="6"/>
      <c r="B15106" s="5"/>
      <c r="C15106" s="5"/>
      <c r="D15106" s="5"/>
      <c r="E15106" s="5"/>
      <c r="F15106" s="5"/>
      <c r="G15106" s="5"/>
      <c r="H15106" s="5"/>
      <c r="I15106" s="5"/>
      <c r="J15106" s="5"/>
      <c r="K15106" s="5"/>
      <c r="L15106" s="5"/>
      <c r="M15106" s="5"/>
      <c r="N15106" s="5"/>
      <c r="O15106" s="5"/>
      <c r="P15106" s="5"/>
      <c r="Q15106" s="5"/>
      <c r="R15106" s="5"/>
      <c r="S15106" s="5"/>
      <c r="T15106" s="5"/>
      <c r="U15106" s="5"/>
      <c r="V15106" s="5"/>
      <c r="W15106" s="5"/>
      <c r="X15106" s="5"/>
      <c r="Y15106" s="5"/>
      <c r="Z15106" s="5"/>
      <c r="AA15106" s="5"/>
    </row>
    <row r="15107" ht="51.0" customHeight="1">
      <c r="A15107" s="6"/>
      <c r="B15107" s="5"/>
      <c r="C15107" s="5"/>
      <c r="D15107" s="5"/>
      <c r="E15107" s="5"/>
      <c r="F15107" s="5"/>
      <c r="G15107" s="5"/>
      <c r="H15107" s="5"/>
      <c r="I15107" s="5"/>
      <c r="J15107" s="5"/>
      <c r="K15107" s="5"/>
      <c r="L15107" s="5"/>
      <c r="M15107" s="5"/>
      <c r="N15107" s="5"/>
      <c r="O15107" s="5"/>
      <c r="P15107" s="5"/>
      <c r="Q15107" s="5"/>
      <c r="R15107" s="5"/>
      <c r="S15107" s="5"/>
      <c r="T15107" s="5"/>
      <c r="U15107" s="5"/>
      <c r="V15107" s="5"/>
      <c r="W15107" s="5"/>
      <c r="X15107" s="5"/>
      <c r="Y15107" s="5"/>
      <c r="Z15107" s="5"/>
      <c r="AA15107" s="5"/>
    </row>
    <row r="15108" ht="51.0" customHeight="1">
      <c r="A15108" s="6"/>
      <c r="B15108" s="5"/>
      <c r="C15108" s="5"/>
      <c r="D15108" s="5"/>
      <c r="E15108" s="5"/>
      <c r="F15108" s="5"/>
      <c r="G15108" s="5"/>
      <c r="H15108" s="5"/>
      <c r="I15108" s="5"/>
      <c r="J15108" s="5"/>
      <c r="K15108" s="5"/>
      <c r="L15108" s="5"/>
      <c r="M15108" s="5"/>
      <c r="N15108" s="5"/>
      <c r="O15108" s="5"/>
      <c r="P15108" s="5"/>
      <c r="Q15108" s="5"/>
      <c r="R15108" s="5"/>
      <c r="S15108" s="5"/>
      <c r="T15108" s="5"/>
      <c r="U15108" s="5"/>
      <c r="V15108" s="5"/>
      <c r="W15108" s="5"/>
      <c r="X15108" s="5"/>
      <c r="Y15108" s="5"/>
      <c r="Z15108" s="5"/>
      <c r="AA15108" s="5"/>
    </row>
    <row r="15109" ht="51.0" customHeight="1">
      <c r="A15109" s="6"/>
      <c r="B15109" s="5"/>
      <c r="C15109" s="5"/>
      <c r="D15109" s="5"/>
      <c r="E15109" s="5"/>
      <c r="F15109" s="5"/>
      <c r="G15109" s="5"/>
      <c r="H15109" s="5"/>
      <c r="I15109" s="5"/>
      <c r="J15109" s="5"/>
      <c r="K15109" s="5"/>
      <c r="L15109" s="5"/>
      <c r="M15109" s="5"/>
      <c r="N15109" s="5"/>
      <c r="O15109" s="5"/>
      <c r="P15109" s="5"/>
      <c r="Q15109" s="5"/>
      <c r="R15109" s="5"/>
      <c r="S15109" s="5"/>
      <c r="T15109" s="5"/>
      <c r="U15109" s="5"/>
      <c r="V15109" s="5"/>
      <c r="W15109" s="5"/>
      <c r="X15109" s="5"/>
      <c r="Y15109" s="5"/>
      <c r="Z15109" s="5"/>
      <c r="AA15109" s="5"/>
    </row>
    <row r="15110" ht="51.0" customHeight="1">
      <c r="A15110" s="6"/>
      <c r="B15110" s="5"/>
      <c r="C15110" s="5"/>
      <c r="D15110" s="5"/>
      <c r="E15110" s="5"/>
      <c r="F15110" s="5"/>
      <c r="G15110" s="5"/>
      <c r="H15110" s="5"/>
      <c r="I15110" s="5"/>
      <c r="J15110" s="5"/>
      <c r="K15110" s="5"/>
      <c r="L15110" s="5"/>
      <c r="M15110" s="5"/>
      <c r="N15110" s="5"/>
      <c r="O15110" s="5"/>
      <c r="P15110" s="5"/>
      <c r="Q15110" s="5"/>
      <c r="R15110" s="5"/>
      <c r="S15110" s="5"/>
      <c r="T15110" s="5"/>
      <c r="U15110" s="5"/>
      <c r="V15110" s="5"/>
      <c r="W15110" s="5"/>
      <c r="X15110" s="5"/>
      <c r="Y15110" s="5"/>
      <c r="Z15110" s="5"/>
      <c r="AA15110" s="5"/>
    </row>
    <row r="15111" ht="51.0" customHeight="1">
      <c r="A15111" s="6"/>
      <c r="B15111" s="5"/>
      <c r="C15111" s="5"/>
      <c r="D15111" s="5"/>
      <c r="E15111" s="5"/>
      <c r="F15111" s="5"/>
      <c r="G15111" s="5"/>
      <c r="H15111" s="5"/>
      <c r="I15111" s="5"/>
      <c r="J15111" s="5"/>
      <c r="K15111" s="5"/>
      <c r="L15111" s="5"/>
      <c r="M15111" s="5"/>
      <c r="N15111" s="5"/>
      <c r="O15111" s="5"/>
      <c r="P15111" s="5"/>
      <c r="Q15111" s="5"/>
      <c r="R15111" s="5"/>
      <c r="S15111" s="5"/>
      <c r="T15111" s="5"/>
      <c r="U15111" s="5"/>
      <c r="V15111" s="5"/>
      <c r="W15111" s="5"/>
      <c r="X15111" s="5"/>
      <c r="Y15111" s="5"/>
      <c r="Z15111" s="5"/>
      <c r="AA15111" s="5"/>
    </row>
    <row r="15112" ht="51.0" customHeight="1">
      <c r="A15112" s="6"/>
      <c r="B15112" s="5"/>
      <c r="C15112" s="5"/>
      <c r="D15112" s="5"/>
      <c r="E15112" s="5"/>
      <c r="F15112" s="5"/>
      <c r="G15112" s="5"/>
      <c r="H15112" s="5"/>
      <c r="I15112" s="5"/>
      <c r="J15112" s="5"/>
      <c r="K15112" s="5"/>
      <c r="L15112" s="5"/>
      <c r="M15112" s="5"/>
      <c r="N15112" s="5"/>
      <c r="O15112" s="5"/>
      <c r="P15112" s="5"/>
      <c r="Q15112" s="5"/>
      <c r="R15112" s="5"/>
      <c r="S15112" s="5"/>
      <c r="T15112" s="5"/>
      <c r="U15112" s="5"/>
      <c r="V15112" s="5"/>
      <c r="W15112" s="5"/>
      <c r="X15112" s="5"/>
      <c r="Y15112" s="5"/>
      <c r="Z15112" s="5"/>
      <c r="AA15112" s="5"/>
    </row>
    <row r="15113" ht="51.0" customHeight="1">
      <c r="A15113" s="6"/>
      <c r="B15113" s="5"/>
      <c r="C15113" s="5"/>
      <c r="D15113" s="5"/>
      <c r="E15113" s="5"/>
      <c r="F15113" s="5"/>
      <c r="G15113" s="5"/>
      <c r="H15113" s="5"/>
      <c r="I15113" s="5"/>
      <c r="J15113" s="5"/>
      <c r="K15113" s="5"/>
      <c r="L15113" s="5"/>
      <c r="M15113" s="5"/>
      <c r="N15113" s="5"/>
      <c r="O15113" s="5"/>
      <c r="P15113" s="5"/>
      <c r="Q15113" s="5"/>
      <c r="R15113" s="5"/>
      <c r="S15113" s="5"/>
      <c r="T15113" s="5"/>
      <c r="U15113" s="5"/>
      <c r="V15113" s="5"/>
      <c r="W15113" s="5"/>
      <c r="X15113" s="5"/>
      <c r="Y15113" s="5"/>
      <c r="Z15113" s="5"/>
      <c r="AA15113" s="5"/>
    </row>
    <row r="15114" ht="51.0" customHeight="1">
      <c r="A15114" s="6"/>
      <c r="B15114" s="5"/>
      <c r="C15114" s="5"/>
      <c r="D15114" s="5"/>
      <c r="E15114" s="5"/>
      <c r="F15114" s="5"/>
      <c r="G15114" s="5"/>
      <c r="H15114" s="5"/>
      <c r="I15114" s="5"/>
      <c r="J15114" s="5"/>
      <c r="K15114" s="5"/>
      <c r="L15114" s="5"/>
      <c r="M15114" s="5"/>
      <c r="N15114" s="5"/>
      <c r="O15114" s="5"/>
      <c r="P15114" s="5"/>
      <c r="Q15114" s="5"/>
      <c r="R15114" s="5"/>
      <c r="S15114" s="5"/>
      <c r="T15114" s="5"/>
      <c r="U15114" s="5"/>
      <c r="V15114" s="5"/>
      <c r="W15114" s="5"/>
      <c r="X15114" s="5"/>
      <c r="Y15114" s="5"/>
      <c r="Z15114" s="5"/>
      <c r="AA15114" s="5"/>
    </row>
    <row r="15115" ht="51.0" customHeight="1">
      <c r="A15115" s="6"/>
      <c r="B15115" s="5"/>
      <c r="C15115" s="5"/>
      <c r="D15115" s="5"/>
      <c r="E15115" s="5"/>
      <c r="F15115" s="5"/>
      <c r="G15115" s="5"/>
      <c r="H15115" s="5"/>
      <c r="I15115" s="5"/>
      <c r="J15115" s="5"/>
      <c r="K15115" s="5"/>
      <c r="L15115" s="5"/>
      <c r="M15115" s="5"/>
      <c r="N15115" s="5"/>
      <c r="O15115" s="5"/>
      <c r="P15115" s="5"/>
      <c r="Q15115" s="5"/>
      <c r="R15115" s="5"/>
      <c r="S15115" s="5"/>
      <c r="T15115" s="5"/>
      <c r="U15115" s="5"/>
      <c r="V15115" s="5"/>
      <c r="W15115" s="5"/>
      <c r="X15115" s="5"/>
      <c r="Y15115" s="5"/>
      <c r="Z15115" s="5"/>
      <c r="AA15115" s="5"/>
    </row>
    <row r="15116" ht="51.0" customHeight="1">
      <c r="A15116" s="6"/>
      <c r="B15116" s="5"/>
      <c r="C15116" s="5"/>
      <c r="D15116" s="5"/>
      <c r="E15116" s="5"/>
      <c r="F15116" s="5"/>
      <c r="G15116" s="5"/>
      <c r="H15116" s="5"/>
      <c r="I15116" s="5"/>
      <c r="J15116" s="5"/>
      <c r="K15116" s="5"/>
      <c r="L15116" s="5"/>
      <c r="M15116" s="5"/>
      <c r="N15116" s="5"/>
      <c r="O15116" s="5"/>
      <c r="P15116" s="5"/>
      <c r="Q15116" s="5"/>
      <c r="R15116" s="5"/>
      <c r="S15116" s="5"/>
      <c r="T15116" s="5"/>
      <c r="U15116" s="5"/>
      <c r="V15116" s="5"/>
      <c r="W15116" s="5"/>
      <c r="X15116" s="5"/>
      <c r="Y15116" s="5"/>
      <c r="Z15116" s="5"/>
      <c r="AA15116" s="5"/>
    </row>
    <row r="15117" ht="51.0" customHeight="1">
      <c r="A15117" s="6"/>
      <c r="B15117" s="5"/>
      <c r="C15117" s="5"/>
      <c r="D15117" s="5"/>
      <c r="E15117" s="5"/>
      <c r="F15117" s="5"/>
      <c r="G15117" s="5"/>
      <c r="H15117" s="5"/>
      <c r="I15117" s="5"/>
      <c r="J15117" s="5"/>
      <c r="K15117" s="5"/>
      <c r="L15117" s="5"/>
      <c r="M15117" s="5"/>
      <c r="N15117" s="5"/>
      <c r="O15117" s="5"/>
      <c r="P15117" s="5"/>
      <c r="Q15117" s="5"/>
      <c r="R15117" s="5"/>
      <c r="S15117" s="5"/>
      <c r="T15117" s="5"/>
      <c r="U15117" s="5"/>
      <c r="V15117" s="5"/>
      <c r="W15117" s="5"/>
      <c r="X15117" s="5"/>
      <c r="Y15117" s="5"/>
      <c r="Z15117" s="5"/>
      <c r="AA15117" s="5"/>
    </row>
    <row r="15118" ht="51.0" customHeight="1">
      <c r="A15118" s="6"/>
      <c r="B15118" s="5"/>
      <c r="C15118" s="5"/>
      <c r="D15118" s="5"/>
      <c r="E15118" s="5"/>
      <c r="F15118" s="5"/>
      <c r="G15118" s="5"/>
      <c r="H15118" s="5"/>
      <c r="I15118" s="5"/>
      <c r="J15118" s="5"/>
      <c r="K15118" s="5"/>
      <c r="L15118" s="5"/>
      <c r="M15118" s="5"/>
      <c r="N15118" s="5"/>
      <c r="O15118" s="5"/>
      <c r="P15118" s="5"/>
      <c r="Q15118" s="5"/>
      <c r="R15118" s="5"/>
      <c r="S15118" s="5"/>
      <c r="T15118" s="5"/>
      <c r="U15118" s="5"/>
      <c r="V15118" s="5"/>
      <c r="W15118" s="5"/>
      <c r="X15118" s="5"/>
      <c r="Y15118" s="5"/>
      <c r="Z15118" s="5"/>
      <c r="AA15118" s="5"/>
    </row>
    <row r="15119" ht="51.0" customHeight="1">
      <c r="A15119" s="6"/>
      <c r="B15119" s="5"/>
      <c r="C15119" s="5"/>
      <c r="D15119" s="5"/>
      <c r="E15119" s="5"/>
      <c r="F15119" s="5"/>
      <c r="G15119" s="5"/>
      <c r="H15119" s="5"/>
      <c r="I15119" s="5"/>
      <c r="J15119" s="5"/>
      <c r="K15119" s="5"/>
      <c r="L15119" s="5"/>
      <c r="M15119" s="5"/>
      <c r="N15119" s="5"/>
      <c r="O15119" s="5"/>
      <c r="P15119" s="5"/>
      <c r="Q15119" s="5"/>
      <c r="R15119" s="5"/>
      <c r="S15119" s="5"/>
      <c r="T15119" s="5"/>
      <c r="U15119" s="5"/>
      <c r="V15119" s="5"/>
      <c r="W15119" s="5"/>
      <c r="X15119" s="5"/>
      <c r="Y15119" s="5"/>
      <c r="Z15119" s="5"/>
      <c r="AA15119" s="5"/>
    </row>
    <row r="15120" ht="51.0" customHeight="1">
      <c r="A15120" s="6"/>
      <c r="B15120" s="5"/>
      <c r="C15120" s="5"/>
      <c r="D15120" s="5"/>
      <c r="E15120" s="5"/>
      <c r="F15120" s="5"/>
      <c r="G15120" s="5"/>
      <c r="H15120" s="5"/>
      <c r="I15120" s="5"/>
      <c r="J15120" s="5"/>
      <c r="K15120" s="5"/>
      <c r="L15120" s="5"/>
      <c r="M15120" s="5"/>
      <c r="N15120" s="5"/>
      <c r="O15120" s="5"/>
      <c r="P15120" s="5"/>
      <c r="Q15120" s="5"/>
      <c r="R15120" s="5"/>
      <c r="S15120" s="5"/>
      <c r="T15120" s="5"/>
      <c r="U15120" s="5"/>
      <c r="V15120" s="5"/>
      <c r="W15120" s="5"/>
      <c r="X15120" s="5"/>
      <c r="Y15120" s="5"/>
      <c r="Z15120" s="5"/>
      <c r="AA15120" s="5"/>
    </row>
    <row r="15121" ht="51.0" customHeight="1">
      <c r="A15121" s="6"/>
      <c r="B15121" s="5"/>
      <c r="C15121" s="5"/>
      <c r="D15121" s="5"/>
      <c r="E15121" s="5"/>
      <c r="F15121" s="5"/>
      <c r="G15121" s="5"/>
      <c r="H15121" s="5"/>
      <c r="I15121" s="5"/>
      <c r="J15121" s="5"/>
      <c r="K15121" s="5"/>
      <c r="L15121" s="5"/>
      <c r="M15121" s="5"/>
      <c r="N15121" s="5"/>
      <c r="O15121" s="5"/>
      <c r="P15121" s="5"/>
      <c r="Q15121" s="5"/>
      <c r="R15121" s="5"/>
      <c r="S15121" s="5"/>
      <c r="T15121" s="5"/>
      <c r="U15121" s="5"/>
      <c r="V15121" s="5"/>
      <c r="W15121" s="5"/>
      <c r="X15121" s="5"/>
      <c r="Y15121" s="5"/>
      <c r="Z15121" s="5"/>
      <c r="AA15121" s="5"/>
    </row>
    <row r="15122" ht="51.0" customHeight="1">
      <c r="A15122" s="6"/>
      <c r="B15122" s="5"/>
      <c r="C15122" s="5"/>
      <c r="D15122" s="5"/>
      <c r="E15122" s="5"/>
      <c r="F15122" s="5"/>
      <c r="G15122" s="5"/>
      <c r="H15122" s="5"/>
      <c r="I15122" s="5"/>
      <c r="J15122" s="5"/>
      <c r="K15122" s="5"/>
      <c r="L15122" s="5"/>
      <c r="M15122" s="5"/>
      <c r="N15122" s="5"/>
      <c r="O15122" s="5"/>
      <c r="P15122" s="5"/>
      <c r="Q15122" s="5"/>
      <c r="R15122" s="5"/>
      <c r="S15122" s="5"/>
      <c r="T15122" s="5"/>
      <c r="U15122" s="5"/>
      <c r="V15122" s="5"/>
      <c r="W15122" s="5"/>
      <c r="X15122" s="5"/>
      <c r="Y15122" s="5"/>
      <c r="Z15122" s="5"/>
      <c r="AA15122" s="5"/>
    </row>
    <row r="15123" ht="51.0" customHeight="1">
      <c r="A15123" s="6"/>
      <c r="B15123" s="5"/>
      <c r="C15123" s="5"/>
      <c r="D15123" s="5"/>
      <c r="E15123" s="5"/>
      <c r="F15123" s="5"/>
      <c r="G15123" s="5"/>
      <c r="H15123" s="5"/>
      <c r="I15123" s="5"/>
      <c r="J15123" s="5"/>
      <c r="K15123" s="5"/>
      <c r="L15123" s="5"/>
      <c r="M15123" s="5"/>
      <c r="N15123" s="5"/>
      <c r="O15123" s="5"/>
      <c r="P15123" s="5"/>
      <c r="Q15123" s="5"/>
      <c r="R15123" s="5"/>
      <c r="S15123" s="5"/>
      <c r="T15123" s="5"/>
      <c r="U15123" s="5"/>
      <c r="V15123" s="5"/>
      <c r="W15123" s="5"/>
      <c r="X15123" s="5"/>
      <c r="Y15123" s="5"/>
      <c r="Z15123" s="5"/>
      <c r="AA15123" s="5"/>
    </row>
    <row r="15124" ht="51.0" customHeight="1">
      <c r="A15124" s="6"/>
      <c r="B15124" s="5"/>
      <c r="C15124" s="5"/>
      <c r="D15124" s="5"/>
      <c r="E15124" s="5"/>
      <c r="F15124" s="5"/>
      <c r="G15124" s="5"/>
      <c r="H15124" s="5"/>
      <c r="I15124" s="5"/>
      <c r="J15124" s="5"/>
      <c r="K15124" s="5"/>
      <c r="L15124" s="5"/>
      <c r="M15124" s="5"/>
      <c r="N15124" s="5"/>
      <c r="O15124" s="5"/>
      <c r="P15124" s="5"/>
      <c r="Q15124" s="5"/>
      <c r="R15124" s="5"/>
      <c r="S15124" s="5"/>
      <c r="T15124" s="5"/>
      <c r="U15124" s="5"/>
      <c r="V15124" s="5"/>
      <c r="W15124" s="5"/>
      <c r="X15124" s="5"/>
      <c r="Y15124" s="5"/>
      <c r="Z15124" s="5"/>
      <c r="AA15124" s="5"/>
    </row>
    <row r="15125" ht="51.0" customHeight="1">
      <c r="A15125" s="6"/>
      <c r="B15125" s="5"/>
      <c r="C15125" s="5"/>
      <c r="D15125" s="5"/>
      <c r="E15125" s="5"/>
      <c r="F15125" s="5"/>
      <c r="G15125" s="5"/>
      <c r="H15125" s="5"/>
      <c r="I15125" s="5"/>
      <c r="J15125" s="5"/>
      <c r="K15125" s="5"/>
      <c r="L15125" s="5"/>
      <c r="M15125" s="5"/>
      <c r="N15125" s="5"/>
      <c r="O15125" s="5"/>
      <c r="P15125" s="5"/>
      <c r="Q15125" s="5"/>
      <c r="R15125" s="5"/>
      <c r="S15125" s="5"/>
      <c r="T15125" s="5"/>
      <c r="U15125" s="5"/>
      <c r="V15125" s="5"/>
      <c r="W15125" s="5"/>
      <c r="X15125" s="5"/>
      <c r="Y15125" s="5"/>
      <c r="Z15125" s="5"/>
      <c r="AA15125" s="5"/>
    </row>
    <row r="15126" ht="51.0" customHeight="1">
      <c r="A15126" s="6"/>
      <c r="B15126" s="5"/>
      <c r="C15126" s="5"/>
      <c r="D15126" s="5"/>
      <c r="E15126" s="5"/>
      <c r="F15126" s="5"/>
      <c r="G15126" s="5"/>
      <c r="H15126" s="5"/>
      <c r="I15126" s="5"/>
      <c r="J15126" s="5"/>
      <c r="K15126" s="5"/>
      <c r="L15126" s="5"/>
      <c r="M15126" s="5"/>
      <c r="N15126" s="5"/>
      <c r="O15126" s="5"/>
      <c r="P15126" s="5"/>
      <c r="Q15126" s="5"/>
      <c r="R15126" s="5"/>
      <c r="S15126" s="5"/>
      <c r="T15126" s="5"/>
      <c r="U15126" s="5"/>
      <c r="V15126" s="5"/>
      <c r="W15126" s="5"/>
      <c r="X15126" s="5"/>
      <c r="Y15126" s="5"/>
      <c r="Z15126" s="5"/>
      <c r="AA15126" s="5"/>
    </row>
    <row r="15127" ht="51.0" customHeight="1">
      <c r="A15127" s="6"/>
      <c r="B15127" s="5"/>
      <c r="C15127" s="5"/>
      <c r="D15127" s="5"/>
      <c r="E15127" s="5"/>
      <c r="F15127" s="5"/>
      <c r="G15127" s="5"/>
      <c r="H15127" s="5"/>
      <c r="I15127" s="5"/>
      <c r="J15127" s="5"/>
      <c r="K15127" s="5"/>
      <c r="L15127" s="5"/>
      <c r="M15127" s="5"/>
      <c r="N15127" s="5"/>
      <c r="O15127" s="5"/>
      <c r="P15127" s="5"/>
      <c r="Q15127" s="5"/>
      <c r="R15127" s="5"/>
      <c r="S15127" s="5"/>
      <c r="T15127" s="5"/>
      <c r="U15127" s="5"/>
      <c r="V15127" s="5"/>
      <c r="W15127" s="5"/>
      <c r="X15127" s="5"/>
      <c r="Y15127" s="5"/>
      <c r="Z15127" s="5"/>
      <c r="AA15127" s="5"/>
    </row>
    <row r="15128" ht="51.0" customHeight="1">
      <c r="A15128" s="6"/>
      <c r="B15128" s="5"/>
      <c r="C15128" s="5"/>
      <c r="D15128" s="5"/>
      <c r="E15128" s="5"/>
      <c r="F15128" s="5"/>
      <c r="G15128" s="5"/>
      <c r="H15128" s="5"/>
      <c r="I15128" s="5"/>
      <c r="J15128" s="5"/>
      <c r="K15128" s="5"/>
      <c r="L15128" s="5"/>
      <c r="M15128" s="5"/>
      <c r="N15128" s="5"/>
      <c r="O15128" s="5"/>
      <c r="P15128" s="5"/>
      <c r="Q15128" s="5"/>
      <c r="R15128" s="5"/>
      <c r="S15128" s="5"/>
      <c r="T15128" s="5"/>
      <c r="U15128" s="5"/>
      <c r="V15128" s="5"/>
      <c r="W15128" s="5"/>
      <c r="X15128" s="5"/>
      <c r="Y15128" s="5"/>
      <c r="Z15128" s="5"/>
      <c r="AA15128" s="5"/>
    </row>
    <row r="15129" ht="51.0" customHeight="1">
      <c r="A15129" s="6"/>
      <c r="B15129" s="5"/>
      <c r="C15129" s="5"/>
      <c r="D15129" s="5"/>
      <c r="E15129" s="5"/>
      <c r="F15129" s="5"/>
      <c r="G15129" s="5"/>
      <c r="H15129" s="5"/>
      <c r="I15129" s="5"/>
      <c r="J15129" s="5"/>
      <c r="K15129" s="5"/>
      <c r="L15129" s="5"/>
      <c r="M15129" s="5"/>
      <c r="N15129" s="5"/>
      <c r="O15129" s="5"/>
      <c r="P15129" s="5"/>
      <c r="Q15129" s="5"/>
      <c r="R15129" s="5"/>
      <c r="S15129" s="5"/>
      <c r="T15129" s="5"/>
      <c r="U15129" s="5"/>
      <c r="V15129" s="5"/>
      <c r="W15129" s="5"/>
      <c r="X15129" s="5"/>
      <c r="Y15129" s="5"/>
      <c r="Z15129" s="5"/>
      <c r="AA15129" s="5"/>
    </row>
    <row r="15130" ht="51.0" customHeight="1">
      <c r="A15130" s="6"/>
      <c r="B15130" s="5"/>
      <c r="C15130" s="5"/>
      <c r="D15130" s="5"/>
      <c r="E15130" s="5"/>
      <c r="F15130" s="5"/>
      <c r="G15130" s="5"/>
      <c r="H15130" s="5"/>
      <c r="I15130" s="5"/>
      <c r="J15130" s="5"/>
      <c r="K15130" s="5"/>
      <c r="L15130" s="5"/>
      <c r="M15130" s="5"/>
      <c r="N15130" s="5"/>
      <c r="O15130" s="5"/>
      <c r="P15130" s="5"/>
      <c r="Q15130" s="5"/>
      <c r="R15130" s="5"/>
      <c r="S15130" s="5"/>
      <c r="T15130" s="5"/>
      <c r="U15130" s="5"/>
      <c r="V15130" s="5"/>
      <c r="W15130" s="5"/>
      <c r="X15130" s="5"/>
      <c r="Y15130" s="5"/>
      <c r="Z15130" s="5"/>
      <c r="AA15130" s="5"/>
    </row>
    <row r="15131" ht="51.0" customHeight="1">
      <c r="A15131" s="6"/>
      <c r="B15131" s="5"/>
      <c r="C15131" s="5"/>
      <c r="D15131" s="5"/>
      <c r="E15131" s="5"/>
      <c r="F15131" s="5"/>
      <c r="G15131" s="5"/>
      <c r="H15131" s="5"/>
      <c r="I15131" s="5"/>
      <c r="J15131" s="5"/>
      <c r="K15131" s="5"/>
      <c r="L15131" s="5"/>
      <c r="M15131" s="5"/>
      <c r="N15131" s="5"/>
      <c r="O15131" s="5"/>
      <c r="P15131" s="5"/>
      <c r="Q15131" s="5"/>
      <c r="R15131" s="5"/>
      <c r="S15131" s="5"/>
      <c r="T15131" s="5"/>
      <c r="U15131" s="5"/>
      <c r="V15131" s="5"/>
      <c r="W15131" s="5"/>
      <c r="X15131" s="5"/>
      <c r="Y15131" s="5"/>
      <c r="Z15131" s="5"/>
      <c r="AA15131" s="5"/>
    </row>
    <row r="15132" ht="51.0" customHeight="1">
      <c r="A15132" s="6"/>
      <c r="B15132" s="5"/>
      <c r="C15132" s="5"/>
      <c r="D15132" s="5"/>
      <c r="E15132" s="5"/>
      <c r="F15132" s="5"/>
      <c r="G15132" s="5"/>
      <c r="H15132" s="5"/>
      <c r="I15132" s="5"/>
      <c r="J15132" s="5"/>
      <c r="K15132" s="5"/>
      <c r="L15132" s="5"/>
      <c r="M15132" s="5"/>
      <c r="N15132" s="5"/>
      <c r="O15132" s="5"/>
      <c r="P15132" s="5"/>
      <c r="Q15132" s="5"/>
      <c r="R15132" s="5"/>
      <c r="S15132" s="5"/>
      <c r="T15132" s="5"/>
      <c r="U15132" s="5"/>
      <c r="V15132" s="5"/>
      <c r="W15132" s="5"/>
      <c r="X15132" s="5"/>
      <c r="Y15132" s="5"/>
      <c r="Z15132" s="5"/>
      <c r="AA15132" s="5"/>
    </row>
    <row r="15133" ht="51.0" customHeight="1">
      <c r="A15133" s="6"/>
      <c r="B15133" s="5"/>
      <c r="C15133" s="5"/>
      <c r="D15133" s="5"/>
      <c r="E15133" s="5"/>
      <c r="F15133" s="5"/>
      <c r="G15133" s="5"/>
      <c r="H15133" s="5"/>
      <c r="I15133" s="5"/>
      <c r="J15133" s="5"/>
      <c r="K15133" s="5"/>
      <c r="L15133" s="5"/>
      <c r="M15133" s="5"/>
      <c r="N15133" s="5"/>
      <c r="O15133" s="5"/>
      <c r="P15133" s="5"/>
      <c r="Q15133" s="5"/>
      <c r="R15133" s="5"/>
      <c r="S15133" s="5"/>
      <c r="T15133" s="5"/>
      <c r="U15133" s="5"/>
      <c r="V15133" s="5"/>
      <c r="W15133" s="5"/>
      <c r="X15133" s="5"/>
      <c r="Y15133" s="5"/>
      <c r="Z15133" s="5"/>
      <c r="AA15133" s="5"/>
    </row>
    <row r="15134" ht="51.0" customHeight="1">
      <c r="A15134" s="6"/>
      <c r="B15134" s="5"/>
      <c r="C15134" s="5"/>
      <c r="D15134" s="5"/>
      <c r="E15134" s="5"/>
      <c r="F15134" s="5"/>
      <c r="G15134" s="5"/>
      <c r="H15134" s="5"/>
      <c r="I15134" s="5"/>
      <c r="J15134" s="5"/>
      <c r="K15134" s="5"/>
      <c r="L15134" s="5"/>
      <c r="M15134" s="5"/>
      <c r="N15134" s="5"/>
      <c r="O15134" s="5"/>
      <c r="P15134" s="5"/>
      <c r="Q15134" s="5"/>
      <c r="R15134" s="5"/>
      <c r="S15134" s="5"/>
      <c r="T15134" s="5"/>
      <c r="U15134" s="5"/>
      <c r="V15134" s="5"/>
      <c r="W15134" s="5"/>
      <c r="X15134" s="5"/>
      <c r="Y15134" s="5"/>
      <c r="Z15134" s="5"/>
      <c r="AA15134" s="5"/>
    </row>
    <row r="15135" ht="51.0" customHeight="1">
      <c r="A15135" s="6"/>
      <c r="B15135" s="5"/>
      <c r="C15135" s="5"/>
      <c r="D15135" s="5"/>
      <c r="E15135" s="5"/>
      <c r="F15135" s="5"/>
      <c r="G15135" s="5"/>
      <c r="H15135" s="5"/>
      <c r="I15135" s="5"/>
      <c r="J15135" s="5"/>
      <c r="K15135" s="5"/>
      <c r="L15135" s="5"/>
      <c r="M15135" s="5"/>
      <c r="N15135" s="5"/>
      <c r="O15135" s="5"/>
      <c r="P15135" s="5"/>
      <c r="Q15135" s="5"/>
      <c r="R15135" s="5"/>
      <c r="S15135" s="5"/>
      <c r="T15135" s="5"/>
      <c r="U15135" s="5"/>
      <c r="V15135" s="5"/>
      <c r="W15135" s="5"/>
      <c r="X15135" s="5"/>
      <c r="Y15135" s="5"/>
      <c r="Z15135" s="5"/>
      <c r="AA15135" s="5"/>
    </row>
    <row r="15136" ht="51.0" customHeight="1">
      <c r="A15136" s="6"/>
      <c r="B15136" s="5"/>
      <c r="C15136" s="5"/>
      <c r="D15136" s="5"/>
      <c r="E15136" s="5"/>
      <c r="F15136" s="5"/>
      <c r="G15136" s="5"/>
      <c r="H15136" s="5"/>
      <c r="I15136" s="5"/>
      <c r="J15136" s="5"/>
      <c r="K15136" s="5"/>
      <c r="L15136" s="5"/>
      <c r="M15136" s="5"/>
      <c r="N15136" s="5"/>
      <c r="O15136" s="5"/>
      <c r="P15136" s="5"/>
      <c r="Q15136" s="5"/>
      <c r="R15136" s="5"/>
      <c r="S15136" s="5"/>
      <c r="T15136" s="5"/>
      <c r="U15136" s="5"/>
      <c r="V15136" s="5"/>
      <c r="W15136" s="5"/>
      <c r="X15136" s="5"/>
      <c r="Y15136" s="5"/>
      <c r="Z15136" s="5"/>
      <c r="AA15136" s="5"/>
    </row>
    <row r="15137" ht="51.0" customHeight="1">
      <c r="A15137" s="6"/>
      <c r="B15137" s="5"/>
      <c r="C15137" s="5"/>
      <c r="D15137" s="5"/>
      <c r="E15137" s="5"/>
      <c r="F15137" s="5"/>
      <c r="G15137" s="5"/>
      <c r="H15137" s="5"/>
      <c r="I15137" s="5"/>
      <c r="J15137" s="5"/>
      <c r="K15137" s="5"/>
      <c r="L15137" s="5"/>
      <c r="M15137" s="5"/>
      <c r="N15137" s="5"/>
      <c r="O15137" s="5"/>
      <c r="P15137" s="5"/>
      <c r="Q15137" s="5"/>
      <c r="R15137" s="5"/>
      <c r="S15137" s="5"/>
      <c r="T15137" s="5"/>
      <c r="U15137" s="5"/>
      <c r="V15137" s="5"/>
      <c r="W15137" s="5"/>
      <c r="X15137" s="5"/>
      <c r="Y15137" s="5"/>
      <c r="Z15137" s="5"/>
      <c r="AA15137" s="5"/>
    </row>
    <row r="15138" ht="51.0" customHeight="1">
      <c r="A15138" s="6"/>
      <c r="B15138" s="5"/>
      <c r="C15138" s="5"/>
      <c r="D15138" s="5"/>
      <c r="E15138" s="5"/>
      <c r="F15138" s="5"/>
      <c r="G15138" s="5"/>
      <c r="H15138" s="5"/>
      <c r="I15138" s="5"/>
      <c r="J15138" s="5"/>
      <c r="K15138" s="5"/>
      <c r="L15138" s="5"/>
      <c r="M15138" s="5"/>
      <c r="N15138" s="5"/>
      <c r="O15138" s="5"/>
      <c r="P15138" s="5"/>
      <c r="Q15138" s="5"/>
      <c r="R15138" s="5"/>
      <c r="S15138" s="5"/>
      <c r="T15138" s="5"/>
      <c r="U15138" s="5"/>
      <c r="V15138" s="5"/>
      <c r="W15138" s="5"/>
      <c r="X15138" s="5"/>
      <c r="Y15138" s="5"/>
      <c r="Z15138" s="5"/>
      <c r="AA15138" s="5"/>
    </row>
    <row r="15139" ht="51.0" customHeight="1">
      <c r="A15139" s="6"/>
      <c r="B15139" s="5"/>
      <c r="C15139" s="5"/>
      <c r="D15139" s="5"/>
      <c r="E15139" s="5"/>
      <c r="F15139" s="5"/>
      <c r="G15139" s="5"/>
      <c r="H15139" s="5"/>
      <c r="I15139" s="5"/>
      <c r="J15139" s="5"/>
      <c r="K15139" s="5"/>
      <c r="L15139" s="5"/>
      <c r="M15139" s="5"/>
      <c r="N15139" s="5"/>
      <c r="O15139" s="5"/>
      <c r="P15139" s="5"/>
      <c r="Q15139" s="5"/>
      <c r="R15139" s="5"/>
      <c r="S15139" s="5"/>
      <c r="T15139" s="5"/>
      <c r="U15139" s="5"/>
      <c r="V15139" s="5"/>
      <c r="W15139" s="5"/>
      <c r="X15139" s="5"/>
      <c r="Y15139" s="5"/>
      <c r="Z15139" s="5"/>
      <c r="AA15139" s="5"/>
    </row>
    <row r="15140" ht="51.0" customHeight="1">
      <c r="A15140" s="6"/>
      <c r="B15140" s="5"/>
      <c r="C15140" s="5"/>
      <c r="D15140" s="5"/>
      <c r="E15140" s="5"/>
      <c r="F15140" s="5"/>
      <c r="G15140" s="5"/>
      <c r="H15140" s="5"/>
      <c r="I15140" s="5"/>
      <c r="J15140" s="5"/>
      <c r="K15140" s="5"/>
      <c r="L15140" s="5"/>
      <c r="M15140" s="5"/>
      <c r="N15140" s="5"/>
      <c r="O15140" s="5"/>
      <c r="P15140" s="5"/>
      <c r="Q15140" s="5"/>
      <c r="R15140" s="5"/>
      <c r="S15140" s="5"/>
      <c r="T15140" s="5"/>
      <c r="U15140" s="5"/>
      <c r="V15140" s="5"/>
      <c r="W15140" s="5"/>
      <c r="X15140" s="5"/>
      <c r="Y15140" s="5"/>
      <c r="Z15140" s="5"/>
      <c r="AA15140" s="5"/>
    </row>
    <row r="15141" ht="51.0" customHeight="1">
      <c r="A15141" s="6"/>
      <c r="B15141" s="5"/>
      <c r="C15141" s="5"/>
      <c r="D15141" s="5"/>
      <c r="E15141" s="5"/>
      <c r="F15141" s="5"/>
      <c r="G15141" s="5"/>
      <c r="H15141" s="5"/>
      <c r="I15141" s="5"/>
      <c r="J15141" s="5"/>
      <c r="K15141" s="5"/>
      <c r="L15141" s="5"/>
      <c r="M15141" s="5"/>
      <c r="N15141" s="5"/>
      <c r="O15141" s="5"/>
      <c r="P15141" s="5"/>
      <c r="Q15141" s="5"/>
      <c r="R15141" s="5"/>
      <c r="S15141" s="5"/>
      <c r="T15141" s="5"/>
      <c r="U15141" s="5"/>
      <c r="V15141" s="5"/>
      <c r="W15141" s="5"/>
      <c r="X15141" s="5"/>
      <c r="Y15141" s="5"/>
      <c r="Z15141" s="5"/>
      <c r="AA15141" s="5"/>
    </row>
    <row r="15142" ht="51.0" customHeight="1">
      <c r="A15142" s="6"/>
      <c r="B15142" s="5"/>
      <c r="C15142" s="5"/>
      <c r="D15142" s="5"/>
      <c r="E15142" s="5"/>
      <c r="F15142" s="5"/>
      <c r="G15142" s="5"/>
      <c r="H15142" s="5"/>
      <c r="I15142" s="5"/>
      <c r="J15142" s="5"/>
      <c r="K15142" s="5"/>
      <c r="L15142" s="5"/>
      <c r="M15142" s="5"/>
      <c r="N15142" s="5"/>
      <c r="O15142" s="5"/>
      <c r="P15142" s="5"/>
      <c r="Q15142" s="5"/>
      <c r="R15142" s="5"/>
      <c r="S15142" s="5"/>
      <c r="T15142" s="5"/>
      <c r="U15142" s="5"/>
      <c r="V15142" s="5"/>
      <c r="W15142" s="5"/>
      <c r="X15142" s="5"/>
      <c r="Y15142" s="5"/>
      <c r="Z15142" s="5"/>
      <c r="AA15142" s="5"/>
    </row>
    <row r="15143" ht="51.0" customHeight="1">
      <c r="A15143" s="6"/>
      <c r="B15143" s="5"/>
      <c r="C15143" s="5"/>
      <c r="D15143" s="5"/>
      <c r="E15143" s="5"/>
      <c r="F15143" s="5"/>
      <c r="G15143" s="5"/>
      <c r="H15143" s="5"/>
      <c r="I15143" s="5"/>
      <c r="J15143" s="5"/>
      <c r="K15143" s="5"/>
      <c r="L15143" s="5"/>
      <c r="M15143" s="5"/>
      <c r="N15143" s="5"/>
      <c r="O15143" s="5"/>
      <c r="P15143" s="5"/>
      <c r="Q15143" s="5"/>
      <c r="R15143" s="5"/>
      <c r="S15143" s="5"/>
      <c r="T15143" s="5"/>
      <c r="U15143" s="5"/>
      <c r="V15143" s="5"/>
      <c r="W15143" s="5"/>
      <c r="X15143" s="5"/>
      <c r="Y15143" s="5"/>
      <c r="Z15143" s="5"/>
      <c r="AA15143" s="5"/>
    </row>
    <row r="15144" ht="51.0" customHeight="1">
      <c r="A15144" s="6"/>
      <c r="B15144" s="5"/>
      <c r="C15144" s="5"/>
      <c r="D15144" s="5"/>
      <c r="E15144" s="5"/>
      <c r="F15144" s="5"/>
      <c r="G15144" s="5"/>
      <c r="H15144" s="5"/>
      <c r="I15144" s="5"/>
      <c r="J15144" s="5"/>
      <c r="K15144" s="5"/>
      <c r="L15144" s="5"/>
      <c r="M15144" s="5"/>
      <c r="N15144" s="5"/>
      <c r="O15144" s="5"/>
      <c r="P15144" s="5"/>
      <c r="Q15144" s="5"/>
      <c r="R15144" s="5"/>
      <c r="S15144" s="5"/>
      <c r="T15144" s="5"/>
      <c r="U15144" s="5"/>
      <c r="V15144" s="5"/>
      <c r="W15144" s="5"/>
      <c r="X15144" s="5"/>
      <c r="Y15144" s="5"/>
      <c r="Z15144" s="5"/>
      <c r="AA15144" s="5"/>
    </row>
    <row r="15145" ht="51.0" customHeight="1">
      <c r="A15145" s="6"/>
      <c r="B15145" s="5"/>
      <c r="C15145" s="5"/>
      <c r="D15145" s="5"/>
      <c r="E15145" s="5"/>
      <c r="F15145" s="5"/>
      <c r="G15145" s="5"/>
      <c r="H15145" s="5"/>
      <c r="I15145" s="5"/>
      <c r="J15145" s="5"/>
      <c r="K15145" s="5"/>
      <c r="L15145" s="5"/>
      <c r="M15145" s="5"/>
      <c r="N15145" s="5"/>
      <c r="O15145" s="5"/>
      <c r="P15145" s="5"/>
      <c r="Q15145" s="5"/>
      <c r="R15145" s="5"/>
      <c r="S15145" s="5"/>
      <c r="T15145" s="5"/>
      <c r="U15145" s="5"/>
      <c r="V15145" s="5"/>
      <c r="W15145" s="5"/>
      <c r="X15145" s="5"/>
      <c r="Y15145" s="5"/>
      <c r="Z15145" s="5"/>
      <c r="AA15145" s="5"/>
    </row>
    <row r="15146" ht="51.0" customHeight="1">
      <c r="A15146" s="6"/>
      <c r="B15146" s="5"/>
      <c r="C15146" s="5"/>
      <c r="D15146" s="5"/>
      <c r="E15146" s="5"/>
      <c r="F15146" s="5"/>
      <c r="G15146" s="5"/>
      <c r="H15146" s="5"/>
      <c r="I15146" s="5"/>
      <c r="J15146" s="5"/>
      <c r="K15146" s="5"/>
      <c r="L15146" s="5"/>
      <c r="M15146" s="5"/>
      <c r="N15146" s="5"/>
      <c r="O15146" s="5"/>
      <c r="P15146" s="5"/>
      <c r="Q15146" s="5"/>
      <c r="R15146" s="5"/>
      <c r="S15146" s="5"/>
      <c r="T15146" s="5"/>
      <c r="U15146" s="5"/>
      <c r="V15146" s="5"/>
      <c r="W15146" s="5"/>
      <c r="X15146" s="5"/>
      <c r="Y15146" s="5"/>
      <c r="Z15146" s="5"/>
      <c r="AA15146" s="5"/>
    </row>
    <row r="15147" ht="51.0" customHeight="1">
      <c r="A15147" s="6"/>
      <c r="B15147" s="5"/>
      <c r="C15147" s="5"/>
      <c r="D15147" s="5"/>
      <c r="E15147" s="5"/>
      <c r="F15147" s="5"/>
      <c r="G15147" s="5"/>
      <c r="H15147" s="5"/>
      <c r="I15147" s="5"/>
      <c r="J15147" s="5"/>
      <c r="K15147" s="5"/>
      <c r="L15147" s="5"/>
      <c r="M15147" s="5"/>
      <c r="N15147" s="5"/>
      <c r="O15147" s="5"/>
      <c r="P15147" s="5"/>
      <c r="Q15147" s="5"/>
      <c r="R15147" s="5"/>
      <c r="S15147" s="5"/>
      <c r="T15147" s="5"/>
      <c r="U15147" s="5"/>
      <c r="V15147" s="5"/>
      <c r="W15147" s="5"/>
      <c r="X15147" s="5"/>
      <c r="Y15147" s="5"/>
      <c r="Z15147" s="5"/>
      <c r="AA15147" s="5"/>
    </row>
    <row r="15148" ht="51.0" customHeight="1">
      <c r="A15148" s="6"/>
      <c r="B15148" s="5"/>
      <c r="C15148" s="5"/>
      <c r="D15148" s="5"/>
      <c r="E15148" s="5"/>
      <c r="F15148" s="5"/>
      <c r="G15148" s="5"/>
      <c r="H15148" s="5"/>
      <c r="I15148" s="5"/>
      <c r="J15148" s="5"/>
      <c r="K15148" s="5"/>
      <c r="L15148" s="5"/>
      <c r="M15148" s="5"/>
      <c r="N15148" s="5"/>
      <c r="O15148" s="5"/>
      <c r="P15148" s="5"/>
      <c r="Q15148" s="5"/>
      <c r="R15148" s="5"/>
      <c r="S15148" s="5"/>
      <c r="T15148" s="5"/>
      <c r="U15148" s="5"/>
      <c r="V15148" s="5"/>
      <c r="W15148" s="5"/>
      <c r="X15148" s="5"/>
      <c r="Y15148" s="5"/>
      <c r="Z15148" s="5"/>
      <c r="AA15148" s="5"/>
    </row>
    <row r="15149" ht="51.0" customHeight="1">
      <c r="A15149" s="6"/>
      <c r="B15149" s="5"/>
      <c r="C15149" s="5"/>
      <c r="D15149" s="5"/>
      <c r="E15149" s="5"/>
      <c r="F15149" s="5"/>
      <c r="G15149" s="5"/>
      <c r="H15149" s="5"/>
      <c r="I15149" s="5"/>
      <c r="J15149" s="5"/>
      <c r="K15149" s="5"/>
      <c r="L15149" s="5"/>
      <c r="M15149" s="5"/>
      <c r="N15149" s="5"/>
      <c r="O15149" s="5"/>
      <c r="P15149" s="5"/>
      <c r="Q15149" s="5"/>
      <c r="R15149" s="5"/>
      <c r="S15149" s="5"/>
      <c r="T15149" s="5"/>
      <c r="U15149" s="5"/>
      <c r="V15149" s="5"/>
      <c r="W15149" s="5"/>
      <c r="X15149" s="5"/>
      <c r="Y15149" s="5"/>
      <c r="Z15149" s="5"/>
      <c r="AA15149" s="5"/>
    </row>
    <row r="15150" ht="51.0" customHeight="1">
      <c r="A15150" s="6"/>
      <c r="B15150" s="5"/>
      <c r="C15150" s="5"/>
      <c r="D15150" s="5"/>
      <c r="E15150" s="5"/>
      <c r="F15150" s="5"/>
      <c r="G15150" s="5"/>
      <c r="H15150" s="5"/>
      <c r="I15150" s="5"/>
      <c r="J15150" s="5"/>
      <c r="K15150" s="5"/>
      <c r="L15150" s="5"/>
      <c r="M15150" s="5"/>
      <c r="N15150" s="5"/>
      <c r="O15150" s="5"/>
      <c r="P15150" s="5"/>
      <c r="Q15150" s="5"/>
      <c r="R15150" s="5"/>
      <c r="S15150" s="5"/>
      <c r="T15150" s="5"/>
      <c r="U15150" s="5"/>
      <c r="V15150" s="5"/>
      <c r="W15150" s="5"/>
      <c r="X15150" s="5"/>
      <c r="Y15150" s="5"/>
      <c r="Z15150" s="5"/>
      <c r="AA15150" s="5"/>
    </row>
    <row r="15151" ht="51.0" customHeight="1">
      <c r="A15151" s="6"/>
      <c r="B15151" s="5"/>
      <c r="C15151" s="5"/>
      <c r="D15151" s="5"/>
      <c r="E15151" s="5"/>
      <c r="F15151" s="5"/>
      <c r="G15151" s="5"/>
      <c r="H15151" s="5"/>
      <c r="I15151" s="5"/>
      <c r="J15151" s="5"/>
      <c r="K15151" s="5"/>
      <c r="L15151" s="5"/>
      <c r="M15151" s="5"/>
      <c r="N15151" s="5"/>
      <c r="O15151" s="5"/>
      <c r="P15151" s="5"/>
      <c r="Q15151" s="5"/>
      <c r="R15151" s="5"/>
      <c r="S15151" s="5"/>
      <c r="T15151" s="5"/>
      <c r="U15151" s="5"/>
      <c r="V15151" s="5"/>
      <c r="W15151" s="5"/>
      <c r="X15151" s="5"/>
      <c r="Y15151" s="5"/>
      <c r="Z15151" s="5"/>
      <c r="AA15151" s="5"/>
    </row>
    <row r="15152" ht="51.0" customHeight="1">
      <c r="A15152" s="6"/>
      <c r="B15152" s="5"/>
      <c r="C15152" s="5"/>
      <c r="D15152" s="5"/>
      <c r="E15152" s="5"/>
      <c r="F15152" s="5"/>
      <c r="G15152" s="5"/>
      <c r="H15152" s="5"/>
      <c r="I15152" s="5"/>
      <c r="J15152" s="5"/>
      <c r="K15152" s="5"/>
      <c r="L15152" s="5"/>
      <c r="M15152" s="5"/>
      <c r="N15152" s="5"/>
      <c r="O15152" s="5"/>
      <c r="P15152" s="5"/>
      <c r="Q15152" s="5"/>
      <c r="R15152" s="5"/>
      <c r="S15152" s="5"/>
      <c r="T15152" s="5"/>
      <c r="U15152" s="5"/>
      <c r="V15152" s="5"/>
      <c r="W15152" s="5"/>
      <c r="X15152" s="5"/>
      <c r="Y15152" s="5"/>
      <c r="Z15152" s="5"/>
      <c r="AA15152" s="5"/>
    </row>
    <row r="15153" ht="51.0" customHeight="1">
      <c r="A15153" s="6"/>
      <c r="B15153" s="5"/>
      <c r="C15153" s="5"/>
      <c r="D15153" s="5"/>
      <c r="E15153" s="5"/>
      <c r="F15153" s="5"/>
      <c r="G15153" s="5"/>
      <c r="H15153" s="5"/>
      <c r="I15153" s="5"/>
      <c r="J15153" s="5"/>
      <c r="K15153" s="5"/>
      <c r="L15153" s="5"/>
      <c r="M15153" s="5"/>
      <c r="N15153" s="5"/>
      <c r="O15153" s="5"/>
      <c r="P15153" s="5"/>
      <c r="Q15153" s="5"/>
      <c r="R15153" s="5"/>
      <c r="S15153" s="5"/>
      <c r="T15153" s="5"/>
      <c r="U15153" s="5"/>
      <c r="V15153" s="5"/>
      <c r="W15153" s="5"/>
      <c r="X15153" s="5"/>
      <c r="Y15153" s="5"/>
      <c r="Z15153" s="5"/>
      <c r="AA15153" s="5"/>
    </row>
    <row r="15154" ht="51.0" customHeight="1">
      <c r="A15154" s="6"/>
      <c r="B15154" s="5"/>
      <c r="C15154" s="5"/>
      <c r="D15154" s="5"/>
      <c r="E15154" s="5"/>
      <c r="F15154" s="5"/>
      <c r="G15154" s="5"/>
      <c r="H15154" s="5"/>
      <c r="I15154" s="5"/>
      <c r="J15154" s="5"/>
      <c r="K15154" s="5"/>
      <c r="L15154" s="5"/>
      <c r="M15154" s="5"/>
      <c r="N15154" s="5"/>
      <c r="O15154" s="5"/>
      <c r="P15154" s="5"/>
      <c r="Q15154" s="5"/>
      <c r="R15154" s="5"/>
      <c r="S15154" s="5"/>
      <c r="T15154" s="5"/>
      <c r="U15154" s="5"/>
      <c r="V15154" s="5"/>
      <c r="W15154" s="5"/>
      <c r="X15154" s="5"/>
      <c r="Y15154" s="5"/>
      <c r="Z15154" s="5"/>
      <c r="AA15154" s="5"/>
    </row>
    <row r="15155" ht="51.0" customHeight="1">
      <c r="A15155" s="6"/>
      <c r="B15155" s="5"/>
      <c r="C15155" s="5"/>
      <c r="D15155" s="5"/>
      <c r="E15155" s="5"/>
      <c r="F15155" s="5"/>
      <c r="G15155" s="5"/>
      <c r="H15155" s="5"/>
      <c r="I15155" s="5"/>
      <c r="J15155" s="5"/>
      <c r="K15155" s="5"/>
      <c r="L15155" s="5"/>
      <c r="M15155" s="5"/>
      <c r="N15155" s="5"/>
      <c r="O15155" s="5"/>
      <c r="P15155" s="5"/>
      <c r="Q15155" s="5"/>
      <c r="R15155" s="5"/>
      <c r="S15155" s="5"/>
      <c r="T15155" s="5"/>
      <c r="U15155" s="5"/>
      <c r="V15155" s="5"/>
      <c r="W15155" s="5"/>
      <c r="X15155" s="5"/>
      <c r="Y15155" s="5"/>
      <c r="Z15155" s="5"/>
      <c r="AA15155" s="5"/>
    </row>
    <row r="15156" ht="51.0" customHeight="1">
      <c r="A15156" s="6"/>
      <c r="B15156" s="5"/>
      <c r="C15156" s="5"/>
      <c r="D15156" s="5"/>
      <c r="E15156" s="5"/>
      <c r="F15156" s="5"/>
      <c r="G15156" s="5"/>
      <c r="H15156" s="5"/>
      <c r="I15156" s="5"/>
      <c r="J15156" s="5"/>
      <c r="K15156" s="5"/>
      <c r="L15156" s="5"/>
      <c r="M15156" s="5"/>
      <c r="N15156" s="5"/>
      <c r="O15156" s="5"/>
      <c r="P15156" s="5"/>
      <c r="Q15156" s="5"/>
      <c r="R15156" s="5"/>
      <c r="S15156" s="5"/>
      <c r="T15156" s="5"/>
      <c r="U15156" s="5"/>
      <c r="V15156" s="5"/>
      <c r="W15156" s="5"/>
      <c r="X15156" s="5"/>
      <c r="Y15156" s="5"/>
      <c r="Z15156" s="5"/>
      <c r="AA15156" s="5"/>
    </row>
    <row r="15157" ht="51.0" customHeight="1">
      <c r="A15157" s="6"/>
      <c r="B15157" s="5"/>
      <c r="C15157" s="5"/>
      <c r="D15157" s="5"/>
      <c r="E15157" s="5"/>
      <c r="F15157" s="5"/>
      <c r="G15157" s="5"/>
      <c r="H15157" s="5"/>
      <c r="I15157" s="5"/>
      <c r="J15157" s="5"/>
      <c r="K15157" s="5"/>
      <c r="L15157" s="5"/>
      <c r="M15157" s="5"/>
      <c r="N15157" s="5"/>
      <c r="O15157" s="5"/>
      <c r="P15157" s="5"/>
      <c r="Q15157" s="5"/>
      <c r="R15157" s="5"/>
      <c r="S15157" s="5"/>
      <c r="T15157" s="5"/>
      <c r="U15157" s="5"/>
      <c r="V15157" s="5"/>
      <c r="W15157" s="5"/>
      <c r="X15157" s="5"/>
      <c r="Y15157" s="5"/>
      <c r="Z15157" s="5"/>
      <c r="AA15157" s="5"/>
    </row>
    <row r="15158" ht="51.0" customHeight="1">
      <c r="A15158" s="6"/>
      <c r="B15158" s="5"/>
      <c r="C15158" s="5"/>
      <c r="D15158" s="5"/>
      <c r="E15158" s="5"/>
      <c r="F15158" s="5"/>
      <c r="G15158" s="5"/>
      <c r="H15158" s="5"/>
      <c r="I15158" s="5"/>
      <c r="J15158" s="5"/>
      <c r="K15158" s="5"/>
      <c r="L15158" s="5"/>
      <c r="M15158" s="5"/>
      <c r="N15158" s="5"/>
      <c r="O15158" s="5"/>
      <c r="P15158" s="5"/>
      <c r="Q15158" s="5"/>
      <c r="R15158" s="5"/>
      <c r="S15158" s="5"/>
      <c r="T15158" s="5"/>
      <c r="U15158" s="5"/>
      <c r="V15158" s="5"/>
      <c r="W15158" s="5"/>
      <c r="X15158" s="5"/>
      <c r="Y15158" s="5"/>
      <c r="Z15158" s="5"/>
      <c r="AA15158" s="5"/>
    </row>
    <row r="15159" ht="51.0" customHeight="1">
      <c r="A15159" s="6"/>
      <c r="B15159" s="5"/>
      <c r="C15159" s="5"/>
      <c r="D15159" s="5"/>
      <c r="E15159" s="5"/>
      <c r="F15159" s="5"/>
      <c r="G15159" s="5"/>
      <c r="H15159" s="5"/>
      <c r="I15159" s="5"/>
      <c r="J15159" s="5"/>
      <c r="K15159" s="5"/>
      <c r="L15159" s="5"/>
      <c r="M15159" s="5"/>
      <c r="N15159" s="5"/>
      <c r="O15159" s="5"/>
      <c r="P15159" s="5"/>
      <c r="Q15159" s="5"/>
      <c r="R15159" s="5"/>
      <c r="S15159" s="5"/>
      <c r="T15159" s="5"/>
      <c r="U15159" s="5"/>
      <c r="V15159" s="5"/>
      <c r="W15159" s="5"/>
      <c r="X15159" s="5"/>
      <c r="Y15159" s="5"/>
      <c r="Z15159" s="5"/>
      <c r="AA15159" s="5"/>
    </row>
    <row r="15160" ht="51.0" customHeight="1">
      <c r="A15160" s="6"/>
      <c r="B15160" s="5"/>
      <c r="C15160" s="5"/>
      <c r="D15160" s="5"/>
      <c r="E15160" s="5"/>
      <c r="F15160" s="5"/>
      <c r="G15160" s="5"/>
      <c r="H15160" s="5"/>
      <c r="I15160" s="5"/>
      <c r="J15160" s="5"/>
      <c r="K15160" s="5"/>
      <c r="L15160" s="5"/>
      <c r="M15160" s="5"/>
      <c r="N15160" s="5"/>
      <c r="O15160" s="5"/>
      <c r="P15160" s="5"/>
      <c r="Q15160" s="5"/>
      <c r="R15160" s="5"/>
      <c r="S15160" s="5"/>
      <c r="T15160" s="5"/>
      <c r="U15160" s="5"/>
      <c r="V15160" s="5"/>
      <c r="W15160" s="5"/>
      <c r="X15160" s="5"/>
      <c r="Y15160" s="5"/>
      <c r="Z15160" s="5"/>
      <c r="AA15160" s="5"/>
    </row>
    <row r="15161" ht="51.0" customHeight="1">
      <c r="A15161" s="6"/>
      <c r="B15161" s="5"/>
      <c r="C15161" s="5"/>
      <c r="D15161" s="5"/>
      <c r="E15161" s="5"/>
      <c r="F15161" s="5"/>
      <c r="G15161" s="5"/>
      <c r="H15161" s="5"/>
      <c r="I15161" s="5"/>
      <c r="J15161" s="5"/>
      <c r="K15161" s="5"/>
      <c r="L15161" s="5"/>
      <c r="M15161" s="5"/>
      <c r="N15161" s="5"/>
      <c r="O15161" s="5"/>
      <c r="P15161" s="5"/>
      <c r="Q15161" s="5"/>
      <c r="R15161" s="5"/>
      <c r="S15161" s="5"/>
      <c r="T15161" s="5"/>
      <c r="U15161" s="5"/>
      <c r="V15161" s="5"/>
      <c r="W15161" s="5"/>
      <c r="X15161" s="5"/>
      <c r="Y15161" s="5"/>
      <c r="Z15161" s="5"/>
      <c r="AA15161" s="5"/>
    </row>
    <row r="15162" ht="51.0" customHeight="1">
      <c r="A15162" s="6"/>
      <c r="B15162" s="5"/>
      <c r="C15162" s="5"/>
      <c r="D15162" s="5"/>
      <c r="E15162" s="5"/>
      <c r="F15162" s="5"/>
      <c r="G15162" s="5"/>
      <c r="H15162" s="5"/>
      <c r="I15162" s="5"/>
      <c r="J15162" s="5"/>
      <c r="K15162" s="5"/>
      <c r="L15162" s="5"/>
      <c r="M15162" s="5"/>
      <c r="N15162" s="5"/>
      <c r="O15162" s="5"/>
      <c r="P15162" s="5"/>
      <c r="Q15162" s="5"/>
      <c r="R15162" s="5"/>
      <c r="S15162" s="5"/>
      <c r="T15162" s="5"/>
      <c r="U15162" s="5"/>
      <c r="V15162" s="5"/>
      <c r="W15162" s="5"/>
      <c r="X15162" s="5"/>
      <c r="Y15162" s="5"/>
      <c r="Z15162" s="5"/>
      <c r="AA15162" s="5"/>
    </row>
    <row r="15163" ht="51.0" customHeight="1">
      <c r="A15163" s="6"/>
      <c r="B15163" s="5"/>
      <c r="C15163" s="5"/>
      <c r="D15163" s="5"/>
      <c r="E15163" s="5"/>
      <c r="F15163" s="5"/>
      <c r="G15163" s="5"/>
      <c r="H15163" s="5"/>
      <c r="I15163" s="5"/>
      <c r="J15163" s="5"/>
      <c r="K15163" s="5"/>
      <c r="L15163" s="5"/>
      <c r="M15163" s="5"/>
      <c r="N15163" s="5"/>
      <c r="O15163" s="5"/>
      <c r="P15163" s="5"/>
      <c r="Q15163" s="5"/>
      <c r="R15163" s="5"/>
      <c r="S15163" s="5"/>
      <c r="T15163" s="5"/>
      <c r="U15163" s="5"/>
      <c r="V15163" s="5"/>
      <c r="W15163" s="5"/>
      <c r="X15163" s="5"/>
      <c r="Y15163" s="5"/>
      <c r="Z15163" s="5"/>
      <c r="AA15163" s="5"/>
    </row>
    <row r="15164" ht="51.0" customHeight="1">
      <c r="A15164" s="6"/>
      <c r="B15164" s="5"/>
      <c r="C15164" s="5"/>
      <c r="D15164" s="5"/>
      <c r="E15164" s="5"/>
      <c r="F15164" s="5"/>
      <c r="G15164" s="5"/>
      <c r="H15164" s="5"/>
      <c r="I15164" s="5"/>
      <c r="J15164" s="5"/>
      <c r="K15164" s="5"/>
      <c r="L15164" s="5"/>
      <c r="M15164" s="5"/>
      <c r="N15164" s="5"/>
      <c r="O15164" s="5"/>
      <c r="P15164" s="5"/>
      <c r="Q15164" s="5"/>
      <c r="R15164" s="5"/>
      <c r="S15164" s="5"/>
      <c r="T15164" s="5"/>
      <c r="U15164" s="5"/>
      <c r="V15164" s="5"/>
      <c r="W15164" s="5"/>
      <c r="X15164" s="5"/>
      <c r="Y15164" s="5"/>
      <c r="Z15164" s="5"/>
      <c r="AA15164" s="5"/>
    </row>
    <row r="15165" ht="51.0" customHeight="1">
      <c r="A15165" s="6"/>
      <c r="B15165" s="5"/>
      <c r="C15165" s="5"/>
      <c r="D15165" s="5"/>
      <c r="E15165" s="5"/>
      <c r="F15165" s="5"/>
      <c r="G15165" s="5"/>
      <c r="H15165" s="5"/>
      <c r="I15165" s="5"/>
      <c r="J15165" s="5"/>
      <c r="K15165" s="5"/>
      <c r="L15165" s="5"/>
      <c r="M15165" s="5"/>
      <c r="N15165" s="5"/>
      <c r="O15165" s="5"/>
      <c r="P15165" s="5"/>
      <c r="Q15165" s="5"/>
      <c r="R15165" s="5"/>
      <c r="S15165" s="5"/>
      <c r="T15165" s="5"/>
      <c r="U15165" s="5"/>
      <c r="V15165" s="5"/>
      <c r="W15165" s="5"/>
      <c r="X15165" s="5"/>
      <c r="Y15165" s="5"/>
      <c r="Z15165" s="5"/>
      <c r="AA15165" s="5"/>
    </row>
    <row r="15166" ht="51.0" customHeight="1">
      <c r="A15166" s="6"/>
      <c r="B15166" s="5"/>
      <c r="C15166" s="5"/>
      <c r="D15166" s="5"/>
      <c r="E15166" s="5"/>
      <c r="F15166" s="5"/>
      <c r="G15166" s="5"/>
      <c r="H15166" s="5"/>
      <c r="I15166" s="5"/>
      <c r="J15166" s="5"/>
      <c r="K15166" s="5"/>
      <c r="L15166" s="5"/>
      <c r="M15166" s="5"/>
      <c r="N15166" s="5"/>
      <c r="O15166" s="5"/>
      <c r="P15166" s="5"/>
      <c r="Q15166" s="5"/>
      <c r="R15166" s="5"/>
      <c r="S15166" s="5"/>
      <c r="T15166" s="5"/>
      <c r="U15166" s="5"/>
      <c r="V15166" s="5"/>
      <c r="W15166" s="5"/>
      <c r="X15166" s="5"/>
      <c r="Y15166" s="5"/>
      <c r="Z15166" s="5"/>
      <c r="AA15166" s="5"/>
    </row>
    <row r="15167" ht="51.0" customHeight="1">
      <c r="A15167" s="6"/>
      <c r="B15167" s="5"/>
      <c r="C15167" s="5"/>
      <c r="D15167" s="5"/>
      <c r="E15167" s="5"/>
      <c r="F15167" s="5"/>
      <c r="G15167" s="5"/>
      <c r="H15167" s="5"/>
      <c r="I15167" s="5"/>
      <c r="J15167" s="5"/>
      <c r="K15167" s="5"/>
      <c r="L15167" s="5"/>
      <c r="M15167" s="5"/>
      <c r="N15167" s="5"/>
      <c r="O15167" s="5"/>
      <c r="P15167" s="5"/>
      <c r="Q15167" s="5"/>
      <c r="R15167" s="5"/>
      <c r="S15167" s="5"/>
      <c r="T15167" s="5"/>
      <c r="U15167" s="5"/>
      <c r="V15167" s="5"/>
      <c r="W15167" s="5"/>
      <c r="X15167" s="5"/>
      <c r="Y15167" s="5"/>
      <c r="Z15167" s="5"/>
      <c r="AA15167" s="5"/>
    </row>
    <row r="15168" ht="51.0" customHeight="1">
      <c r="A15168" s="6"/>
      <c r="B15168" s="5"/>
      <c r="C15168" s="5"/>
      <c r="D15168" s="5"/>
      <c r="E15168" s="5"/>
      <c r="F15168" s="5"/>
      <c r="G15168" s="5"/>
      <c r="H15168" s="5"/>
      <c r="I15168" s="5"/>
      <c r="J15168" s="5"/>
      <c r="K15168" s="5"/>
      <c r="L15168" s="5"/>
      <c r="M15168" s="5"/>
      <c r="N15168" s="5"/>
      <c r="O15168" s="5"/>
      <c r="P15168" s="5"/>
      <c r="Q15168" s="5"/>
      <c r="R15168" s="5"/>
      <c r="S15168" s="5"/>
      <c r="T15168" s="5"/>
      <c r="U15168" s="5"/>
      <c r="V15168" s="5"/>
      <c r="W15168" s="5"/>
      <c r="X15168" s="5"/>
      <c r="Y15168" s="5"/>
      <c r="Z15168" s="5"/>
      <c r="AA15168" s="5"/>
    </row>
    <row r="15169" ht="51.0" customHeight="1">
      <c r="A15169" s="6"/>
      <c r="B15169" s="5"/>
      <c r="C15169" s="5"/>
      <c r="D15169" s="5"/>
      <c r="E15169" s="5"/>
      <c r="F15169" s="5"/>
      <c r="G15169" s="5"/>
      <c r="H15169" s="5"/>
      <c r="I15169" s="5"/>
      <c r="J15169" s="5"/>
      <c r="K15169" s="5"/>
      <c r="L15169" s="5"/>
      <c r="M15169" s="5"/>
      <c r="N15169" s="5"/>
      <c r="O15169" s="5"/>
      <c r="P15169" s="5"/>
      <c r="Q15169" s="5"/>
      <c r="R15169" s="5"/>
      <c r="S15169" s="5"/>
      <c r="T15169" s="5"/>
      <c r="U15169" s="5"/>
      <c r="V15169" s="5"/>
      <c r="W15169" s="5"/>
      <c r="X15169" s="5"/>
      <c r="Y15169" s="5"/>
      <c r="Z15169" s="5"/>
      <c r="AA15169" s="5"/>
    </row>
    <row r="15170" ht="51.0" customHeight="1">
      <c r="A15170" s="6"/>
      <c r="B15170" s="5"/>
      <c r="C15170" s="5"/>
      <c r="D15170" s="5"/>
      <c r="E15170" s="5"/>
      <c r="F15170" s="5"/>
      <c r="G15170" s="5"/>
      <c r="H15170" s="5"/>
      <c r="I15170" s="5"/>
      <c r="J15170" s="5"/>
      <c r="K15170" s="5"/>
      <c r="L15170" s="5"/>
      <c r="M15170" s="5"/>
      <c r="N15170" s="5"/>
      <c r="O15170" s="5"/>
      <c r="P15170" s="5"/>
      <c r="Q15170" s="5"/>
      <c r="R15170" s="5"/>
      <c r="S15170" s="5"/>
      <c r="T15170" s="5"/>
      <c r="U15170" s="5"/>
      <c r="V15170" s="5"/>
      <c r="W15170" s="5"/>
      <c r="X15170" s="5"/>
      <c r="Y15170" s="5"/>
      <c r="Z15170" s="5"/>
      <c r="AA15170" s="5"/>
    </row>
    <row r="15171" ht="51.0" customHeight="1">
      <c r="A15171" s="6"/>
      <c r="B15171" s="5"/>
      <c r="C15171" s="5"/>
      <c r="D15171" s="5"/>
      <c r="E15171" s="5"/>
      <c r="F15171" s="5"/>
      <c r="G15171" s="5"/>
      <c r="H15171" s="5"/>
      <c r="I15171" s="5"/>
      <c r="J15171" s="5"/>
      <c r="K15171" s="5"/>
      <c r="L15171" s="5"/>
      <c r="M15171" s="5"/>
      <c r="N15171" s="5"/>
      <c r="O15171" s="5"/>
      <c r="P15171" s="5"/>
      <c r="Q15171" s="5"/>
      <c r="R15171" s="5"/>
      <c r="S15171" s="5"/>
      <c r="T15171" s="5"/>
      <c r="U15171" s="5"/>
      <c r="V15171" s="5"/>
      <c r="W15171" s="5"/>
      <c r="X15171" s="5"/>
      <c r="Y15171" s="5"/>
      <c r="Z15171" s="5"/>
      <c r="AA15171" s="5"/>
    </row>
    <row r="15172" ht="51.0" customHeight="1">
      <c r="A15172" s="6"/>
      <c r="B15172" s="5"/>
      <c r="C15172" s="5"/>
      <c r="D15172" s="5"/>
      <c r="E15172" s="5"/>
      <c r="F15172" s="5"/>
      <c r="G15172" s="5"/>
      <c r="H15172" s="5"/>
      <c r="I15172" s="5"/>
      <c r="J15172" s="5"/>
      <c r="K15172" s="5"/>
      <c r="L15172" s="5"/>
      <c r="M15172" s="5"/>
      <c r="N15172" s="5"/>
      <c r="O15172" s="5"/>
      <c r="P15172" s="5"/>
      <c r="Q15172" s="5"/>
      <c r="R15172" s="5"/>
      <c r="S15172" s="5"/>
      <c r="T15172" s="5"/>
      <c r="U15172" s="5"/>
      <c r="V15172" s="5"/>
      <c r="W15172" s="5"/>
      <c r="X15172" s="5"/>
      <c r="Y15172" s="5"/>
      <c r="Z15172" s="5"/>
      <c r="AA15172" s="5"/>
    </row>
    <row r="15173" ht="51.0" customHeight="1">
      <c r="A15173" s="6"/>
      <c r="B15173" s="5"/>
      <c r="C15173" s="5"/>
      <c r="D15173" s="5"/>
      <c r="E15173" s="5"/>
      <c r="F15173" s="5"/>
      <c r="G15173" s="5"/>
      <c r="H15173" s="5"/>
      <c r="I15173" s="5"/>
      <c r="J15173" s="5"/>
      <c r="K15173" s="5"/>
      <c r="L15173" s="5"/>
      <c r="M15173" s="5"/>
      <c r="N15173" s="5"/>
      <c r="O15173" s="5"/>
      <c r="P15173" s="5"/>
      <c r="Q15173" s="5"/>
      <c r="R15173" s="5"/>
      <c r="S15173" s="5"/>
      <c r="T15173" s="5"/>
      <c r="U15173" s="5"/>
      <c r="V15173" s="5"/>
      <c r="W15173" s="5"/>
      <c r="X15173" s="5"/>
      <c r="Y15173" s="5"/>
      <c r="Z15173" s="5"/>
      <c r="AA15173" s="5"/>
    </row>
    <row r="15174" ht="51.0" customHeight="1">
      <c r="A15174" s="6"/>
      <c r="B15174" s="5"/>
      <c r="C15174" s="5"/>
      <c r="D15174" s="5"/>
      <c r="E15174" s="5"/>
      <c r="F15174" s="5"/>
      <c r="G15174" s="5"/>
      <c r="H15174" s="5"/>
      <c r="I15174" s="5"/>
      <c r="J15174" s="5"/>
      <c r="K15174" s="5"/>
      <c r="L15174" s="5"/>
      <c r="M15174" s="5"/>
      <c r="N15174" s="5"/>
      <c r="O15174" s="5"/>
      <c r="P15174" s="5"/>
      <c r="Q15174" s="5"/>
      <c r="R15174" s="5"/>
      <c r="S15174" s="5"/>
      <c r="T15174" s="5"/>
      <c r="U15174" s="5"/>
      <c r="V15174" s="5"/>
      <c r="W15174" s="5"/>
      <c r="X15174" s="5"/>
      <c r="Y15174" s="5"/>
      <c r="Z15174" s="5"/>
      <c r="AA15174" s="5"/>
    </row>
    <row r="15175" ht="51.0" customHeight="1">
      <c r="A15175" s="6"/>
      <c r="B15175" s="5"/>
      <c r="C15175" s="5"/>
      <c r="D15175" s="5"/>
      <c r="E15175" s="5"/>
      <c r="F15175" s="5"/>
      <c r="G15175" s="5"/>
      <c r="H15175" s="5"/>
      <c r="I15175" s="5"/>
      <c r="J15175" s="5"/>
      <c r="K15175" s="5"/>
      <c r="L15175" s="5"/>
      <c r="M15175" s="5"/>
      <c r="N15175" s="5"/>
      <c r="O15175" s="5"/>
      <c r="P15175" s="5"/>
      <c r="Q15175" s="5"/>
      <c r="R15175" s="5"/>
      <c r="S15175" s="5"/>
      <c r="T15175" s="5"/>
      <c r="U15175" s="5"/>
      <c r="V15175" s="5"/>
      <c r="W15175" s="5"/>
      <c r="X15175" s="5"/>
      <c r="Y15175" s="5"/>
      <c r="Z15175" s="5"/>
      <c r="AA15175" s="5"/>
    </row>
    <row r="15176" ht="51.0" customHeight="1">
      <c r="A15176" s="6"/>
      <c r="B15176" s="5"/>
      <c r="C15176" s="5"/>
      <c r="D15176" s="5"/>
      <c r="E15176" s="5"/>
      <c r="F15176" s="5"/>
      <c r="G15176" s="5"/>
      <c r="H15176" s="5"/>
      <c r="I15176" s="5"/>
      <c r="J15176" s="5"/>
      <c r="K15176" s="5"/>
      <c r="L15176" s="5"/>
      <c r="M15176" s="5"/>
      <c r="N15176" s="5"/>
      <c r="O15176" s="5"/>
      <c r="P15176" s="5"/>
      <c r="Q15176" s="5"/>
      <c r="R15176" s="5"/>
      <c r="S15176" s="5"/>
      <c r="T15176" s="5"/>
      <c r="U15176" s="5"/>
      <c r="V15176" s="5"/>
      <c r="W15176" s="5"/>
      <c r="X15176" s="5"/>
      <c r="Y15176" s="5"/>
      <c r="Z15176" s="5"/>
      <c r="AA15176" s="5"/>
    </row>
    <row r="15177" ht="51.0" customHeight="1">
      <c r="A15177" s="6"/>
      <c r="B15177" s="5"/>
      <c r="C15177" s="5"/>
      <c r="D15177" s="5"/>
      <c r="E15177" s="5"/>
      <c r="F15177" s="5"/>
      <c r="G15177" s="5"/>
      <c r="H15177" s="5"/>
      <c r="I15177" s="5"/>
      <c r="J15177" s="5"/>
      <c r="K15177" s="5"/>
      <c r="L15177" s="5"/>
      <c r="M15177" s="5"/>
      <c r="N15177" s="5"/>
      <c r="O15177" s="5"/>
      <c r="P15177" s="5"/>
      <c r="Q15177" s="5"/>
      <c r="R15177" s="5"/>
      <c r="S15177" s="5"/>
      <c r="T15177" s="5"/>
      <c r="U15177" s="5"/>
      <c r="V15177" s="5"/>
      <c r="W15177" s="5"/>
      <c r="X15177" s="5"/>
      <c r="Y15177" s="5"/>
      <c r="Z15177" s="5"/>
      <c r="AA15177" s="5"/>
    </row>
    <row r="15178" ht="51.0" customHeight="1">
      <c r="A15178" s="6"/>
      <c r="B15178" s="5"/>
      <c r="C15178" s="5"/>
      <c r="D15178" s="5"/>
      <c r="E15178" s="5"/>
      <c r="F15178" s="5"/>
      <c r="G15178" s="5"/>
      <c r="H15178" s="5"/>
      <c r="I15178" s="5"/>
      <c r="J15178" s="5"/>
      <c r="K15178" s="5"/>
      <c r="L15178" s="5"/>
      <c r="M15178" s="5"/>
      <c r="N15178" s="5"/>
      <c r="O15178" s="5"/>
      <c r="P15178" s="5"/>
      <c r="Q15178" s="5"/>
      <c r="R15178" s="5"/>
      <c r="S15178" s="5"/>
      <c r="T15178" s="5"/>
      <c r="U15178" s="5"/>
      <c r="V15178" s="5"/>
      <c r="W15178" s="5"/>
      <c r="X15178" s="5"/>
      <c r="Y15178" s="5"/>
      <c r="Z15178" s="5"/>
      <c r="AA15178" s="5"/>
    </row>
    <row r="15179" ht="51.0" customHeight="1">
      <c r="A15179" s="6"/>
      <c r="B15179" s="5"/>
      <c r="C15179" s="5"/>
      <c r="D15179" s="5"/>
      <c r="E15179" s="5"/>
      <c r="F15179" s="5"/>
      <c r="G15179" s="5"/>
      <c r="H15179" s="5"/>
      <c r="I15179" s="5"/>
      <c r="J15179" s="5"/>
      <c r="K15179" s="5"/>
      <c r="L15179" s="5"/>
      <c r="M15179" s="5"/>
      <c r="N15179" s="5"/>
      <c r="O15179" s="5"/>
      <c r="P15179" s="5"/>
      <c r="Q15179" s="5"/>
      <c r="R15179" s="5"/>
      <c r="S15179" s="5"/>
      <c r="T15179" s="5"/>
      <c r="U15179" s="5"/>
      <c r="V15179" s="5"/>
      <c r="W15179" s="5"/>
      <c r="X15179" s="5"/>
      <c r="Y15179" s="5"/>
      <c r="Z15179" s="5"/>
      <c r="AA15179" s="5"/>
    </row>
    <row r="15180" ht="51.0" customHeight="1">
      <c r="A15180" s="6"/>
      <c r="B15180" s="5"/>
      <c r="C15180" s="5"/>
      <c r="D15180" s="5"/>
      <c r="E15180" s="5"/>
      <c r="F15180" s="5"/>
      <c r="G15180" s="5"/>
      <c r="H15180" s="5"/>
      <c r="I15180" s="5"/>
      <c r="J15180" s="5"/>
      <c r="K15180" s="5"/>
      <c r="L15180" s="5"/>
      <c r="M15180" s="5"/>
      <c r="N15180" s="5"/>
      <c r="O15180" s="5"/>
      <c r="P15180" s="5"/>
      <c r="Q15180" s="5"/>
      <c r="R15180" s="5"/>
      <c r="S15180" s="5"/>
      <c r="T15180" s="5"/>
      <c r="U15180" s="5"/>
      <c r="V15180" s="5"/>
      <c r="W15180" s="5"/>
      <c r="X15180" s="5"/>
      <c r="Y15180" s="5"/>
      <c r="Z15180" s="5"/>
      <c r="AA15180" s="5"/>
    </row>
    <row r="15181" ht="51.0" customHeight="1">
      <c r="A15181" s="6"/>
      <c r="B15181" s="5"/>
      <c r="C15181" s="5"/>
      <c r="D15181" s="5"/>
      <c r="E15181" s="5"/>
      <c r="F15181" s="5"/>
      <c r="G15181" s="5"/>
      <c r="H15181" s="5"/>
      <c r="I15181" s="5"/>
      <c r="J15181" s="5"/>
      <c r="K15181" s="5"/>
      <c r="L15181" s="5"/>
      <c r="M15181" s="5"/>
      <c r="N15181" s="5"/>
      <c r="O15181" s="5"/>
      <c r="P15181" s="5"/>
      <c r="Q15181" s="5"/>
      <c r="R15181" s="5"/>
      <c r="S15181" s="5"/>
      <c r="T15181" s="5"/>
      <c r="U15181" s="5"/>
      <c r="V15181" s="5"/>
      <c r="W15181" s="5"/>
      <c r="X15181" s="5"/>
      <c r="Y15181" s="5"/>
      <c r="Z15181" s="5"/>
      <c r="AA15181" s="5"/>
    </row>
    <row r="15182" ht="51.0" customHeight="1">
      <c r="A15182" s="6"/>
      <c r="B15182" s="5"/>
      <c r="C15182" s="5"/>
      <c r="D15182" s="5"/>
      <c r="E15182" s="5"/>
      <c r="F15182" s="5"/>
      <c r="G15182" s="5"/>
      <c r="H15182" s="5"/>
      <c r="I15182" s="5"/>
      <c r="J15182" s="5"/>
      <c r="K15182" s="5"/>
      <c r="L15182" s="5"/>
      <c r="M15182" s="5"/>
      <c r="N15182" s="5"/>
      <c r="O15182" s="5"/>
      <c r="P15182" s="5"/>
      <c r="Q15182" s="5"/>
      <c r="R15182" s="5"/>
      <c r="S15182" s="5"/>
      <c r="T15182" s="5"/>
      <c r="U15182" s="5"/>
      <c r="V15182" s="5"/>
      <c r="W15182" s="5"/>
      <c r="X15182" s="5"/>
      <c r="Y15182" s="5"/>
      <c r="Z15182" s="5"/>
      <c r="AA15182" s="5"/>
    </row>
    <row r="15183" ht="51.0" customHeight="1">
      <c r="A15183" s="6"/>
      <c r="B15183" s="5"/>
      <c r="C15183" s="5"/>
      <c r="D15183" s="5"/>
      <c r="E15183" s="5"/>
      <c r="F15183" s="5"/>
      <c r="G15183" s="5"/>
      <c r="H15183" s="5"/>
      <c r="I15183" s="5"/>
      <c r="J15183" s="5"/>
      <c r="K15183" s="5"/>
      <c r="L15183" s="5"/>
      <c r="M15183" s="5"/>
      <c r="N15183" s="5"/>
      <c r="O15183" s="5"/>
      <c r="P15183" s="5"/>
      <c r="Q15183" s="5"/>
      <c r="R15183" s="5"/>
      <c r="S15183" s="5"/>
      <c r="T15183" s="5"/>
      <c r="U15183" s="5"/>
      <c r="V15183" s="5"/>
      <c r="W15183" s="5"/>
      <c r="X15183" s="5"/>
      <c r="Y15183" s="5"/>
      <c r="Z15183" s="5"/>
      <c r="AA15183" s="5"/>
    </row>
    <row r="15184" ht="51.0" customHeight="1">
      <c r="A15184" s="6"/>
      <c r="B15184" s="5"/>
      <c r="C15184" s="5"/>
      <c r="D15184" s="5"/>
      <c r="E15184" s="5"/>
      <c r="F15184" s="5"/>
      <c r="G15184" s="5"/>
      <c r="H15184" s="5"/>
      <c r="I15184" s="5"/>
      <c r="J15184" s="5"/>
      <c r="K15184" s="5"/>
      <c r="L15184" s="5"/>
      <c r="M15184" s="5"/>
      <c r="N15184" s="5"/>
      <c r="O15184" s="5"/>
      <c r="P15184" s="5"/>
      <c r="Q15184" s="5"/>
      <c r="R15184" s="5"/>
      <c r="S15184" s="5"/>
      <c r="T15184" s="5"/>
      <c r="U15184" s="5"/>
      <c r="V15184" s="5"/>
      <c r="W15184" s="5"/>
      <c r="X15184" s="5"/>
      <c r="Y15184" s="5"/>
      <c r="Z15184" s="5"/>
      <c r="AA15184" s="5"/>
    </row>
    <row r="15185" ht="51.0" customHeight="1">
      <c r="A15185" s="6"/>
      <c r="B15185" s="5"/>
      <c r="C15185" s="5"/>
      <c r="D15185" s="5"/>
      <c r="E15185" s="5"/>
      <c r="F15185" s="5"/>
      <c r="G15185" s="5"/>
      <c r="H15185" s="5"/>
      <c r="I15185" s="5"/>
      <c r="J15185" s="5"/>
      <c r="K15185" s="5"/>
      <c r="L15185" s="5"/>
      <c r="M15185" s="5"/>
      <c r="N15185" s="5"/>
      <c r="O15185" s="5"/>
      <c r="P15185" s="5"/>
      <c r="Q15185" s="5"/>
      <c r="R15185" s="5"/>
      <c r="S15185" s="5"/>
      <c r="T15185" s="5"/>
      <c r="U15185" s="5"/>
      <c r="V15185" s="5"/>
      <c r="W15185" s="5"/>
      <c r="X15185" s="5"/>
      <c r="Y15185" s="5"/>
      <c r="Z15185" s="5"/>
      <c r="AA15185" s="5"/>
    </row>
    <row r="15186" ht="51.0" customHeight="1">
      <c r="A15186" s="6"/>
      <c r="B15186" s="5"/>
      <c r="C15186" s="5"/>
      <c r="D15186" s="5"/>
      <c r="E15186" s="5"/>
      <c r="F15186" s="5"/>
      <c r="G15186" s="5"/>
      <c r="H15186" s="5"/>
      <c r="I15186" s="5"/>
      <c r="J15186" s="5"/>
      <c r="K15186" s="5"/>
      <c r="L15186" s="5"/>
      <c r="M15186" s="5"/>
      <c r="N15186" s="5"/>
      <c r="O15186" s="5"/>
      <c r="P15186" s="5"/>
      <c r="Q15186" s="5"/>
      <c r="R15186" s="5"/>
      <c r="S15186" s="5"/>
      <c r="T15186" s="5"/>
      <c r="U15186" s="5"/>
      <c r="V15186" s="5"/>
      <c r="W15186" s="5"/>
      <c r="X15186" s="5"/>
      <c r="Y15186" s="5"/>
      <c r="Z15186" s="5"/>
      <c r="AA15186" s="5"/>
    </row>
    <row r="15187" ht="51.0" customHeight="1">
      <c r="A15187" s="6"/>
      <c r="B15187" s="5"/>
      <c r="C15187" s="5"/>
      <c r="D15187" s="5"/>
      <c r="E15187" s="5"/>
      <c r="F15187" s="5"/>
      <c r="G15187" s="5"/>
      <c r="H15187" s="5"/>
      <c r="I15187" s="5"/>
      <c r="J15187" s="5"/>
      <c r="K15187" s="5"/>
      <c r="L15187" s="5"/>
      <c r="M15187" s="5"/>
      <c r="N15187" s="5"/>
      <c r="O15187" s="5"/>
      <c r="P15187" s="5"/>
      <c r="Q15187" s="5"/>
      <c r="R15187" s="5"/>
      <c r="S15187" s="5"/>
      <c r="T15187" s="5"/>
      <c r="U15187" s="5"/>
      <c r="V15187" s="5"/>
      <c r="W15187" s="5"/>
      <c r="X15187" s="5"/>
      <c r="Y15187" s="5"/>
      <c r="Z15187" s="5"/>
      <c r="AA15187" s="5"/>
    </row>
    <row r="15188" ht="51.0" customHeight="1">
      <c r="A15188" s="6"/>
      <c r="B15188" s="5"/>
      <c r="C15188" s="5"/>
      <c r="D15188" s="5"/>
      <c r="E15188" s="5"/>
      <c r="F15188" s="5"/>
      <c r="G15188" s="5"/>
      <c r="H15188" s="5"/>
      <c r="I15188" s="5"/>
      <c r="J15188" s="5"/>
      <c r="K15188" s="5"/>
      <c r="L15188" s="5"/>
      <c r="M15188" s="5"/>
      <c r="N15188" s="5"/>
      <c r="O15188" s="5"/>
      <c r="P15188" s="5"/>
      <c r="Q15188" s="5"/>
      <c r="R15188" s="5"/>
      <c r="S15188" s="5"/>
      <c r="T15188" s="5"/>
      <c r="U15188" s="5"/>
      <c r="V15188" s="5"/>
      <c r="W15188" s="5"/>
      <c r="X15188" s="5"/>
      <c r="Y15188" s="5"/>
      <c r="Z15188" s="5"/>
      <c r="AA15188" s="5"/>
    </row>
    <row r="15189" ht="51.0" customHeight="1">
      <c r="A15189" s="6"/>
      <c r="B15189" s="5"/>
      <c r="C15189" s="5"/>
      <c r="D15189" s="5"/>
      <c r="E15189" s="5"/>
      <c r="F15189" s="5"/>
      <c r="G15189" s="5"/>
      <c r="H15189" s="5"/>
      <c r="I15189" s="5"/>
      <c r="J15189" s="5"/>
      <c r="K15189" s="5"/>
      <c r="L15189" s="5"/>
      <c r="M15189" s="5"/>
      <c r="N15189" s="5"/>
      <c r="O15189" s="5"/>
      <c r="P15189" s="5"/>
      <c r="Q15189" s="5"/>
      <c r="R15189" s="5"/>
      <c r="S15189" s="5"/>
      <c r="T15189" s="5"/>
      <c r="U15189" s="5"/>
      <c r="V15189" s="5"/>
      <c r="W15189" s="5"/>
      <c r="X15189" s="5"/>
      <c r="Y15189" s="5"/>
      <c r="Z15189" s="5"/>
      <c r="AA15189" s="5"/>
    </row>
    <row r="15190" ht="51.0" customHeight="1">
      <c r="A15190" s="6"/>
      <c r="B15190" s="5"/>
      <c r="C15190" s="5"/>
      <c r="D15190" s="5"/>
      <c r="E15190" s="5"/>
      <c r="F15190" s="5"/>
      <c r="G15190" s="5"/>
      <c r="H15190" s="5"/>
      <c r="I15190" s="5"/>
      <c r="J15190" s="5"/>
      <c r="K15190" s="5"/>
      <c r="L15190" s="5"/>
      <c r="M15190" s="5"/>
      <c r="N15190" s="5"/>
      <c r="O15190" s="5"/>
      <c r="P15190" s="5"/>
      <c r="Q15190" s="5"/>
      <c r="R15190" s="5"/>
      <c r="S15190" s="5"/>
      <c r="T15190" s="5"/>
      <c r="U15190" s="5"/>
      <c r="V15190" s="5"/>
      <c r="W15190" s="5"/>
      <c r="X15190" s="5"/>
      <c r="Y15190" s="5"/>
      <c r="Z15190" s="5"/>
      <c r="AA15190" s="5"/>
    </row>
    <row r="15191" ht="51.0" customHeight="1">
      <c r="A15191" s="6"/>
      <c r="B15191" s="5"/>
      <c r="C15191" s="5"/>
      <c r="D15191" s="5"/>
      <c r="E15191" s="5"/>
      <c r="F15191" s="5"/>
      <c r="G15191" s="5"/>
      <c r="H15191" s="5"/>
      <c r="I15191" s="5"/>
      <c r="J15191" s="5"/>
      <c r="K15191" s="5"/>
      <c r="L15191" s="5"/>
      <c r="M15191" s="5"/>
      <c r="N15191" s="5"/>
      <c r="O15191" s="5"/>
      <c r="P15191" s="5"/>
      <c r="Q15191" s="5"/>
      <c r="R15191" s="5"/>
      <c r="S15191" s="5"/>
      <c r="T15191" s="5"/>
      <c r="U15191" s="5"/>
      <c r="V15191" s="5"/>
      <c r="W15191" s="5"/>
      <c r="X15191" s="5"/>
      <c r="Y15191" s="5"/>
      <c r="Z15191" s="5"/>
      <c r="AA15191" s="5"/>
    </row>
    <row r="15192" ht="51.0" customHeight="1">
      <c r="A15192" s="6"/>
      <c r="B15192" s="5"/>
      <c r="C15192" s="5"/>
      <c r="D15192" s="5"/>
      <c r="E15192" s="5"/>
      <c r="F15192" s="5"/>
      <c r="G15192" s="5"/>
      <c r="H15192" s="5"/>
      <c r="I15192" s="5"/>
      <c r="J15192" s="5"/>
      <c r="K15192" s="5"/>
      <c r="L15192" s="5"/>
      <c r="M15192" s="5"/>
      <c r="N15192" s="5"/>
      <c r="O15192" s="5"/>
      <c r="P15192" s="5"/>
      <c r="Q15192" s="5"/>
      <c r="R15192" s="5"/>
      <c r="S15192" s="5"/>
      <c r="T15192" s="5"/>
      <c r="U15192" s="5"/>
      <c r="V15192" s="5"/>
      <c r="W15192" s="5"/>
      <c r="X15192" s="5"/>
      <c r="Y15192" s="5"/>
      <c r="Z15192" s="5"/>
      <c r="AA15192" s="5"/>
    </row>
    <row r="15193" ht="51.0" customHeight="1">
      <c r="A15193" s="6"/>
      <c r="B15193" s="5"/>
      <c r="C15193" s="5"/>
      <c r="D15193" s="5"/>
      <c r="E15193" s="5"/>
      <c r="F15193" s="5"/>
      <c r="G15193" s="5"/>
      <c r="H15193" s="5"/>
      <c r="I15193" s="5"/>
      <c r="J15193" s="5"/>
      <c r="K15193" s="5"/>
      <c r="L15193" s="5"/>
      <c r="M15193" s="5"/>
      <c r="N15193" s="5"/>
      <c r="O15193" s="5"/>
      <c r="P15193" s="5"/>
      <c r="Q15193" s="5"/>
      <c r="R15193" s="5"/>
      <c r="S15193" s="5"/>
      <c r="T15193" s="5"/>
      <c r="U15193" s="5"/>
      <c r="V15193" s="5"/>
      <c r="W15193" s="5"/>
      <c r="X15193" s="5"/>
      <c r="Y15193" s="5"/>
      <c r="Z15193" s="5"/>
      <c r="AA15193" s="5"/>
    </row>
    <row r="15194" ht="51.0" customHeight="1">
      <c r="A15194" s="6"/>
      <c r="B15194" s="5"/>
      <c r="C15194" s="5"/>
      <c r="D15194" s="5"/>
      <c r="E15194" s="5"/>
      <c r="F15194" s="5"/>
      <c r="G15194" s="5"/>
      <c r="H15194" s="5"/>
      <c r="I15194" s="5"/>
      <c r="J15194" s="5"/>
      <c r="K15194" s="5"/>
      <c r="L15194" s="5"/>
      <c r="M15194" s="5"/>
      <c r="N15194" s="5"/>
      <c r="O15194" s="5"/>
      <c r="P15194" s="5"/>
      <c r="Q15194" s="5"/>
      <c r="R15194" s="5"/>
      <c r="S15194" s="5"/>
      <c r="T15194" s="5"/>
      <c r="U15194" s="5"/>
      <c r="V15194" s="5"/>
      <c r="W15194" s="5"/>
      <c r="X15194" s="5"/>
      <c r="Y15194" s="5"/>
      <c r="Z15194" s="5"/>
      <c r="AA15194" s="5"/>
    </row>
    <row r="15195" ht="51.0" customHeight="1">
      <c r="A15195" s="6"/>
      <c r="B15195" s="5"/>
      <c r="C15195" s="5"/>
      <c r="D15195" s="5"/>
      <c r="E15195" s="5"/>
      <c r="F15195" s="5"/>
      <c r="G15195" s="5"/>
      <c r="H15195" s="5"/>
      <c r="I15195" s="5"/>
      <c r="J15195" s="5"/>
      <c r="K15195" s="5"/>
      <c r="L15195" s="5"/>
      <c r="M15195" s="5"/>
      <c r="N15195" s="5"/>
      <c r="O15195" s="5"/>
      <c r="P15195" s="5"/>
      <c r="Q15195" s="5"/>
      <c r="R15195" s="5"/>
      <c r="S15195" s="5"/>
      <c r="T15195" s="5"/>
      <c r="U15195" s="5"/>
      <c r="V15195" s="5"/>
      <c r="W15195" s="5"/>
      <c r="X15195" s="5"/>
      <c r="Y15195" s="5"/>
      <c r="Z15195" s="5"/>
      <c r="AA15195" s="5"/>
    </row>
    <row r="15196" ht="51.0" customHeight="1">
      <c r="A15196" s="6"/>
      <c r="B15196" s="5"/>
      <c r="C15196" s="5"/>
      <c r="D15196" s="5"/>
      <c r="E15196" s="5"/>
      <c r="F15196" s="5"/>
      <c r="G15196" s="5"/>
      <c r="H15196" s="5"/>
      <c r="I15196" s="5"/>
      <c r="J15196" s="5"/>
      <c r="K15196" s="5"/>
      <c r="L15196" s="5"/>
      <c r="M15196" s="5"/>
      <c r="N15196" s="5"/>
      <c r="O15196" s="5"/>
      <c r="P15196" s="5"/>
      <c r="Q15196" s="5"/>
      <c r="R15196" s="5"/>
      <c r="S15196" s="5"/>
      <c r="T15196" s="5"/>
      <c r="U15196" s="5"/>
      <c r="V15196" s="5"/>
      <c r="W15196" s="5"/>
      <c r="X15196" s="5"/>
      <c r="Y15196" s="5"/>
      <c r="Z15196" s="5"/>
      <c r="AA15196" s="5"/>
    </row>
    <row r="15197" ht="51.0" customHeight="1">
      <c r="A15197" s="6"/>
      <c r="B15197" s="5"/>
      <c r="C15197" s="5"/>
      <c r="D15197" s="5"/>
      <c r="E15197" s="5"/>
      <c r="F15197" s="5"/>
      <c r="G15197" s="5"/>
      <c r="H15197" s="5"/>
      <c r="I15197" s="5"/>
      <c r="J15197" s="5"/>
      <c r="K15197" s="5"/>
      <c r="L15197" s="5"/>
      <c r="M15197" s="5"/>
      <c r="N15197" s="5"/>
      <c r="O15197" s="5"/>
      <c r="P15197" s="5"/>
      <c r="Q15197" s="5"/>
      <c r="R15197" s="5"/>
      <c r="S15197" s="5"/>
      <c r="T15197" s="5"/>
      <c r="U15197" s="5"/>
      <c r="V15197" s="5"/>
      <c r="W15197" s="5"/>
      <c r="X15197" s="5"/>
      <c r="Y15197" s="5"/>
      <c r="Z15197" s="5"/>
      <c r="AA15197" s="5"/>
    </row>
    <row r="15198" ht="51.0" customHeight="1">
      <c r="A15198" s="6"/>
      <c r="B15198" s="5"/>
      <c r="C15198" s="5"/>
      <c r="D15198" s="5"/>
      <c r="E15198" s="5"/>
      <c r="F15198" s="5"/>
      <c r="G15198" s="5"/>
      <c r="H15198" s="5"/>
      <c r="I15198" s="5"/>
      <c r="J15198" s="5"/>
      <c r="K15198" s="5"/>
      <c r="L15198" s="5"/>
      <c r="M15198" s="5"/>
      <c r="N15198" s="5"/>
      <c r="O15198" s="5"/>
      <c r="P15198" s="5"/>
      <c r="Q15198" s="5"/>
      <c r="R15198" s="5"/>
      <c r="S15198" s="5"/>
      <c r="T15198" s="5"/>
      <c r="U15198" s="5"/>
      <c r="V15198" s="5"/>
      <c r="W15198" s="5"/>
      <c r="X15198" s="5"/>
      <c r="Y15198" s="5"/>
      <c r="Z15198" s="5"/>
      <c r="AA15198" s="5"/>
    </row>
    <row r="15199" ht="51.0" customHeight="1">
      <c r="A15199" s="6"/>
      <c r="B15199" s="5"/>
      <c r="C15199" s="5"/>
      <c r="D15199" s="5"/>
      <c r="E15199" s="5"/>
      <c r="F15199" s="5"/>
      <c r="G15199" s="5"/>
      <c r="H15199" s="5"/>
      <c r="I15199" s="5"/>
      <c r="J15199" s="5"/>
      <c r="K15199" s="5"/>
      <c r="L15199" s="5"/>
      <c r="M15199" s="5"/>
      <c r="N15199" s="5"/>
      <c r="O15199" s="5"/>
      <c r="P15199" s="5"/>
      <c r="Q15199" s="5"/>
      <c r="R15199" s="5"/>
      <c r="S15199" s="5"/>
      <c r="T15199" s="5"/>
      <c r="U15199" s="5"/>
      <c r="V15199" s="5"/>
      <c r="W15199" s="5"/>
      <c r="X15199" s="5"/>
      <c r="Y15199" s="5"/>
      <c r="Z15199" s="5"/>
      <c r="AA15199" s="5"/>
    </row>
    <row r="15200" ht="51.0" customHeight="1">
      <c r="A15200" s="6"/>
      <c r="B15200" s="5"/>
      <c r="C15200" s="5"/>
      <c r="D15200" s="5"/>
      <c r="E15200" s="5"/>
      <c r="F15200" s="5"/>
      <c r="G15200" s="5"/>
      <c r="H15200" s="5"/>
      <c r="I15200" s="5"/>
      <c r="J15200" s="5"/>
      <c r="K15200" s="5"/>
      <c r="L15200" s="5"/>
      <c r="M15200" s="5"/>
      <c r="N15200" s="5"/>
      <c r="O15200" s="5"/>
      <c r="P15200" s="5"/>
      <c r="Q15200" s="5"/>
      <c r="R15200" s="5"/>
      <c r="S15200" s="5"/>
      <c r="T15200" s="5"/>
      <c r="U15200" s="5"/>
      <c r="V15200" s="5"/>
      <c r="W15200" s="5"/>
      <c r="X15200" s="5"/>
      <c r="Y15200" s="5"/>
      <c r="Z15200" s="5"/>
      <c r="AA15200" s="5"/>
    </row>
    <row r="15201" ht="51.0" customHeight="1">
      <c r="A15201" s="6"/>
      <c r="B15201" s="5"/>
      <c r="C15201" s="5"/>
      <c r="D15201" s="5"/>
      <c r="E15201" s="5"/>
      <c r="F15201" s="5"/>
      <c r="G15201" s="5"/>
      <c r="H15201" s="5"/>
      <c r="I15201" s="5"/>
      <c r="J15201" s="5"/>
      <c r="K15201" s="5"/>
      <c r="L15201" s="5"/>
      <c r="M15201" s="5"/>
      <c r="N15201" s="5"/>
      <c r="O15201" s="5"/>
      <c r="P15201" s="5"/>
      <c r="Q15201" s="5"/>
      <c r="R15201" s="5"/>
      <c r="S15201" s="5"/>
      <c r="T15201" s="5"/>
      <c r="U15201" s="5"/>
      <c r="V15201" s="5"/>
      <c r="W15201" s="5"/>
      <c r="X15201" s="5"/>
      <c r="Y15201" s="5"/>
      <c r="Z15201" s="5"/>
      <c r="AA15201" s="5"/>
    </row>
    <row r="15202" ht="51.0" customHeight="1">
      <c r="A15202" s="6"/>
      <c r="B15202" s="5"/>
      <c r="C15202" s="5"/>
      <c r="D15202" s="5"/>
      <c r="E15202" s="5"/>
      <c r="F15202" s="5"/>
      <c r="G15202" s="5"/>
      <c r="H15202" s="5"/>
      <c r="I15202" s="5"/>
      <c r="J15202" s="5"/>
      <c r="K15202" s="5"/>
      <c r="L15202" s="5"/>
      <c r="M15202" s="5"/>
      <c r="N15202" s="5"/>
      <c r="O15202" s="5"/>
      <c r="P15202" s="5"/>
      <c r="Q15202" s="5"/>
      <c r="R15202" s="5"/>
      <c r="S15202" s="5"/>
      <c r="T15202" s="5"/>
      <c r="U15202" s="5"/>
      <c r="V15202" s="5"/>
      <c r="W15202" s="5"/>
      <c r="X15202" s="5"/>
      <c r="Y15202" s="5"/>
      <c r="Z15202" s="5"/>
      <c r="AA15202" s="5"/>
    </row>
    <row r="15203" ht="51.0" customHeight="1">
      <c r="A15203" s="6"/>
      <c r="B15203" s="5"/>
      <c r="C15203" s="5"/>
      <c r="D15203" s="5"/>
      <c r="E15203" s="5"/>
      <c r="F15203" s="5"/>
      <c r="G15203" s="5"/>
      <c r="H15203" s="5"/>
      <c r="I15203" s="5"/>
      <c r="J15203" s="5"/>
      <c r="K15203" s="5"/>
      <c r="L15203" s="5"/>
      <c r="M15203" s="5"/>
      <c r="N15203" s="5"/>
      <c r="O15203" s="5"/>
      <c r="P15203" s="5"/>
      <c r="Q15203" s="5"/>
      <c r="R15203" s="5"/>
      <c r="S15203" s="5"/>
      <c r="T15203" s="5"/>
      <c r="U15203" s="5"/>
      <c r="V15203" s="5"/>
      <c r="W15203" s="5"/>
      <c r="X15203" s="5"/>
      <c r="Y15203" s="5"/>
      <c r="Z15203" s="5"/>
      <c r="AA15203" s="5"/>
    </row>
    <row r="15204" ht="51.0" customHeight="1">
      <c r="A15204" s="6"/>
      <c r="B15204" s="5"/>
      <c r="C15204" s="5"/>
      <c r="D15204" s="5"/>
      <c r="E15204" s="5"/>
      <c r="F15204" s="5"/>
      <c r="G15204" s="5"/>
      <c r="H15204" s="5"/>
      <c r="I15204" s="5"/>
      <c r="J15204" s="5"/>
      <c r="K15204" s="5"/>
      <c r="L15204" s="5"/>
      <c r="M15204" s="5"/>
      <c r="N15204" s="5"/>
      <c r="O15204" s="5"/>
      <c r="P15204" s="5"/>
      <c r="Q15204" s="5"/>
      <c r="R15204" s="5"/>
      <c r="S15204" s="5"/>
      <c r="T15204" s="5"/>
      <c r="U15204" s="5"/>
      <c r="V15204" s="5"/>
      <c r="W15204" s="5"/>
      <c r="X15204" s="5"/>
      <c r="Y15204" s="5"/>
      <c r="Z15204" s="5"/>
      <c r="AA15204" s="5"/>
    </row>
    <row r="15205" ht="51.0" customHeight="1">
      <c r="A15205" s="6"/>
      <c r="B15205" s="5"/>
      <c r="C15205" s="5"/>
      <c r="D15205" s="5"/>
      <c r="E15205" s="5"/>
      <c r="F15205" s="5"/>
      <c r="G15205" s="5"/>
      <c r="H15205" s="5"/>
      <c r="I15205" s="5"/>
      <c r="J15205" s="5"/>
      <c r="K15205" s="5"/>
      <c r="L15205" s="5"/>
      <c r="M15205" s="5"/>
      <c r="N15205" s="5"/>
      <c r="O15205" s="5"/>
      <c r="P15205" s="5"/>
      <c r="Q15205" s="5"/>
      <c r="R15205" s="5"/>
      <c r="S15205" s="5"/>
      <c r="T15205" s="5"/>
      <c r="U15205" s="5"/>
      <c r="V15205" s="5"/>
      <c r="W15205" s="5"/>
      <c r="X15205" s="5"/>
      <c r="Y15205" s="5"/>
      <c r="Z15205" s="5"/>
      <c r="AA15205" s="5"/>
    </row>
    <row r="15206" ht="51.0" customHeight="1">
      <c r="A15206" s="6"/>
      <c r="B15206" s="5"/>
      <c r="C15206" s="5"/>
      <c r="D15206" s="5"/>
      <c r="E15206" s="5"/>
      <c r="F15206" s="5"/>
      <c r="G15206" s="5"/>
      <c r="H15206" s="5"/>
      <c r="I15206" s="5"/>
      <c r="J15206" s="5"/>
      <c r="K15206" s="5"/>
      <c r="L15206" s="5"/>
      <c r="M15206" s="5"/>
      <c r="N15206" s="5"/>
      <c r="O15206" s="5"/>
      <c r="P15206" s="5"/>
      <c r="Q15206" s="5"/>
      <c r="R15206" s="5"/>
      <c r="S15206" s="5"/>
      <c r="T15206" s="5"/>
      <c r="U15206" s="5"/>
      <c r="V15206" s="5"/>
      <c r="W15206" s="5"/>
      <c r="X15206" s="5"/>
      <c r="Y15206" s="5"/>
      <c r="Z15206" s="5"/>
      <c r="AA15206" s="5"/>
    </row>
    <row r="15207" ht="51.0" customHeight="1">
      <c r="A15207" s="6"/>
      <c r="B15207" s="5"/>
      <c r="C15207" s="5"/>
      <c r="D15207" s="5"/>
      <c r="E15207" s="5"/>
      <c r="F15207" s="5"/>
      <c r="G15207" s="5"/>
      <c r="H15207" s="5"/>
      <c r="I15207" s="5"/>
      <c r="J15207" s="5"/>
      <c r="K15207" s="5"/>
      <c r="L15207" s="5"/>
      <c r="M15207" s="5"/>
      <c r="N15207" s="5"/>
      <c r="O15207" s="5"/>
      <c r="P15207" s="5"/>
      <c r="Q15207" s="5"/>
      <c r="R15207" s="5"/>
      <c r="S15207" s="5"/>
      <c r="T15207" s="5"/>
      <c r="U15207" s="5"/>
      <c r="V15207" s="5"/>
      <c r="W15207" s="5"/>
      <c r="X15207" s="5"/>
      <c r="Y15207" s="5"/>
      <c r="Z15207" s="5"/>
      <c r="AA15207" s="5"/>
    </row>
    <row r="15208" ht="51.0" customHeight="1">
      <c r="A15208" s="6"/>
      <c r="B15208" s="5"/>
      <c r="C15208" s="5"/>
      <c r="D15208" s="5"/>
      <c r="E15208" s="5"/>
      <c r="F15208" s="5"/>
      <c r="G15208" s="5"/>
      <c r="H15208" s="5"/>
      <c r="I15208" s="5"/>
      <c r="J15208" s="5"/>
      <c r="K15208" s="5"/>
      <c r="L15208" s="5"/>
      <c r="M15208" s="5"/>
      <c r="N15208" s="5"/>
      <c r="O15208" s="5"/>
      <c r="P15208" s="5"/>
      <c r="Q15208" s="5"/>
      <c r="R15208" s="5"/>
      <c r="S15208" s="5"/>
      <c r="T15208" s="5"/>
      <c r="U15208" s="5"/>
      <c r="V15208" s="5"/>
      <c r="W15208" s="5"/>
      <c r="X15208" s="5"/>
      <c r="Y15208" s="5"/>
      <c r="Z15208" s="5"/>
      <c r="AA15208" s="5"/>
    </row>
    <row r="15209" ht="51.0" customHeight="1">
      <c r="A15209" s="6"/>
      <c r="B15209" s="5"/>
      <c r="C15209" s="5"/>
      <c r="D15209" s="5"/>
      <c r="E15209" s="5"/>
      <c r="F15209" s="5"/>
      <c r="G15209" s="5"/>
      <c r="H15209" s="5"/>
      <c r="I15209" s="5"/>
      <c r="J15209" s="5"/>
      <c r="K15209" s="5"/>
      <c r="L15209" s="5"/>
      <c r="M15209" s="5"/>
      <c r="N15209" s="5"/>
      <c r="O15209" s="5"/>
      <c r="P15209" s="5"/>
      <c r="Q15209" s="5"/>
      <c r="R15209" s="5"/>
      <c r="S15209" s="5"/>
      <c r="T15209" s="5"/>
      <c r="U15209" s="5"/>
      <c r="V15209" s="5"/>
      <c r="W15209" s="5"/>
      <c r="X15209" s="5"/>
      <c r="Y15209" s="5"/>
      <c r="Z15209" s="5"/>
      <c r="AA15209" s="5"/>
    </row>
    <row r="15210" ht="51.0" customHeight="1">
      <c r="A15210" s="6"/>
      <c r="B15210" s="5"/>
      <c r="C15210" s="5"/>
      <c r="D15210" s="5"/>
      <c r="E15210" s="5"/>
      <c r="F15210" s="5"/>
      <c r="G15210" s="5"/>
      <c r="H15210" s="5"/>
      <c r="I15210" s="5"/>
      <c r="J15210" s="5"/>
      <c r="K15210" s="5"/>
      <c r="L15210" s="5"/>
      <c r="M15210" s="5"/>
      <c r="N15210" s="5"/>
      <c r="O15210" s="5"/>
      <c r="P15210" s="5"/>
      <c r="Q15210" s="5"/>
      <c r="R15210" s="5"/>
      <c r="S15210" s="5"/>
      <c r="T15210" s="5"/>
      <c r="U15210" s="5"/>
      <c r="V15210" s="5"/>
      <c r="W15210" s="5"/>
      <c r="X15210" s="5"/>
      <c r="Y15210" s="5"/>
      <c r="Z15210" s="5"/>
      <c r="AA15210" s="5"/>
    </row>
    <row r="15211" ht="51.0" customHeight="1">
      <c r="A15211" s="6"/>
      <c r="B15211" s="5"/>
      <c r="C15211" s="5"/>
      <c r="D15211" s="5"/>
      <c r="E15211" s="5"/>
      <c r="F15211" s="5"/>
      <c r="G15211" s="5"/>
      <c r="H15211" s="5"/>
      <c r="I15211" s="5"/>
      <c r="J15211" s="5"/>
      <c r="K15211" s="5"/>
      <c r="L15211" s="5"/>
      <c r="M15211" s="5"/>
      <c r="N15211" s="5"/>
      <c r="O15211" s="5"/>
      <c r="P15211" s="5"/>
      <c r="Q15211" s="5"/>
      <c r="R15211" s="5"/>
      <c r="S15211" s="5"/>
      <c r="T15211" s="5"/>
      <c r="U15211" s="5"/>
      <c r="V15211" s="5"/>
      <c r="W15211" s="5"/>
      <c r="X15211" s="5"/>
      <c r="Y15211" s="5"/>
      <c r="Z15211" s="5"/>
      <c r="AA15211" s="5"/>
    </row>
    <row r="15212" ht="51.0" customHeight="1">
      <c r="A15212" s="6"/>
      <c r="B15212" s="5"/>
      <c r="C15212" s="5"/>
      <c r="D15212" s="5"/>
      <c r="E15212" s="5"/>
      <c r="F15212" s="5"/>
      <c r="G15212" s="5"/>
      <c r="H15212" s="5"/>
      <c r="I15212" s="5"/>
      <c r="J15212" s="5"/>
      <c r="K15212" s="5"/>
      <c r="L15212" s="5"/>
      <c r="M15212" s="5"/>
      <c r="N15212" s="5"/>
      <c r="O15212" s="5"/>
      <c r="P15212" s="5"/>
      <c r="Q15212" s="5"/>
      <c r="R15212" s="5"/>
      <c r="S15212" s="5"/>
      <c r="T15212" s="5"/>
      <c r="U15212" s="5"/>
      <c r="V15212" s="5"/>
      <c r="W15212" s="5"/>
      <c r="X15212" s="5"/>
      <c r="Y15212" s="5"/>
      <c r="Z15212" s="5"/>
      <c r="AA15212" s="5"/>
    </row>
    <row r="15213" ht="51.0" customHeight="1">
      <c r="A15213" s="6"/>
      <c r="B15213" s="5"/>
      <c r="C15213" s="5"/>
      <c r="D15213" s="5"/>
      <c r="E15213" s="5"/>
      <c r="F15213" s="5"/>
      <c r="G15213" s="5"/>
      <c r="H15213" s="5"/>
      <c r="I15213" s="5"/>
      <c r="J15213" s="5"/>
      <c r="K15213" s="5"/>
      <c r="L15213" s="5"/>
      <c r="M15213" s="5"/>
      <c r="N15213" s="5"/>
      <c r="O15213" s="5"/>
      <c r="P15213" s="5"/>
      <c r="Q15213" s="5"/>
      <c r="R15213" s="5"/>
      <c r="S15213" s="5"/>
      <c r="T15213" s="5"/>
      <c r="U15213" s="5"/>
      <c r="V15213" s="5"/>
      <c r="W15213" s="5"/>
      <c r="X15213" s="5"/>
      <c r="Y15213" s="5"/>
      <c r="Z15213" s="5"/>
      <c r="AA15213" s="5"/>
    </row>
    <row r="15214" ht="51.0" customHeight="1">
      <c r="A15214" s="6"/>
      <c r="B15214" s="5"/>
      <c r="C15214" s="5"/>
      <c r="D15214" s="5"/>
      <c r="E15214" s="5"/>
      <c r="F15214" s="5"/>
      <c r="G15214" s="5"/>
      <c r="H15214" s="5"/>
      <c r="I15214" s="5"/>
      <c r="J15214" s="5"/>
      <c r="K15214" s="5"/>
      <c r="L15214" s="5"/>
      <c r="M15214" s="5"/>
      <c r="N15214" s="5"/>
      <c r="O15214" s="5"/>
      <c r="P15214" s="5"/>
      <c r="Q15214" s="5"/>
      <c r="R15214" s="5"/>
      <c r="S15214" s="5"/>
      <c r="T15214" s="5"/>
      <c r="U15214" s="5"/>
      <c r="V15214" s="5"/>
      <c r="W15214" s="5"/>
      <c r="X15214" s="5"/>
      <c r="Y15214" s="5"/>
      <c r="Z15214" s="5"/>
      <c r="AA15214" s="5"/>
    </row>
    <row r="15215" ht="51.0" customHeight="1">
      <c r="A15215" s="6"/>
      <c r="B15215" s="5"/>
      <c r="C15215" s="5"/>
      <c r="D15215" s="5"/>
      <c r="E15215" s="5"/>
      <c r="F15215" s="5"/>
      <c r="G15215" s="5"/>
      <c r="H15215" s="5"/>
      <c r="I15215" s="5"/>
      <c r="J15215" s="5"/>
      <c r="K15215" s="5"/>
      <c r="L15215" s="5"/>
      <c r="M15215" s="5"/>
      <c r="N15215" s="5"/>
      <c r="O15215" s="5"/>
      <c r="P15215" s="5"/>
      <c r="Q15215" s="5"/>
      <c r="R15215" s="5"/>
      <c r="S15215" s="5"/>
      <c r="T15215" s="5"/>
      <c r="U15215" s="5"/>
      <c r="V15215" s="5"/>
      <c r="W15215" s="5"/>
      <c r="X15215" s="5"/>
      <c r="Y15215" s="5"/>
      <c r="Z15215" s="5"/>
      <c r="AA15215" s="5"/>
    </row>
    <row r="15216" ht="51.0" customHeight="1">
      <c r="A15216" s="6"/>
      <c r="B15216" s="5"/>
      <c r="C15216" s="5"/>
      <c r="D15216" s="5"/>
      <c r="E15216" s="5"/>
      <c r="F15216" s="5"/>
      <c r="G15216" s="5"/>
      <c r="H15216" s="5"/>
      <c r="I15216" s="5"/>
      <c r="J15216" s="5"/>
      <c r="K15216" s="5"/>
      <c r="L15216" s="5"/>
      <c r="M15216" s="5"/>
      <c r="N15216" s="5"/>
      <c r="O15216" s="5"/>
      <c r="P15216" s="5"/>
      <c r="Q15216" s="5"/>
      <c r="R15216" s="5"/>
      <c r="S15216" s="5"/>
      <c r="T15216" s="5"/>
      <c r="U15216" s="5"/>
      <c r="V15216" s="5"/>
      <c r="W15216" s="5"/>
      <c r="X15216" s="5"/>
      <c r="Y15216" s="5"/>
      <c r="Z15216" s="5"/>
      <c r="AA15216" s="5"/>
    </row>
    <row r="15217" ht="51.0" customHeight="1">
      <c r="A15217" s="6"/>
      <c r="B15217" s="5"/>
      <c r="C15217" s="5"/>
      <c r="D15217" s="5"/>
      <c r="E15217" s="5"/>
      <c r="F15217" s="5"/>
      <c r="G15217" s="5"/>
      <c r="H15217" s="5"/>
      <c r="I15217" s="5"/>
      <c r="J15217" s="5"/>
      <c r="K15217" s="5"/>
      <c r="L15217" s="5"/>
      <c r="M15217" s="5"/>
      <c r="N15217" s="5"/>
      <c r="O15217" s="5"/>
      <c r="P15217" s="5"/>
      <c r="Q15217" s="5"/>
      <c r="R15217" s="5"/>
      <c r="S15217" s="5"/>
      <c r="T15217" s="5"/>
      <c r="U15217" s="5"/>
      <c r="V15217" s="5"/>
      <c r="W15217" s="5"/>
      <c r="X15217" s="5"/>
      <c r="Y15217" s="5"/>
      <c r="Z15217" s="5"/>
      <c r="AA15217" s="5"/>
    </row>
    <row r="15218" ht="51.0" customHeight="1">
      <c r="A15218" s="6"/>
      <c r="B15218" s="5"/>
      <c r="C15218" s="5"/>
      <c r="D15218" s="5"/>
      <c r="E15218" s="5"/>
      <c r="F15218" s="5"/>
      <c r="G15218" s="5"/>
      <c r="H15218" s="5"/>
      <c r="I15218" s="5"/>
      <c r="J15218" s="5"/>
      <c r="K15218" s="5"/>
      <c r="L15218" s="5"/>
      <c r="M15218" s="5"/>
      <c r="N15218" s="5"/>
      <c r="O15218" s="5"/>
      <c r="P15218" s="5"/>
      <c r="Q15218" s="5"/>
      <c r="R15218" s="5"/>
      <c r="S15218" s="5"/>
      <c r="T15218" s="5"/>
      <c r="U15218" s="5"/>
      <c r="V15218" s="5"/>
      <c r="W15218" s="5"/>
      <c r="X15218" s="5"/>
      <c r="Y15218" s="5"/>
      <c r="Z15218" s="5"/>
      <c r="AA15218" s="5"/>
    </row>
    <row r="15219" ht="51.0" customHeight="1">
      <c r="A15219" s="6"/>
      <c r="B15219" s="5"/>
      <c r="C15219" s="5"/>
      <c r="D15219" s="5"/>
      <c r="E15219" s="5"/>
      <c r="F15219" s="5"/>
      <c r="G15219" s="5"/>
      <c r="H15219" s="5"/>
      <c r="I15219" s="5"/>
      <c r="J15219" s="5"/>
      <c r="K15219" s="5"/>
      <c r="L15219" s="5"/>
      <c r="M15219" s="5"/>
      <c r="N15219" s="5"/>
      <c r="O15219" s="5"/>
      <c r="P15219" s="5"/>
      <c r="Q15219" s="5"/>
      <c r="R15219" s="5"/>
      <c r="S15219" s="5"/>
      <c r="T15219" s="5"/>
      <c r="U15219" s="5"/>
      <c r="V15219" s="5"/>
      <c r="W15219" s="5"/>
      <c r="X15219" s="5"/>
      <c r="Y15219" s="5"/>
      <c r="Z15219" s="5"/>
      <c r="AA15219" s="5"/>
    </row>
    <row r="15220" ht="51.0" customHeight="1">
      <c r="A15220" s="6"/>
      <c r="B15220" s="5"/>
      <c r="C15220" s="5"/>
      <c r="D15220" s="5"/>
      <c r="E15220" s="5"/>
      <c r="F15220" s="5"/>
      <c r="G15220" s="5"/>
      <c r="H15220" s="5"/>
      <c r="I15220" s="5"/>
      <c r="J15220" s="5"/>
      <c r="K15220" s="5"/>
      <c r="L15220" s="5"/>
      <c r="M15220" s="5"/>
      <c r="N15220" s="5"/>
      <c r="O15220" s="5"/>
      <c r="P15220" s="5"/>
      <c r="Q15220" s="5"/>
      <c r="R15220" s="5"/>
      <c r="S15220" s="5"/>
      <c r="T15220" s="5"/>
      <c r="U15220" s="5"/>
      <c r="V15220" s="5"/>
      <c r="W15220" s="5"/>
      <c r="X15220" s="5"/>
      <c r="Y15220" s="5"/>
      <c r="Z15220" s="5"/>
      <c r="AA15220" s="5"/>
    </row>
    <row r="15221" ht="51.0" customHeight="1">
      <c r="A15221" s="6"/>
      <c r="B15221" s="5"/>
      <c r="C15221" s="5"/>
      <c r="D15221" s="5"/>
      <c r="E15221" s="5"/>
      <c r="F15221" s="5"/>
      <c r="G15221" s="5"/>
      <c r="H15221" s="5"/>
      <c r="I15221" s="5"/>
      <c r="J15221" s="5"/>
      <c r="K15221" s="5"/>
      <c r="L15221" s="5"/>
      <c r="M15221" s="5"/>
      <c r="N15221" s="5"/>
      <c r="O15221" s="5"/>
      <c r="P15221" s="5"/>
      <c r="Q15221" s="5"/>
      <c r="R15221" s="5"/>
      <c r="S15221" s="5"/>
      <c r="T15221" s="5"/>
      <c r="U15221" s="5"/>
      <c r="V15221" s="5"/>
      <c r="W15221" s="5"/>
      <c r="X15221" s="5"/>
      <c r="Y15221" s="5"/>
      <c r="Z15221" s="5"/>
      <c r="AA15221" s="5"/>
    </row>
    <row r="15222" ht="51.0" customHeight="1">
      <c r="A15222" s="6"/>
      <c r="B15222" s="5"/>
      <c r="C15222" s="5"/>
      <c r="D15222" s="5"/>
      <c r="E15222" s="5"/>
      <c r="F15222" s="5"/>
      <c r="G15222" s="5"/>
      <c r="H15222" s="5"/>
      <c r="I15222" s="5"/>
      <c r="J15222" s="5"/>
      <c r="K15222" s="5"/>
      <c r="L15222" s="5"/>
      <c r="M15222" s="5"/>
      <c r="N15222" s="5"/>
      <c r="O15222" s="5"/>
      <c r="P15222" s="5"/>
      <c r="Q15222" s="5"/>
      <c r="R15222" s="5"/>
      <c r="S15222" s="5"/>
      <c r="T15222" s="5"/>
      <c r="U15222" s="5"/>
      <c r="V15222" s="5"/>
      <c r="W15222" s="5"/>
      <c r="X15222" s="5"/>
      <c r="Y15222" s="5"/>
      <c r="Z15222" s="5"/>
      <c r="AA15222" s="5"/>
    </row>
    <row r="15223" ht="51.0" customHeight="1">
      <c r="A15223" s="6"/>
      <c r="B15223" s="5"/>
      <c r="C15223" s="5"/>
      <c r="D15223" s="5"/>
      <c r="E15223" s="5"/>
      <c r="F15223" s="5"/>
      <c r="G15223" s="5"/>
      <c r="H15223" s="5"/>
      <c r="I15223" s="5"/>
      <c r="J15223" s="5"/>
      <c r="K15223" s="5"/>
      <c r="L15223" s="5"/>
      <c r="M15223" s="5"/>
      <c r="N15223" s="5"/>
      <c r="O15223" s="5"/>
      <c r="P15223" s="5"/>
      <c r="Q15223" s="5"/>
      <c r="R15223" s="5"/>
      <c r="S15223" s="5"/>
      <c r="T15223" s="5"/>
      <c r="U15223" s="5"/>
      <c r="V15223" s="5"/>
      <c r="W15223" s="5"/>
      <c r="X15223" s="5"/>
      <c r="Y15223" s="5"/>
      <c r="Z15223" s="5"/>
      <c r="AA15223" s="5"/>
    </row>
    <row r="15224" ht="51.0" customHeight="1">
      <c r="A15224" s="6"/>
      <c r="B15224" s="5"/>
      <c r="C15224" s="5"/>
      <c r="D15224" s="5"/>
      <c r="E15224" s="5"/>
      <c r="F15224" s="5"/>
      <c r="G15224" s="5"/>
      <c r="H15224" s="5"/>
      <c r="I15224" s="5"/>
      <c r="J15224" s="5"/>
      <c r="K15224" s="5"/>
      <c r="L15224" s="5"/>
      <c r="M15224" s="5"/>
      <c r="N15224" s="5"/>
      <c r="O15224" s="5"/>
      <c r="P15224" s="5"/>
      <c r="Q15224" s="5"/>
      <c r="R15224" s="5"/>
      <c r="S15224" s="5"/>
      <c r="T15224" s="5"/>
      <c r="U15224" s="5"/>
      <c r="V15224" s="5"/>
      <c r="W15224" s="5"/>
      <c r="X15224" s="5"/>
      <c r="Y15224" s="5"/>
      <c r="Z15224" s="5"/>
      <c r="AA15224" s="5"/>
    </row>
    <row r="15225" ht="51.0" customHeight="1">
      <c r="A15225" s="6"/>
      <c r="B15225" s="5"/>
      <c r="C15225" s="5"/>
      <c r="D15225" s="5"/>
      <c r="E15225" s="5"/>
      <c r="F15225" s="5"/>
      <c r="G15225" s="5"/>
      <c r="H15225" s="5"/>
      <c r="I15225" s="5"/>
      <c r="J15225" s="5"/>
      <c r="K15225" s="5"/>
      <c r="L15225" s="5"/>
      <c r="M15225" s="5"/>
      <c r="N15225" s="5"/>
      <c r="O15225" s="5"/>
      <c r="P15225" s="5"/>
      <c r="Q15225" s="5"/>
      <c r="R15225" s="5"/>
      <c r="S15225" s="5"/>
      <c r="T15225" s="5"/>
      <c r="U15225" s="5"/>
      <c r="V15225" s="5"/>
      <c r="W15225" s="5"/>
      <c r="X15225" s="5"/>
      <c r="Y15225" s="5"/>
      <c r="Z15225" s="5"/>
      <c r="AA15225" s="5"/>
    </row>
    <row r="15226" ht="51.0" customHeight="1">
      <c r="A15226" s="6"/>
      <c r="B15226" s="5"/>
      <c r="C15226" s="5"/>
      <c r="D15226" s="5"/>
      <c r="E15226" s="5"/>
      <c r="F15226" s="5"/>
      <c r="G15226" s="5"/>
      <c r="H15226" s="5"/>
      <c r="I15226" s="5"/>
      <c r="J15226" s="5"/>
      <c r="K15226" s="5"/>
      <c r="L15226" s="5"/>
      <c r="M15226" s="5"/>
      <c r="N15226" s="5"/>
      <c r="O15226" s="5"/>
      <c r="P15226" s="5"/>
      <c r="Q15226" s="5"/>
      <c r="R15226" s="5"/>
      <c r="S15226" s="5"/>
      <c r="T15226" s="5"/>
      <c r="U15226" s="5"/>
      <c r="V15226" s="5"/>
      <c r="W15226" s="5"/>
      <c r="X15226" s="5"/>
      <c r="Y15226" s="5"/>
      <c r="Z15226" s="5"/>
      <c r="AA15226" s="5"/>
    </row>
    <row r="15227" ht="51.0" customHeight="1">
      <c r="A15227" s="6"/>
      <c r="B15227" s="5"/>
      <c r="C15227" s="5"/>
      <c r="D15227" s="5"/>
      <c r="E15227" s="5"/>
      <c r="F15227" s="5"/>
      <c r="G15227" s="5"/>
      <c r="H15227" s="5"/>
      <c r="I15227" s="5"/>
      <c r="J15227" s="5"/>
      <c r="K15227" s="5"/>
      <c r="L15227" s="5"/>
      <c r="M15227" s="5"/>
      <c r="N15227" s="5"/>
      <c r="O15227" s="5"/>
      <c r="P15227" s="5"/>
      <c r="Q15227" s="5"/>
      <c r="R15227" s="5"/>
      <c r="S15227" s="5"/>
      <c r="T15227" s="5"/>
      <c r="U15227" s="5"/>
      <c r="V15227" s="5"/>
      <c r="W15227" s="5"/>
      <c r="X15227" s="5"/>
      <c r="Y15227" s="5"/>
      <c r="Z15227" s="5"/>
      <c r="AA15227" s="5"/>
    </row>
    <row r="15228" ht="51.0" customHeight="1">
      <c r="A15228" s="6"/>
      <c r="B15228" s="5"/>
      <c r="C15228" s="5"/>
      <c r="D15228" s="5"/>
      <c r="E15228" s="5"/>
      <c r="F15228" s="5"/>
      <c r="G15228" s="5"/>
      <c r="H15228" s="5"/>
      <c r="I15228" s="5"/>
      <c r="J15228" s="5"/>
      <c r="K15228" s="5"/>
      <c r="L15228" s="5"/>
      <c r="M15228" s="5"/>
      <c r="N15228" s="5"/>
      <c r="O15228" s="5"/>
      <c r="P15228" s="5"/>
      <c r="Q15228" s="5"/>
      <c r="R15228" s="5"/>
      <c r="S15228" s="5"/>
      <c r="T15228" s="5"/>
      <c r="U15228" s="5"/>
      <c r="V15228" s="5"/>
      <c r="W15228" s="5"/>
      <c r="X15228" s="5"/>
      <c r="Y15228" s="5"/>
      <c r="Z15228" s="5"/>
      <c r="AA15228" s="5"/>
    </row>
    <row r="15229" ht="51.0" customHeight="1">
      <c r="A15229" s="6"/>
      <c r="B15229" s="5"/>
      <c r="C15229" s="5"/>
      <c r="D15229" s="5"/>
      <c r="E15229" s="5"/>
      <c r="F15229" s="5"/>
      <c r="G15229" s="5"/>
      <c r="H15229" s="5"/>
      <c r="I15229" s="5"/>
      <c r="J15229" s="5"/>
      <c r="K15229" s="5"/>
      <c r="L15229" s="5"/>
      <c r="M15229" s="5"/>
      <c r="N15229" s="5"/>
      <c r="O15229" s="5"/>
      <c r="P15229" s="5"/>
      <c r="Q15229" s="5"/>
      <c r="R15229" s="5"/>
      <c r="S15229" s="5"/>
      <c r="T15229" s="5"/>
      <c r="U15229" s="5"/>
      <c r="V15229" s="5"/>
      <c r="W15229" s="5"/>
      <c r="X15229" s="5"/>
      <c r="Y15229" s="5"/>
      <c r="Z15229" s="5"/>
      <c r="AA15229" s="5"/>
    </row>
    <row r="15230" ht="51.0" customHeight="1">
      <c r="A15230" s="6"/>
      <c r="B15230" s="5"/>
      <c r="C15230" s="5"/>
      <c r="D15230" s="5"/>
      <c r="E15230" s="5"/>
      <c r="F15230" s="5"/>
      <c r="G15230" s="5"/>
      <c r="H15230" s="5"/>
      <c r="I15230" s="5"/>
      <c r="J15230" s="5"/>
      <c r="K15230" s="5"/>
      <c r="L15230" s="5"/>
      <c r="M15230" s="5"/>
      <c r="N15230" s="5"/>
      <c r="O15230" s="5"/>
      <c r="P15230" s="5"/>
      <c r="Q15230" s="5"/>
      <c r="R15230" s="5"/>
      <c r="S15230" s="5"/>
      <c r="T15230" s="5"/>
      <c r="U15230" s="5"/>
      <c r="V15230" s="5"/>
      <c r="W15230" s="5"/>
      <c r="X15230" s="5"/>
      <c r="Y15230" s="5"/>
      <c r="Z15230" s="5"/>
      <c r="AA15230" s="5"/>
    </row>
    <row r="15231" ht="51.0" customHeight="1">
      <c r="A15231" s="6"/>
      <c r="B15231" s="5"/>
      <c r="C15231" s="5"/>
      <c r="D15231" s="5"/>
      <c r="E15231" s="5"/>
      <c r="F15231" s="5"/>
      <c r="G15231" s="5"/>
      <c r="H15231" s="5"/>
      <c r="I15231" s="5"/>
      <c r="J15231" s="5"/>
      <c r="K15231" s="5"/>
      <c r="L15231" s="5"/>
      <c r="M15231" s="5"/>
      <c r="N15231" s="5"/>
      <c r="O15231" s="5"/>
      <c r="P15231" s="5"/>
      <c r="Q15231" s="5"/>
      <c r="R15231" s="5"/>
      <c r="S15231" s="5"/>
      <c r="T15231" s="5"/>
      <c r="U15231" s="5"/>
      <c r="V15231" s="5"/>
      <c r="W15231" s="5"/>
      <c r="X15231" s="5"/>
      <c r="Y15231" s="5"/>
      <c r="Z15231" s="5"/>
      <c r="AA15231" s="5"/>
    </row>
    <row r="15232" ht="51.0" customHeight="1">
      <c r="A15232" s="6"/>
      <c r="B15232" s="5"/>
      <c r="C15232" s="5"/>
      <c r="D15232" s="5"/>
      <c r="E15232" s="5"/>
      <c r="F15232" s="5"/>
      <c r="G15232" s="5"/>
      <c r="H15232" s="5"/>
      <c r="I15232" s="5"/>
      <c r="J15232" s="5"/>
      <c r="K15232" s="5"/>
      <c r="L15232" s="5"/>
      <c r="M15232" s="5"/>
      <c r="N15232" s="5"/>
      <c r="O15232" s="5"/>
      <c r="P15232" s="5"/>
      <c r="Q15232" s="5"/>
      <c r="R15232" s="5"/>
      <c r="S15232" s="5"/>
      <c r="T15232" s="5"/>
      <c r="U15232" s="5"/>
      <c r="V15232" s="5"/>
      <c r="W15232" s="5"/>
      <c r="X15232" s="5"/>
      <c r="Y15232" s="5"/>
      <c r="Z15232" s="5"/>
      <c r="AA15232" s="5"/>
    </row>
    <row r="15233" ht="51.0" customHeight="1">
      <c r="A15233" s="6"/>
      <c r="B15233" s="5"/>
      <c r="C15233" s="5"/>
      <c r="D15233" s="5"/>
      <c r="E15233" s="5"/>
      <c r="F15233" s="5"/>
      <c r="G15233" s="5"/>
      <c r="H15233" s="5"/>
      <c r="I15233" s="5"/>
      <c r="J15233" s="5"/>
      <c r="K15233" s="5"/>
      <c r="L15233" s="5"/>
      <c r="M15233" s="5"/>
      <c r="N15233" s="5"/>
      <c r="O15233" s="5"/>
      <c r="P15233" s="5"/>
      <c r="Q15233" s="5"/>
      <c r="R15233" s="5"/>
      <c r="S15233" s="5"/>
      <c r="T15233" s="5"/>
      <c r="U15233" s="5"/>
      <c r="V15233" s="5"/>
      <c r="W15233" s="5"/>
      <c r="X15233" s="5"/>
      <c r="Y15233" s="5"/>
      <c r="Z15233" s="5"/>
      <c r="AA15233" s="5"/>
    </row>
    <row r="15234" ht="51.0" customHeight="1">
      <c r="A15234" s="6"/>
      <c r="B15234" s="5"/>
      <c r="C15234" s="5"/>
      <c r="D15234" s="5"/>
      <c r="E15234" s="5"/>
      <c r="F15234" s="5"/>
      <c r="G15234" s="5"/>
      <c r="H15234" s="5"/>
      <c r="I15234" s="5"/>
      <c r="J15234" s="5"/>
      <c r="K15234" s="5"/>
      <c r="L15234" s="5"/>
      <c r="M15234" s="5"/>
      <c r="N15234" s="5"/>
      <c r="O15234" s="5"/>
      <c r="P15234" s="5"/>
      <c r="Q15234" s="5"/>
      <c r="R15234" s="5"/>
      <c r="S15234" s="5"/>
      <c r="T15234" s="5"/>
      <c r="U15234" s="5"/>
      <c r="V15234" s="5"/>
      <c r="W15234" s="5"/>
      <c r="X15234" s="5"/>
      <c r="Y15234" s="5"/>
      <c r="Z15234" s="5"/>
      <c r="AA15234" s="5"/>
    </row>
    <row r="15235" ht="51.0" customHeight="1">
      <c r="A15235" s="6"/>
      <c r="B15235" s="5"/>
      <c r="C15235" s="5"/>
      <c r="D15235" s="5"/>
      <c r="E15235" s="5"/>
      <c r="F15235" s="5"/>
      <c r="G15235" s="5"/>
      <c r="H15235" s="5"/>
      <c r="I15235" s="5"/>
      <c r="J15235" s="5"/>
      <c r="K15235" s="5"/>
      <c r="L15235" s="5"/>
      <c r="M15235" s="5"/>
      <c r="N15235" s="5"/>
      <c r="O15235" s="5"/>
      <c r="P15235" s="5"/>
      <c r="Q15235" s="5"/>
      <c r="R15235" s="5"/>
      <c r="S15235" s="5"/>
      <c r="T15235" s="5"/>
      <c r="U15235" s="5"/>
      <c r="V15235" s="5"/>
      <c r="W15235" s="5"/>
      <c r="X15235" s="5"/>
      <c r="Y15235" s="5"/>
      <c r="Z15235" s="5"/>
      <c r="AA15235" s="5"/>
    </row>
    <row r="15236" ht="51.0" customHeight="1">
      <c r="A15236" s="6"/>
      <c r="B15236" s="5"/>
      <c r="C15236" s="5"/>
      <c r="D15236" s="5"/>
      <c r="E15236" s="5"/>
      <c r="F15236" s="5"/>
      <c r="G15236" s="5"/>
      <c r="H15236" s="5"/>
      <c r="I15236" s="5"/>
      <c r="J15236" s="5"/>
      <c r="K15236" s="5"/>
      <c r="L15236" s="5"/>
      <c r="M15236" s="5"/>
      <c r="N15236" s="5"/>
      <c r="O15236" s="5"/>
      <c r="P15236" s="5"/>
      <c r="Q15236" s="5"/>
      <c r="R15236" s="5"/>
      <c r="S15236" s="5"/>
      <c r="T15236" s="5"/>
      <c r="U15236" s="5"/>
      <c r="V15236" s="5"/>
      <c r="W15236" s="5"/>
      <c r="X15236" s="5"/>
      <c r="Y15236" s="5"/>
      <c r="Z15236" s="5"/>
      <c r="AA15236" s="5"/>
    </row>
    <row r="15237" ht="51.0" customHeight="1">
      <c r="A15237" s="6"/>
      <c r="B15237" s="5"/>
      <c r="C15237" s="5"/>
      <c r="D15237" s="5"/>
      <c r="E15237" s="5"/>
      <c r="F15237" s="5"/>
      <c r="G15237" s="5"/>
      <c r="H15237" s="5"/>
      <c r="I15237" s="5"/>
      <c r="J15237" s="5"/>
      <c r="K15237" s="5"/>
      <c r="L15237" s="5"/>
      <c r="M15237" s="5"/>
      <c r="N15237" s="5"/>
      <c r="O15237" s="5"/>
      <c r="P15237" s="5"/>
      <c r="Q15237" s="5"/>
      <c r="R15237" s="5"/>
      <c r="S15237" s="5"/>
      <c r="T15237" s="5"/>
      <c r="U15237" s="5"/>
      <c r="V15237" s="5"/>
      <c r="W15237" s="5"/>
      <c r="X15237" s="5"/>
      <c r="Y15237" s="5"/>
      <c r="Z15237" s="5"/>
      <c r="AA15237" s="5"/>
    </row>
    <row r="15238" ht="51.0" customHeight="1">
      <c r="A15238" s="6"/>
      <c r="B15238" s="5"/>
      <c r="C15238" s="5"/>
      <c r="D15238" s="5"/>
      <c r="E15238" s="5"/>
      <c r="F15238" s="5"/>
      <c r="G15238" s="5"/>
      <c r="H15238" s="5"/>
      <c r="I15238" s="5"/>
      <c r="J15238" s="5"/>
      <c r="K15238" s="5"/>
      <c r="L15238" s="5"/>
      <c r="M15238" s="5"/>
      <c r="N15238" s="5"/>
      <c r="O15238" s="5"/>
      <c r="P15238" s="5"/>
      <c r="Q15238" s="5"/>
      <c r="R15238" s="5"/>
      <c r="S15238" s="5"/>
      <c r="T15238" s="5"/>
      <c r="U15238" s="5"/>
      <c r="V15238" s="5"/>
      <c r="W15238" s="5"/>
      <c r="X15238" s="5"/>
      <c r="Y15238" s="5"/>
      <c r="Z15238" s="5"/>
      <c r="AA15238" s="5"/>
    </row>
    <row r="15239" ht="51.0" customHeight="1">
      <c r="A15239" s="6"/>
      <c r="B15239" s="5"/>
      <c r="C15239" s="5"/>
      <c r="D15239" s="5"/>
      <c r="E15239" s="5"/>
      <c r="F15239" s="5"/>
      <c r="G15239" s="5"/>
      <c r="H15239" s="5"/>
      <c r="I15239" s="5"/>
      <c r="J15239" s="5"/>
      <c r="K15239" s="5"/>
      <c r="L15239" s="5"/>
      <c r="M15239" s="5"/>
      <c r="N15239" s="5"/>
      <c r="O15239" s="5"/>
      <c r="P15239" s="5"/>
      <c r="Q15239" s="5"/>
      <c r="R15239" s="5"/>
      <c r="S15239" s="5"/>
      <c r="T15239" s="5"/>
      <c r="U15239" s="5"/>
      <c r="V15239" s="5"/>
      <c r="W15239" s="5"/>
      <c r="X15239" s="5"/>
      <c r="Y15239" s="5"/>
      <c r="Z15239" s="5"/>
      <c r="AA15239" s="5"/>
    </row>
    <row r="15240" ht="51.0" customHeight="1">
      <c r="A15240" s="6"/>
      <c r="B15240" s="5"/>
      <c r="C15240" s="5"/>
      <c r="D15240" s="5"/>
      <c r="E15240" s="5"/>
      <c r="F15240" s="5"/>
      <c r="G15240" s="5"/>
      <c r="H15240" s="5"/>
      <c r="I15240" s="5"/>
      <c r="J15240" s="5"/>
      <c r="K15240" s="5"/>
      <c r="L15240" s="5"/>
      <c r="M15240" s="5"/>
      <c r="N15240" s="5"/>
      <c r="O15240" s="5"/>
      <c r="P15240" s="5"/>
      <c r="Q15240" s="5"/>
      <c r="R15240" s="5"/>
      <c r="S15240" s="5"/>
      <c r="T15240" s="5"/>
      <c r="U15240" s="5"/>
      <c r="V15240" s="5"/>
      <c r="W15240" s="5"/>
      <c r="X15240" s="5"/>
      <c r="Y15240" s="5"/>
      <c r="Z15240" s="5"/>
      <c r="AA15240" s="5"/>
    </row>
    <row r="15241" ht="51.0" customHeight="1">
      <c r="A15241" s="6"/>
      <c r="B15241" s="5"/>
      <c r="C15241" s="5"/>
      <c r="D15241" s="5"/>
      <c r="E15241" s="5"/>
      <c r="F15241" s="5"/>
      <c r="G15241" s="5"/>
      <c r="H15241" s="5"/>
      <c r="I15241" s="5"/>
      <c r="J15241" s="5"/>
      <c r="K15241" s="5"/>
      <c r="L15241" s="5"/>
      <c r="M15241" s="5"/>
      <c r="N15241" s="5"/>
      <c r="O15241" s="5"/>
      <c r="P15241" s="5"/>
      <c r="Q15241" s="5"/>
      <c r="R15241" s="5"/>
      <c r="S15241" s="5"/>
      <c r="T15241" s="5"/>
      <c r="U15241" s="5"/>
      <c r="V15241" s="5"/>
      <c r="W15241" s="5"/>
      <c r="X15241" s="5"/>
      <c r="Y15241" s="5"/>
      <c r="Z15241" s="5"/>
      <c r="AA15241" s="5"/>
    </row>
    <row r="15242" ht="51.0" customHeight="1">
      <c r="A15242" s="6"/>
      <c r="B15242" s="5"/>
      <c r="C15242" s="5"/>
      <c r="D15242" s="5"/>
      <c r="E15242" s="5"/>
      <c r="F15242" s="5"/>
      <c r="G15242" s="5"/>
      <c r="H15242" s="5"/>
      <c r="I15242" s="5"/>
      <c r="J15242" s="5"/>
      <c r="K15242" s="5"/>
      <c r="L15242" s="5"/>
      <c r="M15242" s="5"/>
      <c r="N15242" s="5"/>
      <c r="O15242" s="5"/>
      <c r="P15242" s="5"/>
      <c r="Q15242" s="5"/>
      <c r="R15242" s="5"/>
      <c r="S15242" s="5"/>
      <c r="T15242" s="5"/>
      <c r="U15242" s="5"/>
      <c r="V15242" s="5"/>
      <c r="W15242" s="5"/>
      <c r="X15242" s="5"/>
      <c r="Y15242" s="5"/>
      <c r="Z15242" s="5"/>
      <c r="AA15242" s="5"/>
    </row>
    <row r="15243" ht="51.0" customHeight="1">
      <c r="A15243" s="6"/>
      <c r="B15243" s="5"/>
      <c r="C15243" s="5"/>
      <c r="D15243" s="5"/>
      <c r="E15243" s="5"/>
      <c r="F15243" s="5"/>
      <c r="G15243" s="5"/>
      <c r="H15243" s="5"/>
      <c r="I15243" s="5"/>
      <c r="J15243" s="5"/>
      <c r="K15243" s="5"/>
      <c r="L15243" s="5"/>
      <c r="M15243" s="5"/>
      <c r="N15243" s="5"/>
      <c r="O15243" s="5"/>
      <c r="P15243" s="5"/>
      <c r="Q15243" s="5"/>
      <c r="R15243" s="5"/>
      <c r="S15243" s="5"/>
      <c r="T15243" s="5"/>
      <c r="U15243" s="5"/>
      <c r="V15243" s="5"/>
      <c r="W15243" s="5"/>
      <c r="X15243" s="5"/>
      <c r="Y15243" s="5"/>
      <c r="Z15243" s="5"/>
      <c r="AA15243" s="5"/>
    </row>
    <row r="15244" ht="51.0" customHeight="1">
      <c r="A15244" s="6"/>
      <c r="B15244" s="5"/>
      <c r="C15244" s="5"/>
      <c r="D15244" s="5"/>
      <c r="E15244" s="5"/>
      <c r="F15244" s="5"/>
      <c r="G15244" s="5"/>
      <c r="H15244" s="5"/>
      <c r="I15244" s="5"/>
      <c r="J15244" s="5"/>
      <c r="K15244" s="5"/>
      <c r="L15244" s="5"/>
      <c r="M15244" s="5"/>
      <c r="N15244" s="5"/>
      <c r="O15244" s="5"/>
      <c r="P15244" s="5"/>
      <c r="Q15244" s="5"/>
      <c r="R15244" s="5"/>
      <c r="S15244" s="5"/>
      <c r="T15244" s="5"/>
      <c r="U15244" s="5"/>
      <c r="V15244" s="5"/>
      <c r="W15244" s="5"/>
      <c r="X15244" s="5"/>
      <c r="Y15244" s="5"/>
      <c r="Z15244" s="5"/>
      <c r="AA15244" s="5"/>
    </row>
    <row r="15245" ht="51.0" customHeight="1">
      <c r="A15245" s="6"/>
      <c r="B15245" s="5"/>
      <c r="C15245" s="5"/>
      <c r="D15245" s="5"/>
      <c r="E15245" s="5"/>
      <c r="F15245" s="5"/>
      <c r="G15245" s="5"/>
      <c r="H15245" s="5"/>
      <c r="I15245" s="5"/>
      <c r="J15245" s="5"/>
      <c r="K15245" s="5"/>
      <c r="L15245" s="5"/>
      <c r="M15245" s="5"/>
      <c r="N15245" s="5"/>
      <c r="O15245" s="5"/>
      <c r="P15245" s="5"/>
      <c r="Q15245" s="5"/>
      <c r="R15245" s="5"/>
      <c r="S15245" s="5"/>
      <c r="T15245" s="5"/>
      <c r="U15245" s="5"/>
      <c r="V15245" s="5"/>
      <c r="W15245" s="5"/>
      <c r="X15245" s="5"/>
      <c r="Y15245" s="5"/>
      <c r="Z15245" s="5"/>
      <c r="AA15245" s="5"/>
    </row>
    <row r="15246" ht="51.0" customHeight="1">
      <c r="A15246" s="6"/>
      <c r="B15246" s="5"/>
      <c r="C15246" s="5"/>
      <c r="D15246" s="5"/>
      <c r="E15246" s="5"/>
      <c r="F15246" s="5"/>
      <c r="G15246" s="5"/>
      <c r="H15246" s="5"/>
      <c r="I15246" s="5"/>
      <c r="J15246" s="5"/>
      <c r="K15246" s="5"/>
      <c r="L15246" s="5"/>
      <c r="M15246" s="5"/>
      <c r="N15246" s="5"/>
      <c r="O15246" s="5"/>
      <c r="P15246" s="5"/>
      <c r="Q15246" s="5"/>
      <c r="R15246" s="5"/>
      <c r="S15246" s="5"/>
      <c r="T15246" s="5"/>
      <c r="U15246" s="5"/>
      <c r="V15246" s="5"/>
      <c r="W15246" s="5"/>
      <c r="X15246" s="5"/>
      <c r="Y15246" s="5"/>
      <c r="Z15246" s="5"/>
      <c r="AA15246" s="5"/>
    </row>
    <row r="15247" ht="51.0" customHeight="1">
      <c r="A15247" s="6"/>
      <c r="B15247" s="5"/>
      <c r="C15247" s="5"/>
      <c r="D15247" s="5"/>
      <c r="E15247" s="5"/>
      <c r="F15247" s="5"/>
      <c r="G15247" s="5"/>
      <c r="H15247" s="5"/>
      <c r="I15247" s="5"/>
      <c r="J15247" s="5"/>
      <c r="K15247" s="5"/>
      <c r="L15247" s="5"/>
      <c r="M15247" s="5"/>
      <c r="N15247" s="5"/>
      <c r="O15247" s="5"/>
      <c r="P15247" s="5"/>
      <c r="Q15247" s="5"/>
      <c r="R15247" s="5"/>
      <c r="S15247" s="5"/>
      <c r="T15247" s="5"/>
      <c r="U15247" s="5"/>
      <c r="V15247" s="5"/>
      <c r="W15247" s="5"/>
      <c r="X15247" s="5"/>
      <c r="Y15247" s="5"/>
      <c r="Z15247" s="5"/>
      <c r="AA15247" s="5"/>
    </row>
    <row r="15248" ht="51.0" customHeight="1">
      <c r="A15248" s="6"/>
      <c r="B15248" s="5"/>
      <c r="C15248" s="5"/>
      <c r="D15248" s="5"/>
      <c r="E15248" s="5"/>
      <c r="F15248" s="5"/>
      <c r="G15248" s="5"/>
      <c r="H15248" s="5"/>
      <c r="I15248" s="5"/>
      <c r="J15248" s="5"/>
      <c r="K15248" s="5"/>
      <c r="L15248" s="5"/>
      <c r="M15248" s="5"/>
      <c r="N15248" s="5"/>
      <c r="O15248" s="5"/>
      <c r="P15248" s="5"/>
      <c r="Q15248" s="5"/>
      <c r="R15248" s="5"/>
      <c r="S15248" s="5"/>
      <c r="T15248" s="5"/>
      <c r="U15248" s="5"/>
      <c r="V15248" s="5"/>
      <c r="W15248" s="5"/>
      <c r="X15248" s="5"/>
      <c r="Y15248" s="5"/>
      <c r="Z15248" s="5"/>
      <c r="AA15248" s="5"/>
    </row>
    <row r="15249" ht="51.0" customHeight="1">
      <c r="A15249" s="6"/>
      <c r="B15249" s="5"/>
      <c r="C15249" s="5"/>
      <c r="D15249" s="5"/>
      <c r="E15249" s="5"/>
      <c r="F15249" s="5"/>
      <c r="G15249" s="5"/>
      <c r="H15249" s="5"/>
      <c r="I15249" s="5"/>
      <c r="J15249" s="5"/>
      <c r="K15249" s="5"/>
      <c r="L15249" s="5"/>
      <c r="M15249" s="5"/>
      <c r="N15249" s="5"/>
      <c r="O15249" s="5"/>
      <c r="P15249" s="5"/>
      <c r="Q15249" s="5"/>
      <c r="R15249" s="5"/>
      <c r="S15249" s="5"/>
      <c r="T15249" s="5"/>
      <c r="U15249" s="5"/>
      <c r="V15249" s="5"/>
      <c r="W15249" s="5"/>
      <c r="X15249" s="5"/>
      <c r="Y15249" s="5"/>
      <c r="Z15249" s="5"/>
      <c r="AA15249" s="5"/>
    </row>
    <row r="15250" ht="51.0" customHeight="1">
      <c r="A15250" s="6"/>
      <c r="B15250" s="5"/>
      <c r="C15250" s="5"/>
      <c r="D15250" s="5"/>
      <c r="E15250" s="5"/>
      <c r="F15250" s="5"/>
      <c r="G15250" s="5"/>
      <c r="H15250" s="5"/>
      <c r="I15250" s="5"/>
      <c r="J15250" s="5"/>
      <c r="K15250" s="5"/>
      <c r="L15250" s="5"/>
      <c r="M15250" s="5"/>
      <c r="N15250" s="5"/>
      <c r="O15250" s="5"/>
      <c r="P15250" s="5"/>
      <c r="Q15250" s="5"/>
      <c r="R15250" s="5"/>
      <c r="S15250" s="5"/>
      <c r="T15250" s="5"/>
      <c r="U15250" s="5"/>
      <c r="V15250" s="5"/>
      <c r="W15250" s="5"/>
      <c r="X15250" s="5"/>
      <c r="Y15250" s="5"/>
      <c r="Z15250" s="5"/>
      <c r="AA15250" s="5"/>
    </row>
    <row r="15251" ht="51.0" customHeight="1">
      <c r="A15251" s="6"/>
      <c r="B15251" s="5"/>
      <c r="C15251" s="5"/>
      <c r="D15251" s="5"/>
      <c r="E15251" s="5"/>
      <c r="F15251" s="5"/>
      <c r="G15251" s="5"/>
      <c r="H15251" s="5"/>
      <c r="I15251" s="5"/>
      <c r="J15251" s="5"/>
      <c r="K15251" s="5"/>
      <c r="L15251" s="5"/>
      <c r="M15251" s="5"/>
      <c r="N15251" s="5"/>
      <c r="O15251" s="5"/>
      <c r="P15251" s="5"/>
      <c r="Q15251" s="5"/>
      <c r="R15251" s="5"/>
      <c r="S15251" s="5"/>
      <c r="T15251" s="5"/>
      <c r="U15251" s="5"/>
      <c r="V15251" s="5"/>
      <c r="W15251" s="5"/>
      <c r="X15251" s="5"/>
      <c r="Y15251" s="5"/>
      <c r="Z15251" s="5"/>
      <c r="AA15251" s="5"/>
    </row>
    <row r="15252" ht="51.0" customHeight="1">
      <c r="A15252" s="6"/>
      <c r="B15252" s="5"/>
      <c r="C15252" s="5"/>
      <c r="D15252" s="5"/>
      <c r="E15252" s="5"/>
      <c r="F15252" s="5"/>
      <c r="G15252" s="5"/>
      <c r="H15252" s="5"/>
      <c r="I15252" s="5"/>
      <c r="J15252" s="5"/>
      <c r="K15252" s="5"/>
      <c r="L15252" s="5"/>
      <c r="M15252" s="5"/>
      <c r="N15252" s="5"/>
      <c r="O15252" s="5"/>
      <c r="P15252" s="5"/>
      <c r="Q15252" s="5"/>
      <c r="R15252" s="5"/>
      <c r="S15252" s="5"/>
      <c r="T15252" s="5"/>
      <c r="U15252" s="5"/>
      <c r="V15252" s="5"/>
      <c r="W15252" s="5"/>
      <c r="X15252" s="5"/>
      <c r="Y15252" s="5"/>
      <c r="Z15252" s="5"/>
      <c r="AA15252" s="5"/>
    </row>
    <row r="15253" ht="51.0" customHeight="1">
      <c r="A15253" s="6"/>
      <c r="B15253" s="5"/>
      <c r="C15253" s="5"/>
      <c r="D15253" s="5"/>
      <c r="E15253" s="5"/>
      <c r="F15253" s="5"/>
      <c r="G15253" s="5"/>
      <c r="H15253" s="5"/>
      <c r="I15253" s="5"/>
      <c r="J15253" s="5"/>
      <c r="K15253" s="5"/>
      <c r="L15253" s="5"/>
      <c r="M15253" s="5"/>
      <c r="N15253" s="5"/>
      <c r="O15253" s="5"/>
      <c r="P15253" s="5"/>
      <c r="Q15253" s="5"/>
      <c r="R15253" s="5"/>
      <c r="S15253" s="5"/>
      <c r="T15253" s="5"/>
      <c r="U15253" s="5"/>
      <c r="V15253" s="5"/>
      <c r="W15253" s="5"/>
      <c r="X15253" s="5"/>
      <c r="Y15253" s="5"/>
      <c r="Z15253" s="5"/>
      <c r="AA15253" s="5"/>
    </row>
    <row r="15254" ht="51.0" customHeight="1">
      <c r="A15254" s="6"/>
      <c r="B15254" s="5"/>
      <c r="C15254" s="5"/>
      <c r="D15254" s="5"/>
      <c r="E15254" s="5"/>
      <c r="F15254" s="5"/>
      <c r="G15254" s="5"/>
      <c r="H15254" s="5"/>
      <c r="I15254" s="5"/>
      <c r="J15254" s="5"/>
      <c r="K15254" s="5"/>
      <c r="L15254" s="5"/>
      <c r="M15254" s="5"/>
      <c r="N15254" s="5"/>
      <c r="O15254" s="5"/>
      <c r="P15254" s="5"/>
      <c r="Q15254" s="5"/>
      <c r="R15254" s="5"/>
      <c r="S15254" s="5"/>
      <c r="T15254" s="5"/>
      <c r="U15254" s="5"/>
      <c r="V15254" s="5"/>
      <c r="W15254" s="5"/>
      <c r="X15254" s="5"/>
      <c r="Y15254" s="5"/>
      <c r="Z15254" s="5"/>
      <c r="AA15254" s="5"/>
    </row>
    <row r="15255" ht="51.0" customHeight="1">
      <c r="A15255" s="6"/>
      <c r="B15255" s="5"/>
      <c r="C15255" s="5"/>
      <c r="D15255" s="5"/>
      <c r="E15255" s="5"/>
      <c r="F15255" s="5"/>
      <c r="G15255" s="5"/>
      <c r="H15255" s="5"/>
      <c r="I15255" s="5"/>
      <c r="J15255" s="5"/>
      <c r="K15255" s="5"/>
      <c r="L15255" s="5"/>
      <c r="M15255" s="5"/>
      <c r="N15255" s="5"/>
      <c r="O15255" s="5"/>
      <c r="P15255" s="5"/>
      <c r="Q15255" s="5"/>
      <c r="R15255" s="5"/>
      <c r="S15255" s="5"/>
      <c r="T15255" s="5"/>
      <c r="U15255" s="5"/>
      <c r="V15255" s="5"/>
      <c r="W15255" s="5"/>
      <c r="X15255" s="5"/>
      <c r="Y15255" s="5"/>
      <c r="Z15255" s="5"/>
      <c r="AA15255" s="5"/>
    </row>
    <row r="15256" ht="51.0" customHeight="1">
      <c r="A15256" s="6"/>
      <c r="B15256" s="5"/>
      <c r="C15256" s="5"/>
      <c r="D15256" s="5"/>
      <c r="E15256" s="5"/>
      <c r="F15256" s="5"/>
      <c r="G15256" s="5"/>
      <c r="H15256" s="5"/>
      <c r="I15256" s="5"/>
      <c r="J15256" s="5"/>
      <c r="K15256" s="5"/>
      <c r="L15256" s="5"/>
      <c r="M15256" s="5"/>
      <c r="N15256" s="5"/>
      <c r="O15256" s="5"/>
      <c r="P15256" s="5"/>
      <c r="Q15256" s="5"/>
      <c r="R15256" s="5"/>
      <c r="S15256" s="5"/>
      <c r="T15256" s="5"/>
      <c r="U15256" s="5"/>
      <c r="V15256" s="5"/>
      <c r="W15256" s="5"/>
      <c r="X15256" s="5"/>
      <c r="Y15256" s="5"/>
      <c r="Z15256" s="5"/>
      <c r="AA15256" s="5"/>
    </row>
    <row r="15257" ht="51.0" customHeight="1">
      <c r="A15257" s="6"/>
      <c r="B15257" s="5"/>
      <c r="C15257" s="5"/>
      <c r="D15257" s="5"/>
      <c r="E15257" s="5"/>
      <c r="F15257" s="5"/>
      <c r="G15257" s="5"/>
      <c r="H15257" s="5"/>
      <c r="I15257" s="5"/>
      <c r="J15257" s="5"/>
      <c r="K15257" s="5"/>
      <c r="L15257" s="5"/>
      <c r="M15257" s="5"/>
      <c r="N15257" s="5"/>
      <c r="O15257" s="5"/>
      <c r="P15257" s="5"/>
      <c r="Q15257" s="5"/>
      <c r="R15257" s="5"/>
      <c r="S15257" s="5"/>
      <c r="T15257" s="5"/>
      <c r="U15257" s="5"/>
      <c r="V15257" s="5"/>
      <c r="W15257" s="5"/>
      <c r="X15257" s="5"/>
      <c r="Y15257" s="5"/>
      <c r="Z15257" s="5"/>
      <c r="AA15257" s="5"/>
    </row>
    <row r="15258" ht="51.0" customHeight="1">
      <c r="A15258" s="6"/>
      <c r="B15258" s="5"/>
      <c r="C15258" s="5"/>
      <c r="D15258" s="5"/>
      <c r="E15258" s="5"/>
      <c r="F15258" s="5"/>
      <c r="G15258" s="5"/>
      <c r="H15258" s="5"/>
      <c r="I15258" s="5"/>
      <c r="J15258" s="5"/>
      <c r="K15258" s="5"/>
      <c r="L15258" s="5"/>
      <c r="M15258" s="5"/>
      <c r="N15258" s="5"/>
      <c r="O15258" s="5"/>
      <c r="P15258" s="5"/>
      <c r="Q15258" s="5"/>
      <c r="R15258" s="5"/>
      <c r="S15258" s="5"/>
      <c r="T15258" s="5"/>
      <c r="U15258" s="5"/>
      <c r="V15258" s="5"/>
      <c r="W15258" s="5"/>
      <c r="X15258" s="5"/>
      <c r="Y15258" s="5"/>
      <c r="Z15258" s="5"/>
      <c r="AA15258" s="5"/>
    </row>
    <row r="15259" ht="51.0" customHeight="1">
      <c r="A15259" s="6"/>
      <c r="B15259" s="5"/>
      <c r="C15259" s="5"/>
      <c r="D15259" s="5"/>
      <c r="E15259" s="5"/>
      <c r="F15259" s="5"/>
      <c r="G15259" s="5"/>
      <c r="H15259" s="5"/>
      <c r="I15259" s="5"/>
      <c r="J15259" s="5"/>
      <c r="K15259" s="5"/>
      <c r="L15259" s="5"/>
      <c r="M15259" s="5"/>
      <c r="N15259" s="5"/>
      <c r="O15259" s="5"/>
      <c r="P15259" s="5"/>
      <c r="Q15259" s="5"/>
      <c r="R15259" s="5"/>
      <c r="S15259" s="5"/>
      <c r="T15259" s="5"/>
      <c r="U15259" s="5"/>
      <c r="V15259" s="5"/>
      <c r="W15259" s="5"/>
      <c r="X15259" s="5"/>
      <c r="Y15259" s="5"/>
      <c r="Z15259" s="5"/>
      <c r="AA15259" s="5"/>
    </row>
    <row r="15260" ht="51.0" customHeight="1">
      <c r="A15260" s="6"/>
      <c r="B15260" s="5"/>
      <c r="C15260" s="5"/>
      <c r="D15260" s="5"/>
      <c r="E15260" s="5"/>
      <c r="F15260" s="5"/>
      <c r="G15260" s="5"/>
      <c r="H15260" s="5"/>
      <c r="I15260" s="5"/>
      <c r="J15260" s="5"/>
      <c r="K15260" s="5"/>
      <c r="L15260" s="5"/>
      <c r="M15260" s="5"/>
      <c r="N15260" s="5"/>
      <c r="O15260" s="5"/>
      <c r="P15260" s="5"/>
      <c r="Q15260" s="5"/>
      <c r="R15260" s="5"/>
      <c r="S15260" s="5"/>
      <c r="T15260" s="5"/>
      <c r="U15260" s="5"/>
      <c r="V15260" s="5"/>
      <c r="W15260" s="5"/>
      <c r="X15260" s="5"/>
      <c r="Y15260" s="5"/>
      <c r="Z15260" s="5"/>
      <c r="AA15260" s="5"/>
    </row>
    <row r="15261" ht="51.0" customHeight="1">
      <c r="A15261" s="6"/>
      <c r="B15261" s="5"/>
      <c r="C15261" s="5"/>
      <c r="D15261" s="5"/>
      <c r="E15261" s="5"/>
      <c r="F15261" s="5"/>
      <c r="G15261" s="5"/>
      <c r="H15261" s="5"/>
      <c r="I15261" s="5"/>
      <c r="J15261" s="5"/>
      <c r="K15261" s="5"/>
      <c r="L15261" s="5"/>
      <c r="M15261" s="5"/>
      <c r="N15261" s="5"/>
      <c r="O15261" s="5"/>
      <c r="P15261" s="5"/>
      <c r="Q15261" s="5"/>
      <c r="R15261" s="5"/>
      <c r="S15261" s="5"/>
      <c r="T15261" s="5"/>
      <c r="U15261" s="5"/>
      <c r="V15261" s="5"/>
      <c r="W15261" s="5"/>
      <c r="X15261" s="5"/>
      <c r="Y15261" s="5"/>
      <c r="Z15261" s="5"/>
      <c r="AA15261" s="5"/>
    </row>
    <row r="15262" ht="51.0" customHeight="1">
      <c r="A15262" s="6"/>
      <c r="B15262" s="5"/>
      <c r="C15262" s="5"/>
      <c r="D15262" s="5"/>
      <c r="E15262" s="5"/>
      <c r="F15262" s="5"/>
      <c r="G15262" s="5"/>
      <c r="H15262" s="5"/>
      <c r="I15262" s="5"/>
      <c r="J15262" s="5"/>
      <c r="K15262" s="5"/>
      <c r="L15262" s="5"/>
      <c r="M15262" s="5"/>
      <c r="N15262" s="5"/>
      <c r="O15262" s="5"/>
      <c r="P15262" s="5"/>
      <c r="Q15262" s="5"/>
      <c r="R15262" s="5"/>
      <c r="S15262" s="5"/>
      <c r="T15262" s="5"/>
      <c r="U15262" s="5"/>
      <c r="V15262" s="5"/>
      <c r="W15262" s="5"/>
      <c r="X15262" s="5"/>
      <c r="Y15262" s="5"/>
      <c r="Z15262" s="5"/>
      <c r="AA15262" s="5"/>
    </row>
    <row r="15263" ht="51.0" customHeight="1">
      <c r="A15263" s="6"/>
      <c r="B15263" s="5"/>
      <c r="C15263" s="5"/>
      <c r="D15263" s="5"/>
      <c r="E15263" s="5"/>
      <c r="F15263" s="5"/>
      <c r="G15263" s="5"/>
      <c r="H15263" s="5"/>
      <c r="I15263" s="5"/>
      <c r="J15263" s="5"/>
      <c r="K15263" s="5"/>
      <c r="L15263" s="5"/>
      <c r="M15263" s="5"/>
      <c r="N15263" s="5"/>
      <c r="O15263" s="5"/>
      <c r="P15263" s="5"/>
      <c r="Q15263" s="5"/>
      <c r="R15263" s="5"/>
      <c r="S15263" s="5"/>
      <c r="T15263" s="5"/>
      <c r="U15263" s="5"/>
      <c r="V15263" s="5"/>
      <c r="W15263" s="5"/>
      <c r="X15263" s="5"/>
      <c r="Y15263" s="5"/>
      <c r="Z15263" s="5"/>
      <c r="AA15263" s="5"/>
    </row>
    <row r="15264" ht="51.0" customHeight="1">
      <c r="A15264" s="6"/>
      <c r="B15264" s="5"/>
      <c r="C15264" s="5"/>
      <c r="D15264" s="5"/>
      <c r="E15264" s="5"/>
      <c r="F15264" s="5"/>
      <c r="G15264" s="5"/>
      <c r="H15264" s="5"/>
      <c r="I15264" s="5"/>
      <c r="J15264" s="5"/>
      <c r="K15264" s="5"/>
      <c r="L15264" s="5"/>
      <c r="M15264" s="5"/>
      <c r="N15264" s="5"/>
      <c r="O15264" s="5"/>
      <c r="P15264" s="5"/>
      <c r="Q15264" s="5"/>
      <c r="R15264" s="5"/>
      <c r="S15264" s="5"/>
      <c r="T15264" s="5"/>
      <c r="U15264" s="5"/>
      <c r="V15264" s="5"/>
      <c r="W15264" s="5"/>
      <c r="X15264" s="5"/>
      <c r="Y15264" s="5"/>
      <c r="Z15264" s="5"/>
      <c r="AA15264" s="5"/>
    </row>
    <row r="15265" ht="51.0" customHeight="1">
      <c r="A15265" s="6"/>
      <c r="B15265" s="5"/>
      <c r="C15265" s="5"/>
      <c r="D15265" s="5"/>
      <c r="E15265" s="5"/>
      <c r="F15265" s="5"/>
      <c r="G15265" s="5"/>
      <c r="H15265" s="5"/>
      <c r="I15265" s="5"/>
      <c r="J15265" s="5"/>
      <c r="K15265" s="5"/>
      <c r="L15265" s="5"/>
      <c r="M15265" s="5"/>
      <c r="N15265" s="5"/>
      <c r="O15265" s="5"/>
      <c r="P15265" s="5"/>
      <c r="Q15265" s="5"/>
      <c r="R15265" s="5"/>
      <c r="S15265" s="5"/>
      <c r="T15265" s="5"/>
      <c r="U15265" s="5"/>
      <c r="V15265" s="5"/>
      <c r="W15265" s="5"/>
      <c r="X15265" s="5"/>
      <c r="Y15265" s="5"/>
      <c r="Z15265" s="5"/>
      <c r="AA15265" s="5"/>
    </row>
    <row r="15266" ht="51.0" customHeight="1">
      <c r="A15266" s="6"/>
      <c r="B15266" s="5"/>
      <c r="C15266" s="5"/>
      <c r="D15266" s="5"/>
      <c r="E15266" s="5"/>
      <c r="F15266" s="5"/>
      <c r="G15266" s="5"/>
      <c r="H15266" s="5"/>
      <c r="I15266" s="5"/>
      <c r="J15266" s="5"/>
      <c r="K15266" s="5"/>
      <c r="L15266" s="5"/>
      <c r="M15266" s="5"/>
      <c r="N15266" s="5"/>
      <c r="O15266" s="5"/>
      <c r="P15266" s="5"/>
      <c r="Q15266" s="5"/>
      <c r="R15266" s="5"/>
      <c r="S15266" s="5"/>
      <c r="T15266" s="5"/>
      <c r="U15266" s="5"/>
      <c r="V15266" s="5"/>
      <c r="W15266" s="5"/>
      <c r="X15266" s="5"/>
      <c r="Y15266" s="5"/>
      <c r="Z15266" s="5"/>
      <c r="AA15266" s="5"/>
    </row>
    <row r="15267" ht="51.0" customHeight="1">
      <c r="A15267" s="6"/>
      <c r="B15267" s="5"/>
      <c r="C15267" s="5"/>
      <c r="D15267" s="5"/>
      <c r="E15267" s="5"/>
      <c r="F15267" s="5"/>
      <c r="G15267" s="5"/>
      <c r="H15267" s="5"/>
      <c r="I15267" s="5"/>
      <c r="J15267" s="5"/>
      <c r="K15267" s="5"/>
      <c r="L15267" s="5"/>
      <c r="M15267" s="5"/>
      <c r="N15267" s="5"/>
      <c r="O15267" s="5"/>
      <c r="P15267" s="5"/>
      <c r="Q15267" s="5"/>
      <c r="R15267" s="5"/>
      <c r="S15267" s="5"/>
      <c r="T15267" s="5"/>
      <c r="U15267" s="5"/>
      <c r="V15267" s="5"/>
      <c r="W15267" s="5"/>
      <c r="X15267" s="5"/>
      <c r="Y15267" s="5"/>
      <c r="Z15267" s="5"/>
      <c r="AA15267" s="5"/>
    </row>
    <row r="15268" ht="51.0" customHeight="1">
      <c r="A15268" s="6"/>
      <c r="B15268" s="5"/>
      <c r="C15268" s="5"/>
      <c r="D15268" s="5"/>
      <c r="E15268" s="5"/>
      <c r="F15268" s="5"/>
      <c r="G15268" s="5"/>
      <c r="H15268" s="5"/>
      <c r="I15268" s="5"/>
      <c r="J15268" s="5"/>
      <c r="K15268" s="5"/>
      <c r="L15268" s="5"/>
      <c r="M15268" s="5"/>
      <c r="N15268" s="5"/>
      <c r="O15268" s="5"/>
      <c r="P15268" s="5"/>
      <c r="Q15268" s="5"/>
      <c r="R15268" s="5"/>
      <c r="S15268" s="5"/>
      <c r="T15268" s="5"/>
      <c r="U15268" s="5"/>
      <c r="V15268" s="5"/>
      <c r="W15268" s="5"/>
      <c r="X15268" s="5"/>
      <c r="Y15268" s="5"/>
      <c r="Z15268" s="5"/>
      <c r="AA15268" s="5"/>
    </row>
    <row r="15269" ht="51.0" customHeight="1">
      <c r="A15269" s="6"/>
      <c r="B15269" s="5"/>
      <c r="C15269" s="5"/>
      <c r="D15269" s="5"/>
      <c r="E15269" s="5"/>
      <c r="F15269" s="5"/>
      <c r="G15269" s="5"/>
      <c r="H15269" s="5"/>
      <c r="I15269" s="5"/>
      <c r="J15269" s="5"/>
      <c r="K15269" s="5"/>
      <c r="L15269" s="5"/>
      <c r="M15269" s="5"/>
      <c r="N15269" s="5"/>
      <c r="O15269" s="5"/>
      <c r="P15269" s="5"/>
      <c r="Q15269" s="5"/>
      <c r="R15269" s="5"/>
      <c r="S15269" s="5"/>
      <c r="T15269" s="5"/>
      <c r="U15269" s="5"/>
      <c r="V15269" s="5"/>
      <c r="W15269" s="5"/>
      <c r="X15269" s="5"/>
      <c r="Y15269" s="5"/>
      <c r="Z15269" s="5"/>
      <c r="AA15269" s="5"/>
    </row>
    <row r="15270" ht="51.0" customHeight="1">
      <c r="A15270" s="6"/>
      <c r="B15270" s="5"/>
      <c r="C15270" s="5"/>
      <c r="D15270" s="5"/>
      <c r="E15270" s="5"/>
      <c r="F15270" s="5"/>
      <c r="G15270" s="5"/>
      <c r="H15270" s="5"/>
      <c r="I15270" s="5"/>
      <c r="J15270" s="5"/>
      <c r="K15270" s="5"/>
      <c r="L15270" s="5"/>
      <c r="M15270" s="5"/>
      <c r="N15270" s="5"/>
      <c r="O15270" s="5"/>
      <c r="P15270" s="5"/>
      <c r="Q15270" s="5"/>
      <c r="R15270" s="5"/>
      <c r="S15270" s="5"/>
      <c r="T15270" s="5"/>
      <c r="U15270" s="5"/>
      <c r="V15270" s="5"/>
      <c r="W15270" s="5"/>
      <c r="X15270" s="5"/>
      <c r="Y15270" s="5"/>
      <c r="Z15270" s="5"/>
      <c r="AA15270" s="5"/>
    </row>
    <row r="15271" ht="51.0" customHeight="1">
      <c r="A15271" s="6"/>
      <c r="B15271" s="5"/>
      <c r="C15271" s="5"/>
      <c r="D15271" s="5"/>
      <c r="E15271" s="5"/>
      <c r="F15271" s="5"/>
      <c r="G15271" s="5"/>
      <c r="H15271" s="5"/>
      <c r="I15271" s="5"/>
      <c r="J15271" s="5"/>
      <c r="K15271" s="5"/>
      <c r="L15271" s="5"/>
      <c r="M15271" s="5"/>
      <c r="N15271" s="5"/>
      <c r="O15271" s="5"/>
      <c r="P15271" s="5"/>
      <c r="Q15271" s="5"/>
      <c r="R15271" s="5"/>
      <c r="S15271" s="5"/>
      <c r="T15271" s="5"/>
      <c r="U15271" s="5"/>
      <c r="V15271" s="5"/>
      <c r="W15271" s="5"/>
      <c r="X15271" s="5"/>
      <c r="Y15271" s="5"/>
      <c r="Z15271" s="5"/>
      <c r="AA15271" s="5"/>
    </row>
    <row r="15272" ht="51.0" customHeight="1">
      <c r="A15272" s="6"/>
      <c r="B15272" s="5"/>
      <c r="C15272" s="5"/>
      <c r="D15272" s="5"/>
      <c r="E15272" s="5"/>
      <c r="F15272" s="5"/>
      <c r="G15272" s="5"/>
      <c r="H15272" s="5"/>
      <c r="I15272" s="5"/>
      <c r="J15272" s="5"/>
      <c r="K15272" s="5"/>
      <c r="L15272" s="5"/>
      <c r="M15272" s="5"/>
      <c r="N15272" s="5"/>
      <c r="O15272" s="5"/>
      <c r="P15272" s="5"/>
      <c r="Q15272" s="5"/>
      <c r="R15272" s="5"/>
      <c r="S15272" s="5"/>
      <c r="T15272" s="5"/>
      <c r="U15272" s="5"/>
      <c r="V15272" s="5"/>
      <c r="W15272" s="5"/>
      <c r="X15272" s="5"/>
      <c r="Y15272" s="5"/>
      <c r="Z15272" s="5"/>
      <c r="AA15272" s="5"/>
    </row>
    <row r="15273" ht="51.0" customHeight="1">
      <c r="A15273" s="6"/>
      <c r="B15273" s="5"/>
      <c r="C15273" s="5"/>
      <c r="D15273" s="5"/>
      <c r="E15273" s="5"/>
      <c r="F15273" s="5"/>
      <c r="G15273" s="5"/>
      <c r="H15273" s="5"/>
      <c r="I15273" s="5"/>
      <c r="J15273" s="5"/>
      <c r="K15273" s="5"/>
      <c r="L15273" s="5"/>
      <c r="M15273" s="5"/>
      <c r="N15273" s="5"/>
      <c r="O15273" s="5"/>
      <c r="P15273" s="5"/>
      <c r="Q15273" s="5"/>
      <c r="R15273" s="5"/>
      <c r="S15273" s="5"/>
      <c r="T15273" s="5"/>
      <c r="U15273" s="5"/>
      <c r="V15273" s="5"/>
      <c r="W15273" s="5"/>
      <c r="X15273" s="5"/>
      <c r="Y15273" s="5"/>
      <c r="Z15273" s="5"/>
      <c r="AA15273" s="5"/>
    </row>
    <row r="15274" ht="51.0" customHeight="1">
      <c r="A15274" s="6"/>
      <c r="B15274" s="5"/>
      <c r="C15274" s="5"/>
      <c r="D15274" s="5"/>
      <c r="E15274" s="5"/>
      <c r="F15274" s="5"/>
      <c r="G15274" s="5"/>
      <c r="H15274" s="5"/>
      <c r="I15274" s="5"/>
      <c r="J15274" s="5"/>
      <c r="K15274" s="5"/>
      <c r="L15274" s="5"/>
      <c r="M15274" s="5"/>
      <c r="N15274" s="5"/>
      <c r="O15274" s="5"/>
      <c r="P15274" s="5"/>
      <c r="Q15274" s="5"/>
      <c r="R15274" s="5"/>
      <c r="S15274" s="5"/>
      <c r="T15274" s="5"/>
      <c r="U15274" s="5"/>
      <c r="V15274" s="5"/>
      <c r="W15274" s="5"/>
      <c r="X15274" s="5"/>
      <c r="Y15274" s="5"/>
      <c r="Z15274" s="5"/>
      <c r="AA15274" s="5"/>
    </row>
    <row r="15275" ht="51.0" customHeight="1">
      <c r="A15275" s="6"/>
      <c r="B15275" s="5"/>
      <c r="C15275" s="5"/>
      <c r="D15275" s="5"/>
      <c r="E15275" s="5"/>
      <c r="F15275" s="5"/>
      <c r="G15275" s="5"/>
      <c r="H15275" s="5"/>
      <c r="I15275" s="5"/>
      <c r="J15275" s="5"/>
      <c r="K15275" s="5"/>
      <c r="L15275" s="5"/>
      <c r="M15275" s="5"/>
      <c r="N15275" s="5"/>
      <c r="O15275" s="5"/>
      <c r="P15275" s="5"/>
      <c r="Q15275" s="5"/>
      <c r="R15275" s="5"/>
      <c r="S15275" s="5"/>
      <c r="T15275" s="5"/>
      <c r="U15275" s="5"/>
      <c r="V15275" s="5"/>
      <c r="W15275" s="5"/>
      <c r="X15275" s="5"/>
      <c r="Y15275" s="5"/>
      <c r="Z15275" s="5"/>
      <c r="AA15275" s="5"/>
    </row>
    <row r="15276" ht="51.0" customHeight="1">
      <c r="A15276" s="6"/>
      <c r="B15276" s="5"/>
      <c r="C15276" s="5"/>
      <c r="D15276" s="5"/>
      <c r="E15276" s="5"/>
      <c r="F15276" s="5"/>
      <c r="G15276" s="5"/>
      <c r="H15276" s="5"/>
      <c r="I15276" s="5"/>
      <c r="J15276" s="5"/>
      <c r="K15276" s="5"/>
      <c r="L15276" s="5"/>
      <c r="M15276" s="5"/>
      <c r="N15276" s="5"/>
      <c r="O15276" s="5"/>
      <c r="P15276" s="5"/>
      <c r="Q15276" s="5"/>
      <c r="R15276" s="5"/>
      <c r="S15276" s="5"/>
      <c r="T15276" s="5"/>
      <c r="U15276" s="5"/>
      <c r="V15276" s="5"/>
      <c r="W15276" s="5"/>
      <c r="X15276" s="5"/>
      <c r="Y15276" s="5"/>
      <c r="Z15276" s="5"/>
      <c r="AA15276" s="5"/>
    </row>
    <row r="15277" ht="51.0" customHeight="1">
      <c r="A15277" s="6"/>
      <c r="B15277" s="5"/>
      <c r="C15277" s="5"/>
      <c r="D15277" s="5"/>
      <c r="E15277" s="5"/>
      <c r="F15277" s="5"/>
      <c r="G15277" s="5"/>
      <c r="H15277" s="5"/>
      <c r="I15277" s="5"/>
      <c r="J15277" s="5"/>
      <c r="K15277" s="5"/>
      <c r="L15277" s="5"/>
      <c r="M15277" s="5"/>
      <c r="N15277" s="5"/>
      <c r="O15277" s="5"/>
      <c r="P15277" s="5"/>
      <c r="Q15277" s="5"/>
      <c r="R15277" s="5"/>
      <c r="S15277" s="5"/>
      <c r="T15277" s="5"/>
      <c r="U15277" s="5"/>
      <c r="V15277" s="5"/>
      <c r="W15277" s="5"/>
      <c r="X15277" s="5"/>
      <c r="Y15277" s="5"/>
      <c r="Z15277" s="5"/>
      <c r="AA15277" s="5"/>
    </row>
    <row r="15278" ht="51.0" customHeight="1">
      <c r="A15278" s="6"/>
      <c r="B15278" s="5"/>
      <c r="C15278" s="5"/>
      <c r="D15278" s="5"/>
      <c r="E15278" s="5"/>
      <c r="F15278" s="5"/>
      <c r="G15278" s="5"/>
      <c r="H15278" s="5"/>
      <c r="I15278" s="5"/>
      <c r="J15278" s="5"/>
      <c r="K15278" s="5"/>
      <c r="L15278" s="5"/>
      <c r="M15278" s="5"/>
      <c r="N15278" s="5"/>
      <c r="O15278" s="5"/>
      <c r="P15278" s="5"/>
      <c r="Q15278" s="5"/>
      <c r="R15278" s="5"/>
      <c r="S15278" s="5"/>
      <c r="T15278" s="5"/>
      <c r="U15278" s="5"/>
      <c r="V15278" s="5"/>
      <c r="W15278" s="5"/>
      <c r="X15278" s="5"/>
      <c r="Y15278" s="5"/>
      <c r="Z15278" s="5"/>
      <c r="AA15278" s="5"/>
    </row>
    <row r="15279" ht="51.0" customHeight="1">
      <c r="A15279" s="6"/>
      <c r="B15279" s="5"/>
      <c r="C15279" s="5"/>
      <c r="D15279" s="5"/>
      <c r="E15279" s="5"/>
      <c r="F15279" s="5"/>
      <c r="G15279" s="5"/>
      <c r="H15279" s="5"/>
      <c r="I15279" s="5"/>
      <c r="J15279" s="5"/>
      <c r="K15279" s="5"/>
      <c r="L15279" s="5"/>
      <c r="M15279" s="5"/>
      <c r="N15279" s="5"/>
      <c r="O15279" s="5"/>
      <c r="P15279" s="5"/>
      <c r="Q15279" s="5"/>
      <c r="R15279" s="5"/>
      <c r="S15279" s="5"/>
      <c r="T15279" s="5"/>
      <c r="U15279" s="5"/>
      <c r="V15279" s="5"/>
      <c r="W15279" s="5"/>
      <c r="X15279" s="5"/>
      <c r="Y15279" s="5"/>
      <c r="Z15279" s="5"/>
      <c r="AA15279" s="5"/>
    </row>
    <row r="15280" ht="51.0" customHeight="1">
      <c r="A15280" s="6"/>
      <c r="B15280" s="5"/>
      <c r="C15280" s="5"/>
      <c r="D15280" s="5"/>
      <c r="E15280" s="5"/>
      <c r="F15280" s="5"/>
      <c r="G15280" s="5"/>
      <c r="H15280" s="5"/>
      <c r="I15280" s="5"/>
      <c r="J15280" s="5"/>
      <c r="K15280" s="5"/>
      <c r="L15280" s="5"/>
      <c r="M15280" s="5"/>
      <c r="N15280" s="5"/>
      <c r="O15280" s="5"/>
      <c r="P15280" s="5"/>
      <c r="Q15280" s="5"/>
      <c r="R15280" s="5"/>
      <c r="S15280" s="5"/>
      <c r="T15280" s="5"/>
      <c r="U15280" s="5"/>
      <c r="V15280" s="5"/>
      <c r="W15280" s="5"/>
      <c r="X15280" s="5"/>
      <c r="Y15280" s="5"/>
      <c r="Z15280" s="5"/>
      <c r="AA15280" s="5"/>
    </row>
    <row r="15281" ht="51.0" customHeight="1">
      <c r="A15281" s="6"/>
      <c r="B15281" s="5"/>
      <c r="C15281" s="5"/>
      <c r="D15281" s="5"/>
      <c r="E15281" s="5"/>
      <c r="F15281" s="5"/>
      <c r="G15281" s="5"/>
      <c r="H15281" s="5"/>
      <c r="I15281" s="5"/>
      <c r="J15281" s="5"/>
      <c r="K15281" s="5"/>
      <c r="L15281" s="5"/>
      <c r="M15281" s="5"/>
      <c r="N15281" s="5"/>
      <c r="O15281" s="5"/>
      <c r="P15281" s="5"/>
      <c r="Q15281" s="5"/>
      <c r="R15281" s="5"/>
      <c r="S15281" s="5"/>
      <c r="T15281" s="5"/>
      <c r="U15281" s="5"/>
      <c r="V15281" s="5"/>
      <c r="W15281" s="5"/>
      <c r="X15281" s="5"/>
      <c r="Y15281" s="5"/>
      <c r="Z15281" s="5"/>
      <c r="AA15281" s="5"/>
    </row>
    <row r="15282" ht="51.0" customHeight="1">
      <c r="A15282" s="6"/>
      <c r="B15282" s="5"/>
      <c r="C15282" s="5"/>
      <c r="D15282" s="5"/>
      <c r="E15282" s="5"/>
      <c r="F15282" s="5"/>
      <c r="G15282" s="5"/>
      <c r="H15282" s="5"/>
      <c r="I15282" s="5"/>
      <c r="J15282" s="5"/>
      <c r="K15282" s="5"/>
      <c r="L15282" s="5"/>
      <c r="M15282" s="5"/>
      <c r="N15282" s="5"/>
      <c r="O15282" s="5"/>
      <c r="P15282" s="5"/>
      <c r="Q15282" s="5"/>
      <c r="R15282" s="5"/>
      <c r="S15282" s="5"/>
      <c r="T15282" s="5"/>
      <c r="U15282" s="5"/>
      <c r="V15282" s="5"/>
      <c r="W15282" s="5"/>
      <c r="X15282" s="5"/>
      <c r="Y15282" s="5"/>
      <c r="Z15282" s="5"/>
      <c r="AA15282" s="5"/>
    </row>
    <row r="15283" ht="51.0" customHeight="1">
      <c r="A15283" s="6"/>
      <c r="B15283" s="5"/>
      <c r="C15283" s="5"/>
      <c r="D15283" s="5"/>
      <c r="E15283" s="5"/>
      <c r="F15283" s="5"/>
      <c r="G15283" s="5"/>
      <c r="H15283" s="5"/>
      <c r="I15283" s="5"/>
      <c r="J15283" s="5"/>
      <c r="K15283" s="5"/>
      <c r="L15283" s="5"/>
      <c r="M15283" s="5"/>
      <c r="N15283" s="5"/>
      <c r="O15283" s="5"/>
      <c r="P15283" s="5"/>
      <c r="Q15283" s="5"/>
      <c r="R15283" s="5"/>
      <c r="S15283" s="5"/>
      <c r="T15283" s="5"/>
      <c r="U15283" s="5"/>
      <c r="V15283" s="5"/>
      <c r="W15283" s="5"/>
      <c r="X15283" s="5"/>
      <c r="Y15283" s="5"/>
      <c r="Z15283" s="5"/>
      <c r="AA15283" s="5"/>
    </row>
    <row r="15284" ht="51.0" customHeight="1">
      <c r="A15284" s="6"/>
      <c r="B15284" s="5"/>
      <c r="C15284" s="5"/>
      <c r="D15284" s="5"/>
      <c r="E15284" s="5"/>
      <c r="F15284" s="5"/>
      <c r="G15284" s="5"/>
      <c r="H15284" s="5"/>
      <c r="I15284" s="5"/>
      <c r="J15284" s="5"/>
      <c r="K15284" s="5"/>
      <c r="L15284" s="5"/>
      <c r="M15284" s="5"/>
      <c r="N15284" s="5"/>
      <c r="O15284" s="5"/>
      <c r="P15284" s="5"/>
      <c r="Q15284" s="5"/>
      <c r="R15284" s="5"/>
      <c r="S15284" s="5"/>
      <c r="T15284" s="5"/>
      <c r="U15284" s="5"/>
      <c r="V15284" s="5"/>
      <c r="W15284" s="5"/>
      <c r="X15284" s="5"/>
      <c r="Y15284" s="5"/>
      <c r="Z15284" s="5"/>
      <c r="AA15284" s="5"/>
    </row>
    <row r="15285" ht="51.0" customHeight="1">
      <c r="A15285" s="6"/>
      <c r="B15285" s="5"/>
      <c r="C15285" s="5"/>
      <c r="D15285" s="5"/>
      <c r="E15285" s="5"/>
      <c r="F15285" s="5"/>
      <c r="G15285" s="5"/>
      <c r="H15285" s="5"/>
      <c r="I15285" s="5"/>
      <c r="J15285" s="5"/>
      <c r="K15285" s="5"/>
      <c r="L15285" s="5"/>
      <c r="M15285" s="5"/>
      <c r="N15285" s="5"/>
      <c r="O15285" s="5"/>
      <c r="P15285" s="5"/>
      <c r="Q15285" s="5"/>
      <c r="R15285" s="5"/>
      <c r="S15285" s="5"/>
      <c r="T15285" s="5"/>
      <c r="U15285" s="5"/>
      <c r="V15285" s="5"/>
      <c r="W15285" s="5"/>
      <c r="X15285" s="5"/>
      <c r="Y15285" s="5"/>
      <c r="Z15285" s="5"/>
      <c r="AA15285" s="5"/>
    </row>
    <row r="15286" ht="51.0" customHeight="1">
      <c r="A15286" s="6"/>
      <c r="B15286" s="5"/>
      <c r="C15286" s="5"/>
      <c r="D15286" s="5"/>
      <c r="E15286" s="5"/>
      <c r="F15286" s="5"/>
      <c r="G15286" s="5"/>
      <c r="H15286" s="5"/>
      <c r="I15286" s="5"/>
      <c r="J15286" s="5"/>
      <c r="K15286" s="5"/>
      <c r="L15286" s="5"/>
      <c r="M15286" s="5"/>
      <c r="N15286" s="5"/>
      <c r="O15286" s="5"/>
      <c r="P15286" s="5"/>
      <c r="Q15286" s="5"/>
      <c r="R15286" s="5"/>
      <c r="S15286" s="5"/>
      <c r="T15286" s="5"/>
      <c r="U15286" s="5"/>
      <c r="V15286" s="5"/>
      <c r="W15286" s="5"/>
      <c r="X15286" s="5"/>
      <c r="Y15286" s="5"/>
      <c r="Z15286" s="5"/>
      <c r="AA15286" s="5"/>
    </row>
    <row r="15287" ht="51.0" customHeight="1">
      <c r="A15287" s="6"/>
      <c r="B15287" s="5"/>
      <c r="C15287" s="5"/>
      <c r="D15287" s="5"/>
      <c r="E15287" s="5"/>
      <c r="F15287" s="5"/>
      <c r="G15287" s="5"/>
      <c r="H15287" s="5"/>
      <c r="I15287" s="5"/>
      <c r="J15287" s="5"/>
      <c r="K15287" s="5"/>
      <c r="L15287" s="5"/>
      <c r="M15287" s="5"/>
      <c r="N15287" s="5"/>
      <c r="O15287" s="5"/>
      <c r="P15287" s="5"/>
      <c r="Q15287" s="5"/>
      <c r="R15287" s="5"/>
      <c r="S15287" s="5"/>
      <c r="T15287" s="5"/>
      <c r="U15287" s="5"/>
      <c r="V15287" s="5"/>
      <c r="W15287" s="5"/>
      <c r="X15287" s="5"/>
      <c r="Y15287" s="5"/>
      <c r="Z15287" s="5"/>
      <c r="AA15287" s="5"/>
    </row>
    <row r="15288" ht="51.0" customHeight="1">
      <c r="A15288" s="6"/>
      <c r="B15288" s="5"/>
      <c r="C15288" s="5"/>
      <c r="D15288" s="5"/>
      <c r="E15288" s="5"/>
      <c r="F15288" s="5"/>
      <c r="G15288" s="5"/>
      <c r="H15288" s="5"/>
      <c r="I15288" s="5"/>
      <c r="J15288" s="5"/>
      <c r="K15288" s="5"/>
      <c r="L15288" s="5"/>
      <c r="M15288" s="5"/>
      <c r="N15288" s="5"/>
      <c r="O15288" s="5"/>
      <c r="P15288" s="5"/>
      <c r="Q15288" s="5"/>
      <c r="R15288" s="5"/>
      <c r="S15288" s="5"/>
      <c r="T15288" s="5"/>
      <c r="U15288" s="5"/>
      <c r="V15288" s="5"/>
      <c r="W15288" s="5"/>
      <c r="X15288" s="5"/>
      <c r="Y15288" s="5"/>
      <c r="Z15288" s="5"/>
      <c r="AA15288" s="5"/>
    </row>
    <row r="15289" ht="51.0" customHeight="1">
      <c r="A15289" s="6"/>
      <c r="B15289" s="5"/>
      <c r="C15289" s="5"/>
      <c r="D15289" s="5"/>
      <c r="E15289" s="5"/>
      <c r="F15289" s="5"/>
      <c r="G15289" s="5"/>
      <c r="H15289" s="5"/>
      <c r="I15289" s="5"/>
      <c r="J15289" s="5"/>
      <c r="K15289" s="5"/>
      <c r="L15289" s="5"/>
      <c r="M15289" s="5"/>
      <c r="N15289" s="5"/>
      <c r="O15289" s="5"/>
      <c r="P15289" s="5"/>
      <c r="Q15289" s="5"/>
      <c r="R15289" s="5"/>
      <c r="S15289" s="5"/>
      <c r="T15289" s="5"/>
      <c r="U15289" s="5"/>
      <c r="V15289" s="5"/>
      <c r="W15289" s="5"/>
      <c r="X15289" s="5"/>
      <c r="Y15289" s="5"/>
      <c r="Z15289" s="5"/>
      <c r="AA15289" s="5"/>
    </row>
    <row r="15290" ht="51.0" customHeight="1">
      <c r="A15290" s="6"/>
      <c r="B15290" s="5"/>
      <c r="C15290" s="5"/>
      <c r="D15290" s="5"/>
      <c r="E15290" s="5"/>
      <c r="F15290" s="5"/>
      <c r="G15290" s="5"/>
      <c r="H15290" s="5"/>
      <c r="I15290" s="5"/>
      <c r="J15290" s="5"/>
      <c r="K15290" s="5"/>
      <c r="L15290" s="5"/>
      <c r="M15290" s="5"/>
      <c r="N15290" s="5"/>
      <c r="O15290" s="5"/>
      <c r="P15290" s="5"/>
      <c r="Q15290" s="5"/>
      <c r="R15290" s="5"/>
      <c r="S15290" s="5"/>
      <c r="T15290" s="5"/>
      <c r="U15290" s="5"/>
      <c r="V15290" s="5"/>
      <c r="W15290" s="5"/>
      <c r="X15290" s="5"/>
      <c r="Y15290" s="5"/>
      <c r="Z15290" s="5"/>
      <c r="AA15290" s="5"/>
    </row>
    <row r="15291" ht="51.0" customHeight="1">
      <c r="A15291" s="6"/>
      <c r="B15291" s="5"/>
      <c r="C15291" s="5"/>
      <c r="D15291" s="5"/>
      <c r="E15291" s="5"/>
      <c r="F15291" s="5"/>
      <c r="G15291" s="5"/>
      <c r="H15291" s="5"/>
      <c r="I15291" s="5"/>
      <c r="J15291" s="5"/>
      <c r="K15291" s="5"/>
      <c r="L15291" s="5"/>
      <c r="M15291" s="5"/>
      <c r="N15291" s="5"/>
      <c r="O15291" s="5"/>
      <c r="P15291" s="5"/>
      <c r="Q15291" s="5"/>
      <c r="R15291" s="5"/>
      <c r="S15291" s="5"/>
      <c r="T15291" s="5"/>
      <c r="U15291" s="5"/>
      <c r="V15291" s="5"/>
      <c r="W15291" s="5"/>
      <c r="X15291" s="5"/>
      <c r="Y15291" s="5"/>
      <c r="Z15291" s="5"/>
      <c r="AA15291" s="5"/>
    </row>
    <row r="15292" ht="51.0" customHeight="1">
      <c r="A15292" s="6"/>
      <c r="B15292" s="5"/>
      <c r="C15292" s="5"/>
      <c r="D15292" s="5"/>
      <c r="E15292" s="5"/>
      <c r="F15292" s="5"/>
      <c r="G15292" s="5"/>
      <c r="H15292" s="5"/>
      <c r="I15292" s="5"/>
      <c r="J15292" s="5"/>
      <c r="K15292" s="5"/>
      <c r="L15292" s="5"/>
      <c r="M15292" s="5"/>
      <c r="N15292" s="5"/>
      <c r="O15292" s="5"/>
      <c r="P15292" s="5"/>
      <c r="Q15292" s="5"/>
      <c r="R15292" s="5"/>
      <c r="S15292" s="5"/>
      <c r="T15292" s="5"/>
      <c r="U15292" s="5"/>
      <c r="V15292" s="5"/>
      <c r="W15292" s="5"/>
      <c r="X15292" s="5"/>
      <c r="Y15292" s="5"/>
      <c r="Z15292" s="5"/>
      <c r="AA15292" s="5"/>
    </row>
    <row r="15293" ht="51.0" customHeight="1">
      <c r="A15293" s="6"/>
      <c r="B15293" s="5"/>
      <c r="C15293" s="5"/>
      <c r="D15293" s="5"/>
      <c r="E15293" s="5"/>
      <c r="F15293" s="5"/>
      <c r="G15293" s="5"/>
      <c r="H15293" s="5"/>
      <c r="I15293" s="5"/>
      <c r="J15293" s="5"/>
      <c r="K15293" s="5"/>
      <c r="L15293" s="5"/>
      <c r="M15293" s="5"/>
      <c r="N15293" s="5"/>
      <c r="O15293" s="5"/>
      <c r="P15293" s="5"/>
      <c r="Q15293" s="5"/>
      <c r="R15293" s="5"/>
      <c r="S15293" s="5"/>
      <c r="T15293" s="5"/>
      <c r="U15293" s="5"/>
      <c r="V15293" s="5"/>
      <c r="W15293" s="5"/>
      <c r="X15293" s="5"/>
      <c r="Y15293" s="5"/>
      <c r="Z15293" s="5"/>
      <c r="AA15293" s="5"/>
    </row>
    <row r="15294" ht="51.0" customHeight="1">
      <c r="A15294" s="6"/>
      <c r="B15294" s="5"/>
      <c r="C15294" s="5"/>
      <c r="D15294" s="5"/>
      <c r="E15294" s="5"/>
      <c r="F15294" s="5"/>
      <c r="G15294" s="5"/>
      <c r="H15294" s="5"/>
      <c r="I15294" s="5"/>
      <c r="J15294" s="5"/>
      <c r="K15294" s="5"/>
      <c r="L15294" s="5"/>
      <c r="M15294" s="5"/>
      <c r="N15294" s="5"/>
      <c r="O15294" s="5"/>
      <c r="P15294" s="5"/>
      <c r="Q15294" s="5"/>
      <c r="R15294" s="5"/>
      <c r="S15294" s="5"/>
      <c r="T15294" s="5"/>
      <c r="U15294" s="5"/>
      <c r="V15294" s="5"/>
      <c r="W15294" s="5"/>
      <c r="X15294" s="5"/>
      <c r="Y15294" s="5"/>
      <c r="Z15294" s="5"/>
      <c r="AA15294" s="5"/>
    </row>
    <row r="15295" ht="51.0" customHeight="1">
      <c r="A15295" s="6"/>
      <c r="B15295" s="5"/>
      <c r="C15295" s="5"/>
      <c r="D15295" s="5"/>
      <c r="E15295" s="5"/>
      <c r="F15295" s="5"/>
      <c r="G15295" s="5"/>
      <c r="H15295" s="5"/>
      <c r="I15295" s="5"/>
      <c r="J15295" s="5"/>
      <c r="K15295" s="5"/>
      <c r="L15295" s="5"/>
      <c r="M15295" s="5"/>
      <c r="N15295" s="5"/>
      <c r="O15295" s="5"/>
      <c r="P15295" s="5"/>
      <c r="Q15295" s="5"/>
      <c r="R15295" s="5"/>
      <c r="S15295" s="5"/>
      <c r="T15295" s="5"/>
      <c r="U15295" s="5"/>
      <c r="V15295" s="5"/>
      <c r="W15295" s="5"/>
      <c r="X15295" s="5"/>
      <c r="Y15295" s="5"/>
      <c r="Z15295" s="5"/>
      <c r="AA15295" s="5"/>
    </row>
    <row r="15296" ht="51.0" customHeight="1">
      <c r="A15296" s="6"/>
      <c r="B15296" s="5"/>
      <c r="C15296" s="5"/>
      <c r="D15296" s="5"/>
      <c r="E15296" s="5"/>
      <c r="F15296" s="5"/>
      <c r="G15296" s="5"/>
      <c r="H15296" s="5"/>
      <c r="I15296" s="5"/>
      <c r="J15296" s="5"/>
      <c r="K15296" s="5"/>
      <c r="L15296" s="5"/>
      <c r="M15296" s="5"/>
      <c r="N15296" s="5"/>
      <c r="O15296" s="5"/>
      <c r="P15296" s="5"/>
      <c r="Q15296" s="5"/>
      <c r="R15296" s="5"/>
      <c r="S15296" s="5"/>
      <c r="T15296" s="5"/>
      <c r="U15296" s="5"/>
      <c r="V15296" s="5"/>
      <c r="W15296" s="5"/>
      <c r="X15296" s="5"/>
      <c r="Y15296" s="5"/>
      <c r="Z15296" s="5"/>
      <c r="AA15296" s="5"/>
    </row>
    <row r="15297" ht="51.0" customHeight="1">
      <c r="A15297" s="6"/>
      <c r="B15297" s="5"/>
      <c r="C15297" s="5"/>
      <c r="D15297" s="5"/>
      <c r="E15297" s="5"/>
      <c r="F15297" s="5"/>
      <c r="G15297" s="5"/>
      <c r="H15297" s="5"/>
      <c r="I15297" s="5"/>
      <c r="J15297" s="5"/>
      <c r="K15297" s="5"/>
      <c r="L15297" s="5"/>
      <c r="M15297" s="5"/>
      <c r="N15297" s="5"/>
      <c r="O15297" s="5"/>
      <c r="P15297" s="5"/>
      <c r="Q15297" s="5"/>
      <c r="R15297" s="5"/>
      <c r="S15297" s="5"/>
      <c r="T15297" s="5"/>
      <c r="U15297" s="5"/>
      <c r="V15297" s="5"/>
      <c r="W15297" s="5"/>
      <c r="X15297" s="5"/>
      <c r="Y15297" s="5"/>
      <c r="Z15297" s="5"/>
      <c r="AA15297" s="5"/>
    </row>
    <row r="15298" ht="51.0" customHeight="1">
      <c r="A15298" s="6"/>
      <c r="B15298" s="5"/>
      <c r="C15298" s="5"/>
      <c r="D15298" s="5"/>
      <c r="E15298" s="5"/>
      <c r="F15298" s="5"/>
      <c r="G15298" s="5"/>
      <c r="H15298" s="5"/>
      <c r="I15298" s="5"/>
      <c r="J15298" s="5"/>
      <c r="K15298" s="5"/>
      <c r="L15298" s="5"/>
      <c r="M15298" s="5"/>
      <c r="N15298" s="5"/>
      <c r="O15298" s="5"/>
      <c r="P15298" s="5"/>
      <c r="Q15298" s="5"/>
      <c r="R15298" s="5"/>
      <c r="S15298" s="5"/>
      <c r="T15298" s="5"/>
      <c r="U15298" s="5"/>
      <c r="V15298" s="5"/>
      <c r="W15298" s="5"/>
      <c r="X15298" s="5"/>
      <c r="Y15298" s="5"/>
      <c r="Z15298" s="5"/>
      <c r="AA15298" s="5"/>
    </row>
    <row r="15299" ht="51.0" customHeight="1">
      <c r="A15299" s="6"/>
      <c r="B15299" s="5"/>
      <c r="C15299" s="5"/>
      <c r="D15299" s="5"/>
      <c r="E15299" s="5"/>
      <c r="F15299" s="5"/>
      <c r="G15299" s="5"/>
      <c r="H15299" s="5"/>
      <c r="I15299" s="5"/>
      <c r="J15299" s="5"/>
      <c r="K15299" s="5"/>
      <c r="L15299" s="5"/>
      <c r="M15299" s="5"/>
      <c r="N15299" s="5"/>
      <c r="O15299" s="5"/>
      <c r="P15299" s="5"/>
      <c r="Q15299" s="5"/>
      <c r="R15299" s="5"/>
      <c r="S15299" s="5"/>
      <c r="T15299" s="5"/>
      <c r="U15299" s="5"/>
      <c r="V15299" s="5"/>
      <c r="W15299" s="5"/>
      <c r="X15299" s="5"/>
      <c r="Y15299" s="5"/>
      <c r="Z15299" s="5"/>
      <c r="AA15299" s="5"/>
    </row>
    <row r="15300" ht="51.0" customHeight="1">
      <c r="A15300" s="6"/>
      <c r="B15300" s="5"/>
      <c r="C15300" s="5"/>
      <c r="D15300" s="5"/>
      <c r="E15300" s="5"/>
      <c r="F15300" s="5"/>
      <c r="G15300" s="5"/>
      <c r="H15300" s="5"/>
      <c r="I15300" s="5"/>
      <c r="J15300" s="5"/>
      <c r="K15300" s="5"/>
      <c r="L15300" s="5"/>
      <c r="M15300" s="5"/>
      <c r="N15300" s="5"/>
      <c r="O15300" s="5"/>
      <c r="P15300" s="5"/>
      <c r="Q15300" s="5"/>
      <c r="R15300" s="5"/>
      <c r="S15300" s="5"/>
      <c r="T15300" s="5"/>
      <c r="U15300" s="5"/>
      <c r="V15300" s="5"/>
      <c r="W15300" s="5"/>
      <c r="X15300" s="5"/>
      <c r="Y15300" s="5"/>
      <c r="Z15300" s="5"/>
      <c r="AA15300" s="5"/>
    </row>
    <row r="15301" ht="51.0" customHeight="1">
      <c r="A15301" s="6"/>
      <c r="B15301" s="5"/>
      <c r="C15301" s="5"/>
      <c r="D15301" s="5"/>
      <c r="E15301" s="5"/>
      <c r="F15301" s="5"/>
      <c r="G15301" s="5"/>
      <c r="H15301" s="5"/>
      <c r="I15301" s="5"/>
      <c r="J15301" s="5"/>
      <c r="K15301" s="5"/>
      <c r="L15301" s="5"/>
      <c r="M15301" s="5"/>
      <c r="N15301" s="5"/>
      <c r="O15301" s="5"/>
      <c r="P15301" s="5"/>
      <c r="Q15301" s="5"/>
      <c r="R15301" s="5"/>
      <c r="S15301" s="5"/>
      <c r="T15301" s="5"/>
      <c r="U15301" s="5"/>
      <c r="V15301" s="5"/>
      <c r="W15301" s="5"/>
      <c r="X15301" s="5"/>
      <c r="Y15301" s="5"/>
      <c r="Z15301" s="5"/>
      <c r="AA15301" s="5"/>
    </row>
    <row r="15302" ht="51.0" customHeight="1">
      <c r="A15302" s="6"/>
      <c r="B15302" s="5"/>
      <c r="C15302" s="5"/>
      <c r="D15302" s="5"/>
      <c r="E15302" s="5"/>
      <c r="F15302" s="5"/>
      <c r="G15302" s="5"/>
      <c r="H15302" s="5"/>
      <c r="I15302" s="5"/>
      <c r="J15302" s="5"/>
      <c r="K15302" s="5"/>
      <c r="L15302" s="5"/>
      <c r="M15302" s="5"/>
      <c r="N15302" s="5"/>
      <c r="O15302" s="5"/>
      <c r="P15302" s="5"/>
      <c r="Q15302" s="5"/>
      <c r="R15302" s="5"/>
      <c r="S15302" s="5"/>
      <c r="T15302" s="5"/>
      <c r="U15302" s="5"/>
      <c r="V15302" s="5"/>
      <c r="W15302" s="5"/>
      <c r="X15302" s="5"/>
      <c r="Y15302" s="5"/>
      <c r="Z15302" s="5"/>
      <c r="AA15302" s="5"/>
    </row>
    <row r="15303" ht="51.0" customHeight="1">
      <c r="A15303" s="6"/>
      <c r="B15303" s="5"/>
      <c r="C15303" s="5"/>
      <c r="D15303" s="5"/>
      <c r="E15303" s="5"/>
      <c r="F15303" s="5"/>
      <c r="G15303" s="5"/>
      <c r="H15303" s="5"/>
      <c r="I15303" s="5"/>
      <c r="J15303" s="5"/>
      <c r="K15303" s="5"/>
      <c r="L15303" s="5"/>
      <c r="M15303" s="5"/>
      <c r="N15303" s="5"/>
      <c r="O15303" s="5"/>
      <c r="P15303" s="5"/>
      <c r="Q15303" s="5"/>
      <c r="R15303" s="5"/>
      <c r="S15303" s="5"/>
      <c r="T15303" s="5"/>
      <c r="U15303" s="5"/>
      <c r="V15303" s="5"/>
      <c r="W15303" s="5"/>
      <c r="X15303" s="5"/>
      <c r="Y15303" s="5"/>
      <c r="Z15303" s="5"/>
      <c r="AA15303" s="5"/>
    </row>
    <row r="15304" ht="51.0" customHeight="1">
      <c r="A15304" s="6"/>
      <c r="B15304" s="5"/>
      <c r="C15304" s="5"/>
      <c r="D15304" s="5"/>
      <c r="E15304" s="5"/>
      <c r="F15304" s="5"/>
      <c r="G15304" s="5"/>
      <c r="H15304" s="5"/>
      <c r="I15304" s="5"/>
      <c r="J15304" s="5"/>
      <c r="K15304" s="5"/>
      <c r="L15304" s="5"/>
      <c r="M15304" s="5"/>
      <c r="N15304" s="5"/>
      <c r="O15304" s="5"/>
      <c r="P15304" s="5"/>
      <c r="Q15304" s="5"/>
      <c r="R15304" s="5"/>
      <c r="S15304" s="5"/>
      <c r="T15304" s="5"/>
      <c r="U15304" s="5"/>
      <c r="V15304" s="5"/>
      <c r="W15304" s="5"/>
      <c r="X15304" s="5"/>
      <c r="Y15304" s="5"/>
      <c r="Z15304" s="5"/>
      <c r="AA15304" s="5"/>
    </row>
    <row r="15305" ht="51.0" customHeight="1">
      <c r="A15305" s="6"/>
      <c r="B15305" s="5"/>
      <c r="C15305" s="5"/>
      <c r="D15305" s="5"/>
      <c r="E15305" s="5"/>
      <c r="F15305" s="5"/>
      <c r="G15305" s="5"/>
      <c r="H15305" s="5"/>
      <c r="I15305" s="5"/>
      <c r="J15305" s="5"/>
      <c r="K15305" s="5"/>
      <c r="L15305" s="5"/>
      <c r="M15305" s="5"/>
      <c r="N15305" s="5"/>
      <c r="O15305" s="5"/>
      <c r="P15305" s="5"/>
      <c r="Q15305" s="5"/>
      <c r="R15305" s="5"/>
      <c r="S15305" s="5"/>
      <c r="T15305" s="5"/>
      <c r="U15305" s="5"/>
      <c r="V15305" s="5"/>
      <c r="W15305" s="5"/>
      <c r="X15305" s="5"/>
      <c r="Y15305" s="5"/>
      <c r="Z15305" s="5"/>
      <c r="AA15305" s="5"/>
    </row>
    <row r="15306" ht="51.0" customHeight="1">
      <c r="A15306" s="6"/>
      <c r="B15306" s="5"/>
      <c r="C15306" s="5"/>
      <c r="D15306" s="5"/>
      <c r="E15306" s="5"/>
      <c r="F15306" s="5"/>
      <c r="G15306" s="5"/>
      <c r="H15306" s="5"/>
      <c r="I15306" s="5"/>
      <c r="J15306" s="5"/>
      <c r="K15306" s="5"/>
      <c r="L15306" s="5"/>
      <c r="M15306" s="5"/>
      <c r="N15306" s="5"/>
      <c r="O15306" s="5"/>
      <c r="P15306" s="5"/>
      <c r="Q15306" s="5"/>
      <c r="R15306" s="5"/>
      <c r="S15306" s="5"/>
      <c r="T15306" s="5"/>
      <c r="U15306" s="5"/>
      <c r="V15306" s="5"/>
      <c r="W15306" s="5"/>
      <c r="X15306" s="5"/>
      <c r="Y15306" s="5"/>
      <c r="Z15306" s="5"/>
      <c r="AA15306" s="5"/>
    </row>
    <row r="15307" ht="51.0" customHeight="1">
      <c r="A15307" s="6"/>
      <c r="B15307" s="5"/>
      <c r="C15307" s="5"/>
      <c r="D15307" s="5"/>
      <c r="E15307" s="5"/>
      <c r="F15307" s="5"/>
      <c r="G15307" s="5"/>
      <c r="H15307" s="5"/>
      <c r="I15307" s="5"/>
      <c r="J15307" s="5"/>
      <c r="K15307" s="5"/>
      <c r="L15307" s="5"/>
      <c r="M15307" s="5"/>
      <c r="N15307" s="5"/>
      <c r="O15307" s="5"/>
      <c r="P15307" s="5"/>
      <c r="Q15307" s="5"/>
      <c r="R15307" s="5"/>
      <c r="S15307" s="5"/>
      <c r="T15307" s="5"/>
      <c r="U15307" s="5"/>
      <c r="V15307" s="5"/>
      <c r="W15307" s="5"/>
      <c r="X15307" s="5"/>
      <c r="Y15307" s="5"/>
      <c r="Z15307" s="5"/>
      <c r="AA15307" s="5"/>
    </row>
    <row r="15308" ht="51.0" customHeight="1">
      <c r="A15308" s="6"/>
      <c r="B15308" s="5"/>
      <c r="C15308" s="5"/>
      <c r="D15308" s="5"/>
      <c r="E15308" s="5"/>
      <c r="F15308" s="5"/>
      <c r="G15308" s="5"/>
      <c r="H15308" s="5"/>
      <c r="I15308" s="5"/>
      <c r="J15308" s="5"/>
      <c r="K15308" s="5"/>
      <c r="L15308" s="5"/>
      <c r="M15308" s="5"/>
      <c r="N15308" s="5"/>
      <c r="O15308" s="5"/>
      <c r="P15308" s="5"/>
      <c r="Q15308" s="5"/>
      <c r="R15308" s="5"/>
      <c r="S15308" s="5"/>
      <c r="T15308" s="5"/>
      <c r="U15308" s="5"/>
      <c r="V15308" s="5"/>
      <c r="W15308" s="5"/>
      <c r="X15308" s="5"/>
      <c r="Y15308" s="5"/>
      <c r="Z15308" s="5"/>
      <c r="AA15308" s="5"/>
    </row>
    <row r="15309" ht="51.0" customHeight="1">
      <c r="A15309" s="6"/>
      <c r="B15309" s="5"/>
      <c r="C15309" s="5"/>
      <c r="D15309" s="5"/>
      <c r="E15309" s="5"/>
      <c r="F15309" s="5"/>
      <c r="G15309" s="5"/>
      <c r="H15309" s="5"/>
      <c r="I15309" s="5"/>
      <c r="J15309" s="5"/>
      <c r="K15309" s="5"/>
      <c r="L15309" s="5"/>
      <c r="M15309" s="5"/>
      <c r="N15309" s="5"/>
      <c r="O15309" s="5"/>
      <c r="P15309" s="5"/>
      <c r="Q15309" s="5"/>
      <c r="R15309" s="5"/>
      <c r="S15309" s="5"/>
      <c r="T15309" s="5"/>
      <c r="U15309" s="5"/>
      <c r="V15309" s="5"/>
      <c r="W15309" s="5"/>
      <c r="X15309" s="5"/>
      <c r="Y15309" s="5"/>
      <c r="Z15309" s="5"/>
      <c r="AA15309" s="5"/>
    </row>
    <row r="15310" ht="51.0" customHeight="1">
      <c r="A15310" s="6"/>
      <c r="B15310" s="5"/>
      <c r="C15310" s="5"/>
      <c r="D15310" s="5"/>
      <c r="E15310" s="5"/>
      <c r="F15310" s="5"/>
      <c r="G15310" s="5"/>
      <c r="H15310" s="5"/>
      <c r="I15310" s="5"/>
      <c r="J15310" s="5"/>
      <c r="K15310" s="5"/>
      <c r="L15310" s="5"/>
      <c r="M15310" s="5"/>
      <c r="N15310" s="5"/>
      <c r="O15310" s="5"/>
      <c r="P15310" s="5"/>
      <c r="Q15310" s="5"/>
      <c r="R15310" s="5"/>
      <c r="S15310" s="5"/>
      <c r="T15310" s="5"/>
      <c r="U15310" s="5"/>
      <c r="V15310" s="5"/>
      <c r="W15310" s="5"/>
      <c r="X15310" s="5"/>
      <c r="Y15310" s="5"/>
      <c r="Z15310" s="5"/>
      <c r="AA15310" s="5"/>
    </row>
    <row r="15311" ht="51.0" customHeight="1">
      <c r="A15311" s="6"/>
      <c r="B15311" s="5"/>
      <c r="C15311" s="5"/>
      <c r="D15311" s="5"/>
      <c r="E15311" s="5"/>
      <c r="F15311" s="5"/>
      <c r="G15311" s="5"/>
      <c r="H15311" s="5"/>
      <c r="I15311" s="5"/>
      <c r="J15311" s="5"/>
      <c r="K15311" s="5"/>
      <c r="L15311" s="5"/>
      <c r="M15311" s="5"/>
      <c r="N15311" s="5"/>
      <c r="O15311" s="5"/>
      <c r="P15311" s="5"/>
      <c r="Q15311" s="5"/>
      <c r="R15311" s="5"/>
      <c r="S15311" s="5"/>
      <c r="T15311" s="5"/>
      <c r="U15311" s="5"/>
      <c r="V15311" s="5"/>
      <c r="W15311" s="5"/>
      <c r="X15311" s="5"/>
      <c r="Y15311" s="5"/>
      <c r="Z15311" s="5"/>
      <c r="AA15311" s="5"/>
    </row>
    <row r="15312" ht="51.0" customHeight="1">
      <c r="A15312" s="6"/>
      <c r="B15312" s="5"/>
      <c r="C15312" s="5"/>
      <c r="D15312" s="5"/>
      <c r="E15312" s="5"/>
      <c r="F15312" s="5"/>
      <c r="G15312" s="5"/>
      <c r="H15312" s="5"/>
      <c r="I15312" s="5"/>
      <c r="J15312" s="5"/>
      <c r="K15312" s="5"/>
      <c r="L15312" s="5"/>
      <c r="M15312" s="5"/>
      <c r="N15312" s="5"/>
      <c r="O15312" s="5"/>
      <c r="P15312" s="5"/>
      <c r="Q15312" s="5"/>
      <c r="R15312" s="5"/>
      <c r="S15312" s="5"/>
      <c r="T15312" s="5"/>
      <c r="U15312" s="5"/>
      <c r="V15312" s="5"/>
      <c r="W15312" s="5"/>
      <c r="X15312" s="5"/>
      <c r="Y15312" s="5"/>
      <c r="Z15312" s="5"/>
      <c r="AA15312" s="5"/>
    </row>
    <row r="15313" ht="51.0" customHeight="1">
      <c r="A15313" s="6"/>
      <c r="B15313" s="5"/>
      <c r="C15313" s="5"/>
      <c r="D15313" s="5"/>
      <c r="E15313" s="5"/>
      <c r="F15313" s="5"/>
      <c r="G15313" s="5"/>
      <c r="H15313" s="5"/>
      <c r="I15313" s="5"/>
      <c r="J15313" s="5"/>
      <c r="K15313" s="5"/>
      <c r="L15313" s="5"/>
      <c r="M15313" s="5"/>
      <c r="N15313" s="5"/>
      <c r="O15313" s="5"/>
      <c r="P15313" s="5"/>
      <c r="Q15313" s="5"/>
      <c r="R15313" s="5"/>
      <c r="S15313" s="5"/>
      <c r="T15313" s="5"/>
      <c r="U15313" s="5"/>
      <c r="V15313" s="5"/>
      <c r="W15313" s="5"/>
      <c r="X15313" s="5"/>
      <c r="Y15313" s="5"/>
      <c r="Z15313" s="5"/>
      <c r="AA15313" s="5"/>
    </row>
    <row r="15314" ht="51.0" customHeight="1">
      <c r="A15314" s="6"/>
      <c r="B15314" s="5"/>
      <c r="C15314" s="5"/>
      <c r="D15314" s="5"/>
      <c r="E15314" s="5"/>
      <c r="F15314" s="5"/>
      <c r="G15314" s="5"/>
      <c r="H15314" s="5"/>
      <c r="I15314" s="5"/>
      <c r="J15314" s="5"/>
      <c r="K15314" s="5"/>
      <c r="L15314" s="5"/>
      <c r="M15314" s="5"/>
      <c r="N15314" s="5"/>
      <c r="O15314" s="5"/>
      <c r="P15314" s="5"/>
      <c r="Q15314" s="5"/>
      <c r="R15314" s="5"/>
      <c r="S15314" s="5"/>
      <c r="T15314" s="5"/>
      <c r="U15314" s="5"/>
      <c r="V15314" s="5"/>
      <c r="W15314" s="5"/>
      <c r="X15314" s="5"/>
      <c r="Y15314" s="5"/>
      <c r="Z15314" s="5"/>
      <c r="AA15314" s="5"/>
    </row>
    <row r="15315" ht="51.0" customHeight="1">
      <c r="A15315" s="6"/>
      <c r="B15315" s="5"/>
      <c r="C15315" s="5"/>
      <c r="D15315" s="5"/>
      <c r="E15315" s="5"/>
      <c r="F15315" s="5"/>
      <c r="G15315" s="5"/>
      <c r="H15315" s="5"/>
      <c r="I15315" s="5"/>
      <c r="J15315" s="5"/>
      <c r="K15315" s="5"/>
      <c r="L15315" s="5"/>
      <c r="M15315" s="5"/>
      <c r="N15315" s="5"/>
      <c r="O15315" s="5"/>
      <c r="P15315" s="5"/>
      <c r="Q15315" s="5"/>
      <c r="R15315" s="5"/>
      <c r="S15315" s="5"/>
      <c r="T15315" s="5"/>
      <c r="U15315" s="5"/>
      <c r="V15315" s="5"/>
      <c r="W15315" s="5"/>
      <c r="X15315" s="5"/>
      <c r="Y15315" s="5"/>
      <c r="Z15315" s="5"/>
      <c r="AA15315" s="5"/>
    </row>
    <row r="15316" ht="51.0" customHeight="1">
      <c r="A15316" s="6"/>
      <c r="B15316" s="5"/>
      <c r="C15316" s="5"/>
      <c r="D15316" s="5"/>
      <c r="E15316" s="5"/>
      <c r="F15316" s="5"/>
      <c r="G15316" s="5"/>
      <c r="H15316" s="5"/>
      <c r="I15316" s="5"/>
      <c r="J15316" s="5"/>
      <c r="K15316" s="5"/>
      <c r="L15316" s="5"/>
      <c r="M15316" s="5"/>
      <c r="N15316" s="5"/>
      <c r="O15316" s="5"/>
      <c r="P15316" s="5"/>
      <c r="Q15316" s="5"/>
      <c r="R15316" s="5"/>
      <c r="S15316" s="5"/>
      <c r="T15316" s="5"/>
      <c r="U15316" s="5"/>
      <c r="V15316" s="5"/>
      <c r="W15316" s="5"/>
      <c r="X15316" s="5"/>
      <c r="Y15316" s="5"/>
      <c r="Z15316" s="5"/>
      <c r="AA15316" s="5"/>
    </row>
    <row r="15317" ht="51.0" customHeight="1">
      <c r="A15317" s="6"/>
      <c r="B15317" s="5"/>
      <c r="C15317" s="5"/>
      <c r="D15317" s="5"/>
      <c r="E15317" s="5"/>
      <c r="F15317" s="5"/>
      <c r="G15317" s="5"/>
      <c r="H15317" s="5"/>
      <c r="I15317" s="5"/>
      <c r="J15317" s="5"/>
      <c r="K15317" s="5"/>
      <c r="L15317" s="5"/>
      <c r="M15317" s="5"/>
      <c r="N15317" s="5"/>
      <c r="O15317" s="5"/>
      <c r="P15317" s="5"/>
      <c r="Q15317" s="5"/>
      <c r="R15317" s="5"/>
      <c r="S15317" s="5"/>
      <c r="T15317" s="5"/>
      <c r="U15317" s="5"/>
      <c r="V15317" s="5"/>
      <c r="W15317" s="5"/>
      <c r="X15317" s="5"/>
      <c r="Y15317" s="5"/>
      <c r="Z15317" s="5"/>
      <c r="AA15317" s="5"/>
    </row>
    <row r="15318" ht="51.0" customHeight="1">
      <c r="A15318" s="6"/>
      <c r="B15318" s="5"/>
      <c r="C15318" s="5"/>
      <c r="D15318" s="5"/>
      <c r="E15318" s="5"/>
      <c r="F15318" s="5"/>
      <c r="G15318" s="5"/>
      <c r="H15318" s="5"/>
      <c r="I15318" s="5"/>
      <c r="J15318" s="5"/>
      <c r="K15318" s="5"/>
      <c r="L15318" s="5"/>
      <c r="M15318" s="5"/>
      <c r="N15318" s="5"/>
      <c r="O15318" s="5"/>
      <c r="P15318" s="5"/>
      <c r="Q15318" s="5"/>
      <c r="R15318" s="5"/>
      <c r="S15318" s="5"/>
      <c r="T15318" s="5"/>
      <c r="U15318" s="5"/>
      <c r="V15318" s="5"/>
      <c r="W15318" s="5"/>
      <c r="X15318" s="5"/>
      <c r="Y15318" s="5"/>
      <c r="Z15318" s="5"/>
      <c r="AA15318" s="5"/>
    </row>
    <row r="15319" ht="51.0" customHeight="1">
      <c r="A15319" s="6"/>
      <c r="B15319" s="5"/>
      <c r="C15319" s="5"/>
      <c r="D15319" s="5"/>
      <c r="E15319" s="5"/>
      <c r="F15319" s="5"/>
      <c r="G15319" s="5"/>
      <c r="H15319" s="5"/>
      <c r="I15319" s="5"/>
      <c r="J15319" s="5"/>
      <c r="K15319" s="5"/>
      <c r="L15319" s="5"/>
      <c r="M15319" s="5"/>
      <c r="N15319" s="5"/>
      <c r="O15319" s="5"/>
      <c r="P15319" s="5"/>
      <c r="Q15319" s="5"/>
      <c r="R15319" s="5"/>
      <c r="S15319" s="5"/>
      <c r="T15319" s="5"/>
      <c r="U15319" s="5"/>
      <c r="V15319" s="5"/>
      <c r="W15319" s="5"/>
      <c r="X15319" s="5"/>
      <c r="Y15319" s="5"/>
      <c r="Z15319" s="5"/>
      <c r="AA15319" s="5"/>
    </row>
    <row r="15320" ht="51.0" customHeight="1">
      <c r="A15320" s="6"/>
      <c r="B15320" s="5"/>
      <c r="C15320" s="5"/>
      <c r="D15320" s="5"/>
      <c r="E15320" s="5"/>
      <c r="F15320" s="5"/>
      <c r="G15320" s="5"/>
      <c r="H15320" s="5"/>
      <c r="I15320" s="5"/>
      <c r="J15320" s="5"/>
      <c r="K15320" s="5"/>
      <c r="L15320" s="5"/>
      <c r="M15320" s="5"/>
      <c r="N15320" s="5"/>
      <c r="O15320" s="5"/>
      <c r="P15320" s="5"/>
      <c r="Q15320" s="5"/>
      <c r="R15320" s="5"/>
      <c r="S15320" s="5"/>
      <c r="T15320" s="5"/>
      <c r="U15320" s="5"/>
      <c r="V15320" s="5"/>
      <c r="W15320" s="5"/>
      <c r="X15320" s="5"/>
      <c r="Y15320" s="5"/>
      <c r="Z15320" s="5"/>
      <c r="AA15320" s="5"/>
    </row>
    <row r="15321" ht="51.0" customHeight="1">
      <c r="A15321" s="6"/>
      <c r="B15321" s="5"/>
      <c r="C15321" s="5"/>
      <c r="D15321" s="5"/>
      <c r="E15321" s="5"/>
      <c r="F15321" s="5"/>
      <c r="G15321" s="5"/>
      <c r="H15321" s="5"/>
      <c r="I15321" s="5"/>
      <c r="J15321" s="5"/>
      <c r="K15321" s="5"/>
      <c r="L15321" s="5"/>
      <c r="M15321" s="5"/>
      <c r="N15321" s="5"/>
      <c r="O15321" s="5"/>
      <c r="P15321" s="5"/>
      <c r="Q15321" s="5"/>
      <c r="R15321" s="5"/>
      <c r="S15321" s="5"/>
      <c r="T15321" s="5"/>
      <c r="U15321" s="5"/>
      <c r="V15321" s="5"/>
      <c r="W15321" s="5"/>
      <c r="X15321" s="5"/>
      <c r="Y15321" s="5"/>
      <c r="Z15321" s="5"/>
      <c r="AA15321" s="5"/>
    </row>
    <row r="15322" ht="51.0" customHeight="1">
      <c r="A15322" s="6"/>
      <c r="B15322" s="5"/>
      <c r="C15322" s="5"/>
      <c r="D15322" s="5"/>
      <c r="E15322" s="5"/>
      <c r="F15322" s="5"/>
      <c r="G15322" s="5"/>
      <c r="H15322" s="5"/>
      <c r="I15322" s="5"/>
      <c r="J15322" s="5"/>
      <c r="K15322" s="5"/>
      <c r="L15322" s="5"/>
      <c r="M15322" s="5"/>
      <c r="N15322" s="5"/>
      <c r="O15322" s="5"/>
      <c r="P15322" s="5"/>
      <c r="Q15322" s="5"/>
      <c r="R15322" s="5"/>
      <c r="S15322" s="5"/>
      <c r="T15322" s="5"/>
      <c r="U15322" s="5"/>
      <c r="V15322" s="5"/>
      <c r="W15322" s="5"/>
      <c r="X15322" s="5"/>
      <c r="Y15322" s="5"/>
      <c r="Z15322" s="5"/>
      <c r="AA15322" s="5"/>
    </row>
    <row r="15323" ht="51.0" customHeight="1">
      <c r="A15323" s="6"/>
      <c r="B15323" s="5"/>
      <c r="C15323" s="5"/>
      <c r="D15323" s="5"/>
      <c r="E15323" s="5"/>
      <c r="F15323" s="5"/>
      <c r="G15323" s="5"/>
      <c r="H15323" s="5"/>
      <c r="I15323" s="5"/>
      <c r="J15323" s="5"/>
      <c r="K15323" s="5"/>
      <c r="L15323" s="5"/>
      <c r="M15323" s="5"/>
      <c r="N15323" s="5"/>
      <c r="O15323" s="5"/>
      <c r="P15323" s="5"/>
      <c r="Q15323" s="5"/>
      <c r="R15323" s="5"/>
      <c r="S15323" s="5"/>
      <c r="T15323" s="5"/>
      <c r="U15323" s="5"/>
      <c r="V15323" s="5"/>
      <c r="W15323" s="5"/>
      <c r="X15323" s="5"/>
      <c r="Y15323" s="5"/>
      <c r="Z15323" s="5"/>
      <c r="AA15323" s="5"/>
    </row>
    <row r="15324" ht="51.0" customHeight="1">
      <c r="A15324" s="6"/>
      <c r="B15324" s="5"/>
      <c r="C15324" s="5"/>
      <c r="D15324" s="5"/>
      <c r="E15324" s="5"/>
      <c r="F15324" s="5"/>
      <c r="G15324" s="5"/>
      <c r="H15324" s="5"/>
      <c r="I15324" s="5"/>
      <c r="J15324" s="5"/>
      <c r="K15324" s="5"/>
      <c r="L15324" s="5"/>
      <c r="M15324" s="5"/>
      <c r="N15324" s="5"/>
      <c r="O15324" s="5"/>
      <c r="P15324" s="5"/>
      <c r="Q15324" s="5"/>
      <c r="R15324" s="5"/>
      <c r="S15324" s="5"/>
      <c r="T15324" s="5"/>
      <c r="U15324" s="5"/>
      <c r="V15324" s="5"/>
      <c r="W15324" s="5"/>
      <c r="X15324" s="5"/>
      <c r="Y15324" s="5"/>
      <c r="Z15324" s="5"/>
      <c r="AA15324" s="5"/>
    </row>
    <row r="15325" ht="51.0" customHeight="1">
      <c r="A15325" s="6"/>
      <c r="B15325" s="5"/>
      <c r="C15325" s="5"/>
      <c r="D15325" s="5"/>
      <c r="E15325" s="5"/>
      <c r="F15325" s="5"/>
      <c r="G15325" s="5"/>
      <c r="H15325" s="5"/>
      <c r="I15325" s="5"/>
      <c r="J15325" s="5"/>
      <c r="K15325" s="5"/>
      <c r="L15325" s="5"/>
      <c r="M15325" s="5"/>
      <c r="N15325" s="5"/>
      <c r="O15325" s="5"/>
      <c r="P15325" s="5"/>
      <c r="Q15325" s="5"/>
      <c r="R15325" s="5"/>
      <c r="S15325" s="5"/>
      <c r="T15325" s="5"/>
      <c r="U15325" s="5"/>
      <c r="V15325" s="5"/>
      <c r="W15325" s="5"/>
      <c r="X15325" s="5"/>
      <c r="Y15325" s="5"/>
      <c r="Z15325" s="5"/>
      <c r="AA15325" s="5"/>
    </row>
    <row r="15326" ht="51.0" customHeight="1">
      <c r="A15326" s="6"/>
      <c r="B15326" s="5"/>
      <c r="C15326" s="5"/>
      <c r="D15326" s="5"/>
      <c r="E15326" s="5"/>
      <c r="F15326" s="5"/>
      <c r="G15326" s="5"/>
      <c r="H15326" s="5"/>
      <c r="I15326" s="5"/>
      <c r="J15326" s="5"/>
      <c r="K15326" s="5"/>
      <c r="L15326" s="5"/>
      <c r="M15326" s="5"/>
      <c r="N15326" s="5"/>
      <c r="O15326" s="5"/>
      <c r="P15326" s="5"/>
      <c r="Q15326" s="5"/>
      <c r="R15326" s="5"/>
      <c r="S15326" s="5"/>
      <c r="T15326" s="5"/>
      <c r="U15326" s="5"/>
      <c r="V15326" s="5"/>
      <c r="W15326" s="5"/>
      <c r="X15326" s="5"/>
      <c r="Y15326" s="5"/>
      <c r="Z15326" s="5"/>
      <c r="AA15326" s="5"/>
    </row>
    <row r="15327" ht="51.0" customHeight="1">
      <c r="A15327" s="6"/>
      <c r="B15327" s="5"/>
      <c r="C15327" s="5"/>
      <c r="D15327" s="5"/>
      <c r="E15327" s="5"/>
      <c r="F15327" s="5"/>
      <c r="G15327" s="5"/>
      <c r="H15327" s="5"/>
      <c r="I15327" s="5"/>
      <c r="J15327" s="5"/>
      <c r="K15327" s="5"/>
      <c r="L15327" s="5"/>
      <c r="M15327" s="5"/>
      <c r="N15327" s="5"/>
      <c r="O15327" s="5"/>
      <c r="P15327" s="5"/>
      <c r="Q15327" s="5"/>
      <c r="R15327" s="5"/>
      <c r="S15327" s="5"/>
      <c r="T15327" s="5"/>
      <c r="U15327" s="5"/>
      <c r="V15327" s="5"/>
      <c r="W15327" s="5"/>
      <c r="X15327" s="5"/>
      <c r="Y15327" s="5"/>
      <c r="Z15327" s="5"/>
      <c r="AA15327" s="5"/>
    </row>
    <row r="15328" ht="51.0" customHeight="1">
      <c r="A15328" s="6"/>
      <c r="B15328" s="5"/>
      <c r="C15328" s="5"/>
      <c r="D15328" s="5"/>
      <c r="E15328" s="5"/>
      <c r="F15328" s="5"/>
      <c r="G15328" s="5"/>
      <c r="H15328" s="5"/>
      <c r="I15328" s="5"/>
      <c r="J15328" s="5"/>
      <c r="K15328" s="5"/>
      <c r="L15328" s="5"/>
      <c r="M15328" s="5"/>
      <c r="N15328" s="5"/>
      <c r="O15328" s="5"/>
      <c r="P15328" s="5"/>
      <c r="Q15328" s="5"/>
      <c r="R15328" s="5"/>
      <c r="S15328" s="5"/>
      <c r="T15328" s="5"/>
      <c r="U15328" s="5"/>
      <c r="V15328" s="5"/>
      <c r="W15328" s="5"/>
      <c r="X15328" s="5"/>
      <c r="Y15328" s="5"/>
      <c r="Z15328" s="5"/>
      <c r="AA15328" s="5"/>
    </row>
    <row r="15329" ht="51.0" customHeight="1">
      <c r="A15329" s="6"/>
      <c r="B15329" s="5"/>
      <c r="C15329" s="5"/>
      <c r="D15329" s="5"/>
      <c r="E15329" s="5"/>
      <c r="F15329" s="5"/>
      <c r="G15329" s="5"/>
      <c r="H15329" s="5"/>
      <c r="I15329" s="5"/>
      <c r="J15329" s="5"/>
      <c r="K15329" s="5"/>
      <c r="L15329" s="5"/>
      <c r="M15329" s="5"/>
      <c r="N15329" s="5"/>
      <c r="O15329" s="5"/>
      <c r="P15329" s="5"/>
      <c r="Q15329" s="5"/>
      <c r="R15329" s="5"/>
      <c r="S15329" s="5"/>
      <c r="T15329" s="5"/>
      <c r="U15329" s="5"/>
      <c r="V15329" s="5"/>
      <c r="W15329" s="5"/>
      <c r="X15329" s="5"/>
      <c r="Y15329" s="5"/>
      <c r="Z15329" s="5"/>
      <c r="AA15329" s="5"/>
    </row>
    <row r="15330" ht="51.0" customHeight="1">
      <c r="A15330" s="6"/>
      <c r="B15330" s="5"/>
      <c r="C15330" s="5"/>
      <c r="D15330" s="5"/>
      <c r="E15330" s="5"/>
      <c r="F15330" s="5"/>
      <c r="G15330" s="5"/>
      <c r="H15330" s="5"/>
      <c r="I15330" s="5"/>
      <c r="J15330" s="5"/>
      <c r="K15330" s="5"/>
      <c r="L15330" s="5"/>
      <c r="M15330" s="5"/>
      <c r="N15330" s="5"/>
      <c r="O15330" s="5"/>
      <c r="P15330" s="5"/>
      <c r="Q15330" s="5"/>
      <c r="R15330" s="5"/>
      <c r="S15330" s="5"/>
      <c r="T15330" s="5"/>
      <c r="U15330" s="5"/>
      <c r="V15330" s="5"/>
      <c r="W15330" s="5"/>
      <c r="X15330" s="5"/>
      <c r="Y15330" s="5"/>
      <c r="Z15330" s="5"/>
      <c r="AA15330" s="5"/>
    </row>
    <row r="15331" ht="51.0" customHeight="1">
      <c r="A15331" s="6"/>
      <c r="B15331" s="5"/>
      <c r="C15331" s="5"/>
      <c r="D15331" s="5"/>
      <c r="E15331" s="5"/>
      <c r="F15331" s="5"/>
      <c r="G15331" s="5"/>
      <c r="H15331" s="5"/>
      <c r="I15331" s="5"/>
      <c r="J15331" s="5"/>
      <c r="K15331" s="5"/>
      <c r="L15331" s="5"/>
      <c r="M15331" s="5"/>
      <c r="N15331" s="5"/>
      <c r="O15331" s="5"/>
      <c r="P15331" s="5"/>
      <c r="Q15331" s="5"/>
      <c r="R15331" s="5"/>
      <c r="S15331" s="5"/>
      <c r="T15331" s="5"/>
      <c r="U15331" s="5"/>
      <c r="V15331" s="5"/>
      <c r="W15331" s="5"/>
      <c r="X15331" s="5"/>
      <c r="Y15331" s="5"/>
      <c r="Z15331" s="5"/>
      <c r="AA15331" s="5"/>
    </row>
    <row r="15332" ht="51.0" customHeight="1">
      <c r="A15332" s="6"/>
      <c r="B15332" s="5"/>
      <c r="C15332" s="5"/>
      <c r="D15332" s="5"/>
      <c r="E15332" s="5"/>
      <c r="F15332" s="5"/>
      <c r="G15332" s="5"/>
      <c r="H15332" s="5"/>
      <c r="I15332" s="5"/>
      <c r="J15332" s="5"/>
      <c r="K15332" s="5"/>
      <c r="L15332" s="5"/>
      <c r="M15332" s="5"/>
      <c r="N15332" s="5"/>
      <c r="O15332" s="5"/>
      <c r="P15332" s="5"/>
      <c r="Q15332" s="5"/>
      <c r="R15332" s="5"/>
      <c r="S15332" s="5"/>
      <c r="T15332" s="5"/>
      <c r="U15332" s="5"/>
      <c r="V15332" s="5"/>
      <c r="W15332" s="5"/>
      <c r="X15332" s="5"/>
      <c r="Y15332" s="5"/>
      <c r="Z15332" s="5"/>
      <c r="AA15332" s="5"/>
    </row>
    <row r="15333" ht="51.0" customHeight="1">
      <c r="A15333" s="6"/>
      <c r="B15333" s="5"/>
      <c r="C15333" s="5"/>
      <c r="D15333" s="5"/>
      <c r="E15333" s="5"/>
      <c r="F15333" s="5"/>
      <c r="G15333" s="5"/>
      <c r="H15333" s="5"/>
      <c r="I15333" s="5"/>
      <c r="J15333" s="5"/>
      <c r="K15333" s="5"/>
      <c r="L15333" s="5"/>
      <c r="M15333" s="5"/>
      <c r="N15333" s="5"/>
      <c r="O15333" s="5"/>
      <c r="P15333" s="5"/>
      <c r="Q15333" s="5"/>
      <c r="R15333" s="5"/>
      <c r="S15333" s="5"/>
      <c r="T15333" s="5"/>
      <c r="U15333" s="5"/>
      <c r="V15333" s="5"/>
      <c r="W15333" s="5"/>
      <c r="X15333" s="5"/>
      <c r="Y15333" s="5"/>
      <c r="Z15333" s="5"/>
      <c r="AA15333" s="5"/>
    </row>
    <row r="15334" ht="51.0" customHeight="1">
      <c r="A15334" s="6"/>
      <c r="B15334" s="5"/>
      <c r="C15334" s="5"/>
      <c r="D15334" s="5"/>
      <c r="E15334" s="5"/>
      <c r="F15334" s="5"/>
      <c r="G15334" s="5"/>
      <c r="H15334" s="5"/>
      <c r="I15334" s="5"/>
      <c r="J15334" s="5"/>
      <c r="K15334" s="5"/>
      <c r="L15334" s="5"/>
      <c r="M15334" s="5"/>
      <c r="N15334" s="5"/>
      <c r="O15334" s="5"/>
      <c r="P15334" s="5"/>
      <c r="Q15334" s="5"/>
      <c r="R15334" s="5"/>
      <c r="S15334" s="5"/>
      <c r="T15334" s="5"/>
      <c r="U15334" s="5"/>
      <c r="V15334" s="5"/>
      <c r="W15334" s="5"/>
      <c r="X15334" s="5"/>
      <c r="Y15334" s="5"/>
      <c r="Z15334" s="5"/>
      <c r="AA15334" s="5"/>
    </row>
    <row r="15335" ht="51.0" customHeight="1">
      <c r="A15335" s="6"/>
      <c r="B15335" s="5"/>
      <c r="C15335" s="5"/>
      <c r="D15335" s="5"/>
      <c r="E15335" s="5"/>
      <c r="F15335" s="5"/>
      <c r="G15335" s="5"/>
      <c r="H15335" s="5"/>
      <c r="I15335" s="5"/>
      <c r="J15335" s="5"/>
      <c r="K15335" s="5"/>
      <c r="L15335" s="5"/>
      <c r="M15335" s="5"/>
      <c r="N15335" s="5"/>
      <c r="O15335" s="5"/>
      <c r="P15335" s="5"/>
      <c r="Q15335" s="5"/>
      <c r="R15335" s="5"/>
      <c r="S15335" s="5"/>
      <c r="T15335" s="5"/>
      <c r="U15335" s="5"/>
      <c r="V15335" s="5"/>
      <c r="W15335" s="5"/>
      <c r="X15335" s="5"/>
      <c r="Y15335" s="5"/>
      <c r="Z15335" s="5"/>
      <c r="AA15335" s="5"/>
    </row>
    <row r="15336" ht="51.0" customHeight="1">
      <c r="A15336" s="6"/>
      <c r="B15336" s="5"/>
      <c r="C15336" s="5"/>
      <c r="D15336" s="5"/>
      <c r="E15336" s="5"/>
      <c r="F15336" s="5"/>
      <c r="G15336" s="5"/>
      <c r="H15336" s="5"/>
      <c r="I15336" s="5"/>
      <c r="J15336" s="5"/>
      <c r="K15336" s="5"/>
      <c r="L15336" s="5"/>
      <c r="M15336" s="5"/>
      <c r="N15336" s="5"/>
      <c r="O15336" s="5"/>
      <c r="P15336" s="5"/>
      <c r="Q15336" s="5"/>
      <c r="R15336" s="5"/>
      <c r="S15336" s="5"/>
      <c r="T15336" s="5"/>
      <c r="U15336" s="5"/>
      <c r="V15336" s="5"/>
      <c r="W15336" s="5"/>
      <c r="X15336" s="5"/>
      <c r="Y15336" s="5"/>
      <c r="Z15336" s="5"/>
      <c r="AA15336" s="5"/>
    </row>
    <row r="15337" ht="51.0" customHeight="1">
      <c r="A15337" s="6"/>
      <c r="B15337" s="5"/>
      <c r="C15337" s="5"/>
      <c r="D15337" s="5"/>
      <c r="E15337" s="5"/>
      <c r="F15337" s="5"/>
      <c r="G15337" s="5"/>
      <c r="H15337" s="5"/>
      <c r="I15337" s="5"/>
      <c r="J15337" s="5"/>
      <c r="K15337" s="5"/>
      <c r="L15337" s="5"/>
      <c r="M15337" s="5"/>
      <c r="N15337" s="5"/>
      <c r="O15337" s="5"/>
      <c r="P15337" s="5"/>
      <c r="Q15337" s="5"/>
      <c r="R15337" s="5"/>
      <c r="S15337" s="5"/>
      <c r="T15337" s="5"/>
      <c r="U15337" s="5"/>
      <c r="V15337" s="5"/>
      <c r="W15337" s="5"/>
      <c r="X15337" s="5"/>
      <c r="Y15337" s="5"/>
      <c r="Z15337" s="5"/>
      <c r="AA15337" s="5"/>
    </row>
    <row r="15338" ht="51.0" customHeight="1">
      <c r="A15338" s="6"/>
      <c r="B15338" s="5"/>
      <c r="C15338" s="5"/>
      <c r="D15338" s="5"/>
      <c r="E15338" s="5"/>
      <c r="F15338" s="5"/>
      <c r="G15338" s="5"/>
      <c r="H15338" s="5"/>
      <c r="I15338" s="5"/>
      <c r="J15338" s="5"/>
      <c r="K15338" s="5"/>
      <c r="L15338" s="5"/>
      <c r="M15338" s="5"/>
      <c r="N15338" s="5"/>
      <c r="O15338" s="5"/>
      <c r="P15338" s="5"/>
      <c r="Q15338" s="5"/>
      <c r="R15338" s="5"/>
      <c r="S15338" s="5"/>
      <c r="T15338" s="5"/>
      <c r="U15338" s="5"/>
      <c r="V15338" s="5"/>
      <c r="W15338" s="5"/>
      <c r="X15338" s="5"/>
      <c r="Y15338" s="5"/>
      <c r="Z15338" s="5"/>
      <c r="AA15338" s="5"/>
    </row>
    <row r="15339" ht="51.0" customHeight="1">
      <c r="A15339" s="6"/>
      <c r="B15339" s="5"/>
      <c r="C15339" s="5"/>
      <c r="D15339" s="5"/>
      <c r="E15339" s="5"/>
      <c r="F15339" s="5"/>
      <c r="G15339" s="5"/>
      <c r="H15339" s="5"/>
      <c r="I15339" s="5"/>
      <c r="J15339" s="5"/>
      <c r="K15339" s="5"/>
      <c r="L15339" s="5"/>
      <c r="M15339" s="5"/>
      <c r="N15339" s="5"/>
      <c r="O15339" s="5"/>
      <c r="P15339" s="5"/>
      <c r="Q15339" s="5"/>
      <c r="R15339" s="5"/>
      <c r="S15339" s="5"/>
      <c r="T15339" s="5"/>
      <c r="U15339" s="5"/>
      <c r="V15339" s="5"/>
      <c r="W15339" s="5"/>
      <c r="X15339" s="5"/>
      <c r="Y15339" s="5"/>
      <c r="Z15339" s="5"/>
      <c r="AA15339" s="5"/>
    </row>
    <row r="15340" ht="51.0" customHeight="1">
      <c r="A15340" s="6"/>
      <c r="B15340" s="5"/>
      <c r="C15340" s="5"/>
      <c r="D15340" s="5"/>
      <c r="E15340" s="5"/>
      <c r="F15340" s="5"/>
      <c r="G15340" s="5"/>
      <c r="H15340" s="5"/>
      <c r="I15340" s="5"/>
      <c r="J15340" s="5"/>
      <c r="K15340" s="5"/>
      <c r="L15340" s="5"/>
      <c r="M15340" s="5"/>
      <c r="N15340" s="5"/>
      <c r="O15340" s="5"/>
      <c r="P15340" s="5"/>
      <c r="Q15340" s="5"/>
      <c r="R15340" s="5"/>
      <c r="S15340" s="5"/>
      <c r="T15340" s="5"/>
      <c r="U15340" s="5"/>
      <c r="V15340" s="5"/>
      <c r="W15340" s="5"/>
      <c r="X15340" s="5"/>
      <c r="Y15340" s="5"/>
      <c r="Z15340" s="5"/>
      <c r="AA15340" s="5"/>
    </row>
    <row r="15341" ht="51.0" customHeight="1">
      <c r="A15341" s="6"/>
      <c r="B15341" s="5"/>
      <c r="C15341" s="5"/>
      <c r="D15341" s="5"/>
      <c r="E15341" s="5"/>
      <c r="F15341" s="5"/>
      <c r="G15341" s="5"/>
      <c r="H15341" s="5"/>
      <c r="I15341" s="5"/>
      <c r="J15341" s="5"/>
      <c r="K15341" s="5"/>
      <c r="L15341" s="5"/>
      <c r="M15341" s="5"/>
      <c r="N15341" s="5"/>
      <c r="O15341" s="5"/>
      <c r="P15341" s="5"/>
      <c r="Q15341" s="5"/>
      <c r="R15341" s="5"/>
      <c r="S15341" s="5"/>
      <c r="T15341" s="5"/>
      <c r="U15341" s="5"/>
      <c r="V15341" s="5"/>
      <c r="W15341" s="5"/>
      <c r="X15341" s="5"/>
      <c r="Y15341" s="5"/>
      <c r="Z15341" s="5"/>
      <c r="AA15341" s="5"/>
    </row>
    <row r="15342" ht="51.0" customHeight="1">
      <c r="A15342" s="6"/>
      <c r="B15342" s="5"/>
      <c r="C15342" s="5"/>
      <c r="D15342" s="5"/>
      <c r="E15342" s="5"/>
      <c r="F15342" s="5"/>
      <c r="G15342" s="5"/>
      <c r="H15342" s="5"/>
      <c r="I15342" s="5"/>
      <c r="J15342" s="5"/>
      <c r="K15342" s="5"/>
      <c r="L15342" s="5"/>
      <c r="M15342" s="5"/>
      <c r="N15342" s="5"/>
      <c r="O15342" s="5"/>
      <c r="P15342" s="5"/>
      <c r="Q15342" s="5"/>
      <c r="R15342" s="5"/>
      <c r="S15342" s="5"/>
      <c r="T15342" s="5"/>
      <c r="U15342" s="5"/>
      <c r="V15342" s="5"/>
      <c r="W15342" s="5"/>
      <c r="X15342" s="5"/>
      <c r="Y15342" s="5"/>
      <c r="Z15342" s="5"/>
      <c r="AA15342" s="5"/>
    </row>
    <row r="15343" ht="51.0" customHeight="1">
      <c r="A15343" s="6"/>
      <c r="B15343" s="5"/>
      <c r="C15343" s="5"/>
      <c r="D15343" s="5"/>
      <c r="E15343" s="5"/>
      <c r="F15343" s="5"/>
      <c r="G15343" s="5"/>
      <c r="H15343" s="5"/>
      <c r="I15343" s="5"/>
      <c r="J15343" s="5"/>
      <c r="K15343" s="5"/>
      <c r="L15343" s="5"/>
      <c r="M15343" s="5"/>
      <c r="N15343" s="5"/>
      <c r="O15343" s="5"/>
      <c r="P15343" s="5"/>
      <c r="Q15343" s="5"/>
      <c r="R15343" s="5"/>
      <c r="S15343" s="5"/>
      <c r="T15343" s="5"/>
      <c r="U15343" s="5"/>
      <c r="V15343" s="5"/>
      <c r="W15343" s="5"/>
      <c r="X15343" s="5"/>
      <c r="Y15343" s="5"/>
      <c r="Z15343" s="5"/>
      <c r="AA15343" s="5"/>
    </row>
    <row r="15344" ht="51.0" customHeight="1">
      <c r="A15344" s="6"/>
      <c r="B15344" s="5"/>
      <c r="C15344" s="5"/>
      <c r="D15344" s="5"/>
      <c r="E15344" s="5"/>
      <c r="F15344" s="5"/>
      <c r="G15344" s="5"/>
      <c r="H15344" s="5"/>
      <c r="I15344" s="5"/>
      <c r="J15344" s="5"/>
      <c r="K15344" s="5"/>
      <c r="L15344" s="5"/>
      <c r="M15344" s="5"/>
      <c r="N15344" s="5"/>
      <c r="O15344" s="5"/>
      <c r="P15344" s="5"/>
      <c r="Q15344" s="5"/>
      <c r="R15344" s="5"/>
      <c r="S15344" s="5"/>
      <c r="T15344" s="5"/>
      <c r="U15344" s="5"/>
      <c r="V15344" s="5"/>
      <c r="W15344" s="5"/>
      <c r="X15344" s="5"/>
      <c r="Y15344" s="5"/>
      <c r="Z15344" s="5"/>
      <c r="AA15344" s="5"/>
    </row>
    <row r="15345" ht="51.0" customHeight="1">
      <c r="A15345" s="6"/>
      <c r="B15345" s="5"/>
      <c r="C15345" s="5"/>
      <c r="D15345" s="5"/>
      <c r="E15345" s="5"/>
      <c r="F15345" s="5"/>
      <c r="G15345" s="5"/>
      <c r="H15345" s="5"/>
      <c r="I15345" s="5"/>
      <c r="J15345" s="5"/>
      <c r="K15345" s="5"/>
      <c r="L15345" s="5"/>
      <c r="M15345" s="5"/>
      <c r="N15345" s="5"/>
      <c r="O15345" s="5"/>
      <c r="P15345" s="5"/>
      <c r="Q15345" s="5"/>
      <c r="R15345" s="5"/>
      <c r="S15345" s="5"/>
      <c r="T15345" s="5"/>
      <c r="U15345" s="5"/>
      <c r="V15345" s="5"/>
      <c r="W15345" s="5"/>
      <c r="X15345" s="5"/>
      <c r="Y15345" s="5"/>
      <c r="Z15345" s="5"/>
      <c r="AA15345" s="5"/>
    </row>
    <row r="15346" ht="51.0" customHeight="1">
      <c r="A15346" s="6"/>
      <c r="B15346" s="5"/>
      <c r="C15346" s="5"/>
      <c r="D15346" s="5"/>
      <c r="E15346" s="5"/>
      <c r="F15346" s="5"/>
      <c r="G15346" s="5"/>
      <c r="H15346" s="5"/>
      <c r="I15346" s="5"/>
      <c r="J15346" s="5"/>
      <c r="K15346" s="5"/>
      <c r="L15346" s="5"/>
      <c r="M15346" s="5"/>
      <c r="N15346" s="5"/>
      <c r="O15346" s="5"/>
      <c r="P15346" s="5"/>
      <c r="Q15346" s="5"/>
      <c r="R15346" s="5"/>
      <c r="S15346" s="5"/>
      <c r="T15346" s="5"/>
      <c r="U15346" s="5"/>
      <c r="V15346" s="5"/>
      <c r="W15346" s="5"/>
      <c r="X15346" s="5"/>
      <c r="Y15346" s="5"/>
      <c r="Z15346" s="5"/>
      <c r="AA15346" s="5"/>
    </row>
    <row r="15347" ht="51.0" customHeight="1">
      <c r="A15347" s="6"/>
      <c r="B15347" s="5"/>
      <c r="C15347" s="5"/>
      <c r="D15347" s="5"/>
      <c r="E15347" s="5"/>
      <c r="F15347" s="5"/>
      <c r="G15347" s="5"/>
      <c r="H15347" s="5"/>
      <c r="I15347" s="5"/>
      <c r="J15347" s="5"/>
      <c r="K15347" s="5"/>
      <c r="L15347" s="5"/>
      <c r="M15347" s="5"/>
      <c r="N15347" s="5"/>
      <c r="O15347" s="5"/>
      <c r="P15347" s="5"/>
      <c r="Q15347" s="5"/>
      <c r="R15347" s="5"/>
      <c r="S15347" s="5"/>
      <c r="T15347" s="5"/>
      <c r="U15347" s="5"/>
      <c r="V15347" s="5"/>
      <c r="W15347" s="5"/>
      <c r="X15347" s="5"/>
      <c r="Y15347" s="5"/>
      <c r="Z15347" s="5"/>
      <c r="AA15347" s="5"/>
    </row>
    <row r="15348" ht="51.0" customHeight="1">
      <c r="A15348" s="6"/>
      <c r="B15348" s="5"/>
      <c r="C15348" s="5"/>
      <c r="D15348" s="5"/>
      <c r="E15348" s="5"/>
      <c r="F15348" s="5"/>
      <c r="G15348" s="5"/>
      <c r="H15348" s="5"/>
      <c r="I15348" s="5"/>
      <c r="J15348" s="5"/>
      <c r="K15348" s="5"/>
      <c r="L15348" s="5"/>
      <c r="M15348" s="5"/>
      <c r="N15348" s="5"/>
      <c r="O15348" s="5"/>
      <c r="P15348" s="5"/>
      <c r="Q15348" s="5"/>
      <c r="R15348" s="5"/>
      <c r="S15348" s="5"/>
      <c r="T15348" s="5"/>
      <c r="U15348" s="5"/>
      <c r="V15348" s="5"/>
      <c r="W15348" s="5"/>
      <c r="X15348" s="5"/>
      <c r="Y15348" s="5"/>
      <c r="Z15348" s="5"/>
      <c r="AA15348" s="5"/>
    </row>
    <row r="15349" ht="51.0" customHeight="1">
      <c r="A15349" s="6"/>
      <c r="B15349" s="5"/>
      <c r="C15349" s="5"/>
      <c r="D15349" s="5"/>
      <c r="E15349" s="5"/>
      <c r="F15349" s="5"/>
      <c r="G15349" s="5"/>
      <c r="H15349" s="5"/>
      <c r="I15349" s="5"/>
      <c r="J15349" s="5"/>
      <c r="K15349" s="5"/>
      <c r="L15349" s="5"/>
      <c r="M15349" s="5"/>
      <c r="N15349" s="5"/>
      <c r="O15349" s="5"/>
      <c r="P15349" s="5"/>
      <c r="Q15349" s="5"/>
      <c r="R15349" s="5"/>
      <c r="S15349" s="5"/>
      <c r="T15349" s="5"/>
      <c r="U15349" s="5"/>
      <c r="V15349" s="5"/>
      <c r="W15349" s="5"/>
      <c r="X15349" s="5"/>
      <c r="Y15349" s="5"/>
      <c r="Z15349" s="5"/>
      <c r="AA15349" s="5"/>
    </row>
    <row r="15350" ht="51.0" customHeight="1">
      <c r="A15350" s="6"/>
      <c r="B15350" s="5"/>
      <c r="C15350" s="5"/>
      <c r="D15350" s="5"/>
      <c r="E15350" s="5"/>
      <c r="F15350" s="5"/>
      <c r="G15350" s="5"/>
      <c r="H15350" s="5"/>
      <c r="I15350" s="5"/>
      <c r="J15350" s="5"/>
      <c r="K15350" s="5"/>
      <c r="L15350" s="5"/>
      <c r="M15350" s="5"/>
      <c r="N15350" s="5"/>
      <c r="O15350" s="5"/>
      <c r="P15350" s="5"/>
      <c r="Q15350" s="5"/>
      <c r="R15350" s="5"/>
      <c r="S15350" s="5"/>
      <c r="T15350" s="5"/>
      <c r="U15350" s="5"/>
      <c r="V15350" s="5"/>
      <c r="W15350" s="5"/>
      <c r="X15350" s="5"/>
      <c r="Y15350" s="5"/>
      <c r="Z15350" s="5"/>
      <c r="AA15350" s="5"/>
    </row>
    <row r="15351" ht="51.0" customHeight="1">
      <c r="A15351" s="6"/>
      <c r="B15351" s="5"/>
      <c r="C15351" s="5"/>
      <c r="D15351" s="5"/>
      <c r="E15351" s="5"/>
      <c r="F15351" s="5"/>
      <c r="G15351" s="5"/>
      <c r="H15351" s="5"/>
      <c r="I15351" s="5"/>
      <c r="J15351" s="5"/>
      <c r="K15351" s="5"/>
      <c r="L15351" s="5"/>
      <c r="M15351" s="5"/>
      <c r="N15351" s="5"/>
      <c r="O15351" s="5"/>
      <c r="P15351" s="5"/>
      <c r="Q15351" s="5"/>
      <c r="R15351" s="5"/>
      <c r="S15351" s="5"/>
      <c r="T15351" s="5"/>
      <c r="U15351" s="5"/>
      <c r="V15351" s="5"/>
      <c r="W15351" s="5"/>
      <c r="X15351" s="5"/>
      <c r="Y15351" s="5"/>
      <c r="Z15351" s="5"/>
      <c r="AA15351" s="5"/>
    </row>
    <row r="15352" ht="51.0" customHeight="1">
      <c r="A15352" s="6"/>
      <c r="B15352" s="5"/>
      <c r="C15352" s="5"/>
      <c r="D15352" s="5"/>
      <c r="E15352" s="5"/>
      <c r="F15352" s="5"/>
      <c r="G15352" s="5"/>
      <c r="H15352" s="5"/>
      <c r="I15352" s="5"/>
      <c r="J15352" s="5"/>
      <c r="K15352" s="5"/>
      <c r="L15352" s="5"/>
      <c r="M15352" s="5"/>
      <c r="N15352" s="5"/>
      <c r="O15352" s="5"/>
      <c r="P15352" s="5"/>
      <c r="Q15352" s="5"/>
      <c r="R15352" s="5"/>
      <c r="S15352" s="5"/>
      <c r="T15352" s="5"/>
      <c r="U15352" s="5"/>
      <c r="V15352" s="5"/>
      <c r="W15352" s="5"/>
      <c r="X15352" s="5"/>
      <c r="Y15352" s="5"/>
      <c r="Z15352" s="5"/>
      <c r="AA15352" s="5"/>
    </row>
    <row r="15353" ht="51.0" customHeight="1">
      <c r="A15353" s="6"/>
      <c r="B15353" s="5"/>
      <c r="C15353" s="5"/>
      <c r="D15353" s="5"/>
      <c r="E15353" s="5"/>
      <c r="F15353" s="5"/>
      <c r="G15353" s="5"/>
      <c r="H15353" s="5"/>
      <c r="I15353" s="5"/>
      <c r="J15353" s="5"/>
      <c r="K15353" s="5"/>
      <c r="L15353" s="5"/>
      <c r="M15353" s="5"/>
      <c r="N15353" s="5"/>
      <c r="O15353" s="5"/>
      <c r="P15353" s="5"/>
      <c r="Q15353" s="5"/>
      <c r="R15353" s="5"/>
      <c r="S15353" s="5"/>
      <c r="T15353" s="5"/>
      <c r="U15353" s="5"/>
      <c r="V15353" s="5"/>
      <c r="W15353" s="5"/>
      <c r="X15353" s="5"/>
      <c r="Y15353" s="5"/>
      <c r="Z15353" s="5"/>
      <c r="AA15353" s="5"/>
    </row>
    <row r="15354" ht="51.0" customHeight="1">
      <c r="A15354" s="6"/>
      <c r="B15354" s="5"/>
      <c r="C15354" s="5"/>
      <c r="D15354" s="5"/>
      <c r="E15354" s="5"/>
      <c r="F15354" s="5"/>
      <c r="G15354" s="5"/>
      <c r="H15354" s="5"/>
      <c r="I15354" s="5"/>
      <c r="J15354" s="5"/>
      <c r="K15354" s="5"/>
      <c r="L15354" s="5"/>
      <c r="M15354" s="5"/>
      <c r="N15354" s="5"/>
      <c r="O15354" s="5"/>
      <c r="P15354" s="5"/>
      <c r="Q15354" s="5"/>
      <c r="R15354" s="5"/>
      <c r="S15354" s="5"/>
      <c r="T15354" s="5"/>
      <c r="U15354" s="5"/>
      <c r="V15354" s="5"/>
      <c r="W15354" s="5"/>
      <c r="X15354" s="5"/>
      <c r="Y15354" s="5"/>
      <c r="Z15354" s="5"/>
      <c r="AA15354" s="5"/>
    </row>
    <row r="15355" ht="51.0" customHeight="1">
      <c r="A15355" s="6"/>
      <c r="B15355" s="5"/>
      <c r="C15355" s="5"/>
      <c r="D15355" s="5"/>
      <c r="E15355" s="5"/>
      <c r="F15355" s="5"/>
      <c r="G15355" s="5"/>
      <c r="H15355" s="5"/>
      <c r="I15355" s="5"/>
      <c r="J15355" s="5"/>
      <c r="K15355" s="5"/>
      <c r="L15355" s="5"/>
      <c r="M15355" s="5"/>
      <c r="N15355" s="5"/>
      <c r="O15355" s="5"/>
      <c r="P15355" s="5"/>
      <c r="Q15355" s="5"/>
      <c r="R15355" s="5"/>
      <c r="S15355" s="5"/>
      <c r="T15355" s="5"/>
      <c r="U15355" s="5"/>
      <c r="V15355" s="5"/>
      <c r="W15355" s="5"/>
      <c r="X15355" s="5"/>
      <c r="Y15355" s="5"/>
      <c r="Z15355" s="5"/>
      <c r="AA15355" s="5"/>
    </row>
    <row r="15356" ht="51.0" customHeight="1">
      <c r="A15356" s="6"/>
      <c r="B15356" s="5"/>
      <c r="C15356" s="5"/>
      <c r="D15356" s="5"/>
      <c r="E15356" s="5"/>
      <c r="F15356" s="5"/>
      <c r="G15356" s="5"/>
      <c r="H15356" s="5"/>
      <c r="I15356" s="5"/>
      <c r="J15356" s="5"/>
      <c r="K15356" s="5"/>
      <c r="L15356" s="5"/>
      <c r="M15356" s="5"/>
      <c r="N15356" s="5"/>
      <c r="O15356" s="5"/>
      <c r="P15356" s="5"/>
      <c r="Q15356" s="5"/>
      <c r="R15356" s="5"/>
      <c r="S15356" s="5"/>
      <c r="T15356" s="5"/>
      <c r="U15356" s="5"/>
      <c r="V15356" s="5"/>
      <c r="W15356" s="5"/>
      <c r="X15356" s="5"/>
      <c r="Y15356" s="5"/>
      <c r="Z15356" s="5"/>
      <c r="AA15356" s="5"/>
    </row>
    <row r="15357" ht="51.0" customHeight="1">
      <c r="A15357" s="6"/>
      <c r="B15357" s="5"/>
      <c r="C15357" s="5"/>
      <c r="D15357" s="5"/>
      <c r="E15357" s="5"/>
      <c r="F15357" s="5"/>
      <c r="G15357" s="5"/>
      <c r="H15357" s="5"/>
      <c r="I15357" s="5"/>
      <c r="J15357" s="5"/>
      <c r="K15357" s="5"/>
      <c r="L15357" s="5"/>
      <c r="M15357" s="5"/>
      <c r="N15357" s="5"/>
      <c r="O15357" s="5"/>
      <c r="P15357" s="5"/>
      <c r="Q15357" s="5"/>
      <c r="R15357" s="5"/>
      <c r="S15357" s="5"/>
      <c r="T15357" s="5"/>
      <c r="U15357" s="5"/>
      <c r="V15357" s="5"/>
      <c r="W15357" s="5"/>
      <c r="X15357" s="5"/>
      <c r="Y15357" s="5"/>
      <c r="Z15357" s="5"/>
      <c r="AA15357" s="5"/>
    </row>
    <row r="15358" ht="51.0" customHeight="1">
      <c r="A15358" s="6"/>
      <c r="B15358" s="5"/>
      <c r="C15358" s="5"/>
      <c r="D15358" s="5"/>
      <c r="E15358" s="5"/>
      <c r="F15358" s="5"/>
      <c r="G15358" s="5"/>
      <c r="H15358" s="5"/>
      <c r="I15358" s="5"/>
      <c r="J15358" s="5"/>
      <c r="K15358" s="5"/>
      <c r="L15358" s="5"/>
      <c r="M15358" s="5"/>
      <c r="N15358" s="5"/>
      <c r="O15358" s="5"/>
      <c r="P15358" s="5"/>
      <c r="Q15358" s="5"/>
      <c r="R15358" s="5"/>
      <c r="S15358" s="5"/>
      <c r="T15358" s="5"/>
      <c r="U15358" s="5"/>
      <c r="V15358" s="5"/>
      <c r="W15358" s="5"/>
      <c r="X15358" s="5"/>
      <c r="Y15358" s="5"/>
      <c r="Z15358" s="5"/>
      <c r="AA15358" s="5"/>
    </row>
    <row r="15359" ht="51.0" customHeight="1">
      <c r="A15359" s="6"/>
      <c r="B15359" s="5"/>
      <c r="C15359" s="5"/>
      <c r="D15359" s="5"/>
      <c r="E15359" s="5"/>
      <c r="F15359" s="5"/>
      <c r="G15359" s="5"/>
      <c r="H15359" s="5"/>
      <c r="I15359" s="5"/>
      <c r="J15359" s="5"/>
      <c r="K15359" s="5"/>
      <c r="L15359" s="5"/>
      <c r="M15359" s="5"/>
      <c r="N15359" s="5"/>
      <c r="O15359" s="5"/>
      <c r="P15359" s="5"/>
      <c r="Q15359" s="5"/>
      <c r="R15359" s="5"/>
      <c r="S15359" s="5"/>
      <c r="T15359" s="5"/>
      <c r="U15359" s="5"/>
      <c r="V15359" s="5"/>
      <c r="W15359" s="5"/>
      <c r="X15359" s="5"/>
      <c r="Y15359" s="5"/>
      <c r="Z15359" s="5"/>
      <c r="AA15359" s="5"/>
    </row>
    <row r="15360" ht="51.0" customHeight="1">
      <c r="A15360" s="6"/>
      <c r="B15360" s="5"/>
      <c r="C15360" s="5"/>
      <c r="D15360" s="5"/>
      <c r="E15360" s="5"/>
      <c r="F15360" s="5"/>
      <c r="G15360" s="5"/>
      <c r="H15360" s="5"/>
      <c r="I15360" s="5"/>
      <c r="J15360" s="5"/>
      <c r="K15360" s="5"/>
      <c r="L15360" s="5"/>
      <c r="M15360" s="5"/>
      <c r="N15360" s="5"/>
      <c r="O15360" s="5"/>
      <c r="P15360" s="5"/>
      <c r="Q15360" s="5"/>
      <c r="R15360" s="5"/>
      <c r="S15360" s="5"/>
      <c r="T15360" s="5"/>
      <c r="U15360" s="5"/>
      <c r="V15360" s="5"/>
      <c r="W15360" s="5"/>
      <c r="X15360" s="5"/>
      <c r="Y15360" s="5"/>
      <c r="Z15360" s="5"/>
      <c r="AA15360" s="5"/>
    </row>
    <row r="15361" ht="51.0" customHeight="1">
      <c r="A15361" s="6"/>
      <c r="B15361" s="5"/>
      <c r="C15361" s="5"/>
      <c r="D15361" s="5"/>
      <c r="E15361" s="5"/>
      <c r="F15361" s="5"/>
      <c r="G15361" s="5"/>
      <c r="H15361" s="5"/>
      <c r="I15361" s="5"/>
      <c r="J15361" s="5"/>
      <c r="K15361" s="5"/>
      <c r="L15361" s="5"/>
      <c r="M15361" s="5"/>
      <c r="N15361" s="5"/>
      <c r="O15361" s="5"/>
      <c r="P15361" s="5"/>
      <c r="Q15361" s="5"/>
      <c r="R15361" s="5"/>
      <c r="S15361" s="5"/>
      <c r="T15361" s="5"/>
      <c r="U15361" s="5"/>
      <c r="V15361" s="5"/>
      <c r="W15361" s="5"/>
      <c r="X15361" s="5"/>
      <c r="Y15361" s="5"/>
      <c r="Z15361" s="5"/>
      <c r="AA15361" s="5"/>
    </row>
    <row r="15362" ht="51.0" customHeight="1">
      <c r="A15362" s="6"/>
      <c r="B15362" s="5"/>
      <c r="C15362" s="5"/>
      <c r="D15362" s="5"/>
      <c r="E15362" s="5"/>
      <c r="F15362" s="5"/>
      <c r="G15362" s="5"/>
      <c r="H15362" s="5"/>
      <c r="I15362" s="5"/>
      <c r="J15362" s="5"/>
      <c r="K15362" s="5"/>
      <c r="L15362" s="5"/>
      <c r="M15362" s="5"/>
      <c r="N15362" s="5"/>
      <c r="O15362" s="5"/>
      <c r="P15362" s="5"/>
      <c r="Q15362" s="5"/>
      <c r="R15362" s="5"/>
      <c r="S15362" s="5"/>
      <c r="T15362" s="5"/>
      <c r="U15362" s="5"/>
      <c r="V15362" s="5"/>
      <c r="W15362" s="5"/>
      <c r="X15362" s="5"/>
      <c r="Y15362" s="5"/>
      <c r="Z15362" s="5"/>
      <c r="AA15362" s="5"/>
    </row>
    <row r="15363" ht="51.0" customHeight="1">
      <c r="A15363" s="6"/>
      <c r="B15363" s="5"/>
      <c r="C15363" s="5"/>
      <c r="D15363" s="5"/>
      <c r="E15363" s="5"/>
      <c r="F15363" s="5"/>
      <c r="G15363" s="5"/>
      <c r="H15363" s="5"/>
      <c r="I15363" s="5"/>
      <c r="J15363" s="5"/>
      <c r="K15363" s="5"/>
      <c r="L15363" s="5"/>
      <c r="M15363" s="5"/>
      <c r="N15363" s="5"/>
      <c r="O15363" s="5"/>
      <c r="P15363" s="5"/>
      <c r="Q15363" s="5"/>
      <c r="R15363" s="5"/>
      <c r="S15363" s="5"/>
      <c r="T15363" s="5"/>
      <c r="U15363" s="5"/>
      <c r="V15363" s="5"/>
      <c r="W15363" s="5"/>
      <c r="X15363" s="5"/>
      <c r="Y15363" s="5"/>
      <c r="Z15363" s="5"/>
      <c r="AA15363" s="5"/>
    </row>
    <row r="15364" ht="51.0" customHeight="1">
      <c r="A15364" s="6"/>
      <c r="B15364" s="5"/>
      <c r="C15364" s="5"/>
      <c r="D15364" s="5"/>
      <c r="E15364" s="5"/>
      <c r="F15364" s="5"/>
      <c r="G15364" s="5"/>
      <c r="H15364" s="5"/>
      <c r="I15364" s="5"/>
      <c r="J15364" s="5"/>
      <c r="K15364" s="5"/>
      <c r="L15364" s="5"/>
      <c r="M15364" s="5"/>
      <c r="N15364" s="5"/>
      <c r="O15364" s="5"/>
      <c r="P15364" s="5"/>
      <c r="Q15364" s="5"/>
      <c r="R15364" s="5"/>
      <c r="S15364" s="5"/>
      <c r="T15364" s="5"/>
      <c r="U15364" s="5"/>
      <c r="V15364" s="5"/>
      <c r="W15364" s="5"/>
      <c r="X15364" s="5"/>
      <c r="Y15364" s="5"/>
      <c r="Z15364" s="5"/>
      <c r="AA15364" s="5"/>
    </row>
    <row r="15365" ht="51.0" customHeight="1">
      <c r="A15365" s="6"/>
      <c r="B15365" s="5"/>
      <c r="C15365" s="5"/>
      <c r="D15365" s="5"/>
      <c r="E15365" s="5"/>
      <c r="F15365" s="5"/>
      <c r="G15365" s="5"/>
      <c r="H15365" s="5"/>
      <c r="I15365" s="5"/>
      <c r="J15365" s="5"/>
      <c r="K15365" s="5"/>
      <c r="L15365" s="5"/>
      <c r="M15365" s="5"/>
      <c r="N15365" s="5"/>
      <c r="O15365" s="5"/>
      <c r="P15365" s="5"/>
      <c r="Q15365" s="5"/>
      <c r="R15365" s="5"/>
      <c r="S15365" s="5"/>
      <c r="T15365" s="5"/>
      <c r="U15365" s="5"/>
      <c r="V15365" s="5"/>
      <c r="W15365" s="5"/>
      <c r="X15365" s="5"/>
      <c r="Y15365" s="5"/>
      <c r="Z15365" s="5"/>
      <c r="AA15365" s="5"/>
    </row>
    <row r="15366" ht="51.0" customHeight="1">
      <c r="A15366" s="6"/>
      <c r="B15366" s="5"/>
      <c r="C15366" s="5"/>
      <c r="D15366" s="5"/>
      <c r="E15366" s="5"/>
      <c r="F15366" s="5"/>
      <c r="G15366" s="5"/>
      <c r="H15366" s="5"/>
      <c r="I15366" s="5"/>
      <c r="J15366" s="5"/>
      <c r="K15366" s="5"/>
      <c r="L15366" s="5"/>
      <c r="M15366" s="5"/>
      <c r="N15366" s="5"/>
      <c r="O15366" s="5"/>
      <c r="P15366" s="5"/>
      <c r="Q15366" s="5"/>
      <c r="R15366" s="5"/>
      <c r="S15366" s="5"/>
      <c r="T15366" s="5"/>
      <c r="U15366" s="5"/>
      <c r="V15366" s="5"/>
      <c r="W15366" s="5"/>
      <c r="X15366" s="5"/>
      <c r="Y15366" s="5"/>
      <c r="Z15366" s="5"/>
      <c r="AA15366" s="5"/>
    </row>
    <row r="15367" ht="51.0" customHeight="1">
      <c r="A15367" s="6"/>
      <c r="B15367" s="5"/>
      <c r="C15367" s="5"/>
      <c r="D15367" s="5"/>
      <c r="E15367" s="5"/>
      <c r="F15367" s="5"/>
      <c r="G15367" s="5"/>
      <c r="H15367" s="5"/>
      <c r="I15367" s="5"/>
      <c r="J15367" s="5"/>
      <c r="K15367" s="5"/>
      <c r="L15367" s="5"/>
      <c r="M15367" s="5"/>
      <c r="N15367" s="5"/>
      <c r="O15367" s="5"/>
      <c r="P15367" s="5"/>
      <c r="Q15367" s="5"/>
      <c r="R15367" s="5"/>
      <c r="S15367" s="5"/>
      <c r="T15367" s="5"/>
      <c r="U15367" s="5"/>
      <c r="V15367" s="5"/>
      <c r="W15367" s="5"/>
      <c r="X15367" s="5"/>
      <c r="Y15367" s="5"/>
      <c r="Z15367" s="5"/>
      <c r="AA15367" s="5"/>
    </row>
    <row r="15368" ht="51.0" customHeight="1">
      <c r="A15368" s="6"/>
      <c r="B15368" s="5"/>
      <c r="C15368" s="5"/>
      <c r="D15368" s="5"/>
      <c r="E15368" s="5"/>
      <c r="F15368" s="5"/>
      <c r="G15368" s="5"/>
      <c r="H15368" s="5"/>
      <c r="I15368" s="5"/>
      <c r="J15368" s="5"/>
      <c r="K15368" s="5"/>
      <c r="L15368" s="5"/>
      <c r="M15368" s="5"/>
      <c r="N15368" s="5"/>
      <c r="O15368" s="5"/>
      <c r="P15368" s="5"/>
      <c r="Q15368" s="5"/>
      <c r="R15368" s="5"/>
      <c r="S15368" s="5"/>
      <c r="T15368" s="5"/>
      <c r="U15368" s="5"/>
      <c r="V15368" s="5"/>
      <c r="W15368" s="5"/>
      <c r="X15368" s="5"/>
      <c r="Y15368" s="5"/>
      <c r="Z15368" s="5"/>
      <c r="AA15368" s="5"/>
    </row>
    <row r="15369" ht="51.0" customHeight="1">
      <c r="A15369" s="6"/>
      <c r="B15369" s="5"/>
      <c r="C15369" s="5"/>
      <c r="D15369" s="5"/>
      <c r="E15369" s="5"/>
      <c r="F15369" s="5"/>
      <c r="G15369" s="5"/>
      <c r="H15369" s="5"/>
      <c r="I15369" s="5"/>
      <c r="J15369" s="5"/>
      <c r="K15369" s="5"/>
      <c r="L15369" s="5"/>
      <c r="M15369" s="5"/>
      <c r="N15369" s="5"/>
      <c r="O15369" s="5"/>
      <c r="P15369" s="5"/>
      <c r="Q15369" s="5"/>
      <c r="R15369" s="5"/>
      <c r="S15369" s="5"/>
      <c r="T15369" s="5"/>
      <c r="U15369" s="5"/>
      <c r="V15369" s="5"/>
      <c r="W15369" s="5"/>
      <c r="X15369" s="5"/>
      <c r="Y15369" s="5"/>
      <c r="Z15369" s="5"/>
      <c r="AA15369" s="5"/>
    </row>
    <row r="15370" ht="51.0" customHeight="1">
      <c r="A15370" s="6"/>
      <c r="B15370" s="5"/>
      <c r="C15370" s="5"/>
      <c r="D15370" s="5"/>
      <c r="E15370" s="5"/>
      <c r="F15370" s="5"/>
      <c r="G15370" s="5"/>
      <c r="H15370" s="5"/>
      <c r="I15370" s="5"/>
      <c r="J15370" s="5"/>
      <c r="K15370" s="5"/>
      <c r="L15370" s="5"/>
      <c r="M15370" s="5"/>
      <c r="N15370" s="5"/>
      <c r="O15370" s="5"/>
      <c r="P15370" s="5"/>
      <c r="Q15370" s="5"/>
      <c r="R15370" s="5"/>
      <c r="S15370" s="5"/>
      <c r="T15370" s="5"/>
      <c r="U15370" s="5"/>
      <c r="V15370" s="5"/>
      <c r="W15370" s="5"/>
      <c r="X15370" s="5"/>
      <c r="Y15370" s="5"/>
      <c r="Z15370" s="5"/>
      <c r="AA15370" s="5"/>
    </row>
    <row r="15371" ht="51.0" customHeight="1">
      <c r="A15371" s="6"/>
      <c r="B15371" s="5"/>
      <c r="C15371" s="5"/>
      <c r="D15371" s="5"/>
      <c r="E15371" s="5"/>
      <c r="F15371" s="5"/>
      <c r="G15371" s="5"/>
      <c r="H15371" s="5"/>
      <c r="I15371" s="5"/>
      <c r="J15371" s="5"/>
      <c r="K15371" s="5"/>
      <c r="L15371" s="5"/>
      <c r="M15371" s="5"/>
      <c r="N15371" s="5"/>
      <c r="O15371" s="5"/>
      <c r="P15371" s="5"/>
      <c r="Q15371" s="5"/>
      <c r="R15371" s="5"/>
      <c r="S15371" s="5"/>
      <c r="T15371" s="5"/>
      <c r="U15371" s="5"/>
      <c r="V15371" s="5"/>
      <c r="W15371" s="5"/>
      <c r="X15371" s="5"/>
      <c r="Y15371" s="5"/>
      <c r="Z15371" s="5"/>
      <c r="AA15371" s="5"/>
    </row>
    <row r="15372" ht="51.0" customHeight="1">
      <c r="A15372" s="6"/>
      <c r="B15372" s="5"/>
      <c r="C15372" s="5"/>
      <c r="D15372" s="5"/>
      <c r="E15372" s="5"/>
      <c r="F15372" s="5"/>
      <c r="G15372" s="5"/>
      <c r="H15372" s="5"/>
      <c r="I15372" s="5"/>
      <c r="J15372" s="5"/>
      <c r="K15372" s="5"/>
      <c r="L15372" s="5"/>
      <c r="M15372" s="5"/>
      <c r="N15372" s="5"/>
      <c r="O15372" s="5"/>
      <c r="P15372" s="5"/>
      <c r="Q15372" s="5"/>
      <c r="R15372" s="5"/>
      <c r="S15372" s="5"/>
      <c r="T15372" s="5"/>
      <c r="U15372" s="5"/>
      <c r="V15372" s="5"/>
      <c r="W15372" s="5"/>
      <c r="X15372" s="5"/>
      <c r="Y15372" s="5"/>
      <c r="Z15372" s="5"/>
      <c r="AA15372" s="5"/>
    </row>
    <row r="15373" ht="51.0" customHeight="1">
      <c r="A15373" s="6"/>
      <c r="B15373" s="5"/>
      <c r="C15373" s="5"/>
      <c r="D15373" s="5"/>
      <c r="E15373" s="5"/>
      <c r="F15373" s="5"/>
      <c r="G15373" s="5"/>
      <c r="H15373" s="5"/>
      <c r="I15373" s="5"/>
      <c r="J15373" s="5"/>
      <c r="K15373" s="5"/>
      <c r="L15373" s="5"/>
      <c r="M15373" s="5"/>
      <c r="N15373" s="5"/>
      <c r="O15373" s="5"/>
      <c r="P15373" s="5"/>
      <c r="Q15373" s="5"/>
      <c r="R15373" s="5"/>
      <c r="S15373" s="5"/>
      <c r="T15373" s="5"/>
      <c r="U15373" s="5"/>
      <c r="V15373" s="5"/>
      <c r="W15373" s="5"/>
      <c r="X15373" s="5"/>
      <c r="Y15373" s="5"/>
      <c r="Z15373" s="5"/>
      <c r="AA15373" s="5"/>
    </row>
    <row r="15374" ht="51.0" customHeight="1">
      <c r="A15374" s="6"/>
      <c r="B15374" s="5"/>
      <c r="C15374" s="5"/>
      <c r="D15374" s="5"/>
      <c r="E15374" s="5"/>
      <c r="F15374" s="5"/>
      <c r="G15374" s="5"/>
      <c r="H15374" s="5"/>
      <c r="I15374" s="5"/>
      <c r="J15374" s="5"/>
      <c r="K15374" s="5"/>
      <c r="L15374" s="5"/>
      <c r="M15374" s="5"/>
      <c r="N15374" s="5"/>
      <c r="O15374" s="5"/>
      <c r="P15374" s="5"/>
      <c r="Q15374" s="5"/>
      <c r="R15374" s="5"/>
      <c r="S15374" s="5"/>
      <c r="T15374" s="5"/>
      <c r="U15374" s="5"/>
      <c r="V15374" s="5"/>
      <c r="W15374" s="5"/>
      <c r="X15374" s="5"/>
      <c r="Y15374" s="5"/>
      <c r="Z15374" s="5"/>
      <c r="AA15374" s="5"/>
    </row>
    <row r="15375" ht="51.0" customHeight="1">
      <c r="A15375" s="6"/>
      <c r="B15375" s="5"/>
      <c r="C15375" s="5"/>
      <c r="D15375" s="5"/>
      <c r="E15375" s="5"/>
      <c r="F15375" s="5"/>
      <c r="G15375" s="5"/>
      <c r="H15375" s="5"/>
      <c r="I15375" s="5"/>
      <c r="J15375" s="5"/>
      <c r="K15375" s="5"/>
      <c r="L15375" s="5"/>
      <c r="M15375" s="5"/>
      <c r="N15375" s="5"/>
      <c r="O15375" s="5"/>
      <c r="P15375" s="5"/>
      <c r="Q15375" s="5"/>
      <c r="R15375" s="5"/>
      <c r="S15375" s="5"/>
      <c r="T15375" s="5"/>
      <c r="U15375" s="5"/>
      <c r="V15375" s="5"/>
      <c r="W15375" s="5"/>
      <c r="X15375" s="5"/>
      <c r="Y15375" s="5"/>
      <c r="Z15375" s="5"/>
      <c r="AA15375" s="5"/>
    </row>
    <row r="15376" ht="51.0" customHeight="1">
      <c r="A15376" s="6"/>
      <c r="B15376" s="5"/>
      <c r="C15376" s="5"/>
      <c r="D15376" s="5"/>
      <c r="E15376" s="5"/>
      <c r="F15376" s="5"/>
      <c r="G15376" s="5"/>
      <c r="H15376" s="5"/>
      <c r="I15376" s="5"/>
      <c r="J15376" s="5"/>
      <c r="K15376" s="5"/>
      <c r="L15376" s="5"/>
      <c r="M15376" s="5"/>
      <c r="N15376" s="5"/>
      <c r="O15376" s="5"/>
      <c r="P15376" s="5"/>
      <c r="Q15376" s="5"/>
      <c r="R15376" s="5"/>
      <c r="S15376" s="5"/>
      <c r="T15376" s="5"/>
      <c r="U15376" s="5"/>
      <c r="V15376" s="5"/>
      <c r="W15376" s="5"/>
      <c r="X15376" s="5"/>
      <c r="Y15376" s="5"/>
      <c r="Z15376" s="5"/>
      <c r="AA15376" s="5"/>
    </row>
    <row r="15377" ht="51.0" customHeight="1">
      <c r="A15377" s="6"/>
      <c r="B15377" s="5"/>
      <c r="C15377" s="5"/>
      <c r="D15377" s="5"/>
      <c r="E15377" s="5"/>
      <c r="F15377" s="5"/>
      <c r="G15377" s="5"/>
      <c r="H15377" s="5"/>
      <c r="I15377" s="5"/>
      <c r="J15377" s="5"/>
      <c r="K15377" s="5"/>
      <c r="L15377" s="5"/>
      <c r="M15377" s="5"/>
      <c r="N15377" s="5"/>
      <c r="O15377" s="5"/>
      <c r="P15377" s="5"/>
      <c r="Q15377" s="5"/>
      <c r="R15377" s="5"/>
      <c r="S15377" s="5"/>
      <c r="T15377" s="5"/>
      <c r="U15377" s="5"/>
      <c r="V15377" s="5"/>
      <c r="W15377" s="5"/>
      <c r="X15377" s="5"/>
      <c r="Y15377" s="5"/>
      <c r="Z15377" s="5"/>
      <c r="AA15377" s="5"/>
    </row>
    <row r="15378" ht="51.0" customHeight="1">
      <c r="A15378" s="6"/>
      <c r="B15378" s="5"/>
      <c r="C15378" s="5"/>
      <c r="D15378" s="5"/>
      <c r="E15378" s="5"/>
      <c r="F15378" s="5"/>
      <c r="G15378" s="5"/>
      <c r="H15378" s="5"/>
      <c r="I15378" s="5"/>
      <c r="J15378" s="5"/>
      <c r="K15378" s="5"/>
      <c r="L15378" s="5"/>
      <c r="M15378" s="5"/>
      <c r="N15378" s="5"/>
      <c r="O15378" s="5"/>
      <c r="P15378" s="5"/>
      <c r="Q15378" s="5"/>
      <c r="R15378" s="5"/>
      <c r="S15378" s="5"/>
      <c r="T15378" s="5"/>
      <c r="U15378" s="5"/>
      <c r="V15378" s="5"/>
      <c r="W15378" s="5"/>
      <c r="X15378" s="5"/>
      <c r="Y15378" s="5"/>
      <c r="Z15378" s="5"/>
      <c r="AA15378" s="5"/>
    </row>
    <row r="15379" ht="51.0" customHeight="1">
      <c r="A15379" s="6"/>
      <c r="B15379" s="5"/>
      <c r="C15379" s="5"/>
      <c r="D15379" s="5"/>
      <c r="E15379" s="5"/>
      <c r="F15379" s="5"/>
      <c r="G15379" s="5"/>
      <c r="H15379" s="5"/>
      <c r="I15379" s="5"/>
      <c r="J15379" s="5"/>
      <c r="K15379" s="5"/>
      <c r="L15379" s="5"/>
      <c r="M15379" s="5"/>
      <c r="N15379" s="5"/>
      <c r="O15379" s="5"/>
      <c r="P15379" s="5"/>
      <c r="Q15379" s="5"/>
      <c r="R15379" s="5"/>
      <c r="S15379" s="5"/>
      <c r="T15379" s="5"/>
      <c r="U15379" s="5"/>
      <c r="V15379" s="5"/>
      <c r="W15379" s="5"/>
      <c r="X15379" s="5"/>
      <c r="Y15379" s="5"/>
      <c r="Z15379" s="5"/>
      <c r="AA15379" s="5"/>
    </row>
    <row r="15380" ht="51.0" customHeight="1">
      <c r="A15380" s="6"/>
      <c r="B15380" s="5"/>
      <c r="C15380" s="5"/>
      <c r="D15380" s="5"/>
      <c r="E15380" s="5"/>
      <c r="F15380" s="5"/>
      <c r="G15380" s="5"/>
      <c r="H15380" s="5"/>
      <c r="I15380" s="5"/>
      <c r="J15380" s="5"/>
      <c r="K15380" s="5"/>
      <c r="L15380" s="5"/>
      <c r="M15380" s="5"/>
      <c r="N15380" s="5"/>
      <c r="O15380" s="5"/>
      <c r="P15380" s="5"/>
      <c r="Q15380" s="5"/>
      <c r="R15380" s="5"/>
      <c r="S15380" s="5"/>
      <c r="T15380" s="5"/>
      <c r="U15380" s="5"/>
      <c r="V15380" s="5"/>
      <c r="W15380" s="5"/>
      <c r="X15380" s="5"/>
      <c r="Y15380" s="5"/>
      <c r="Z15380" s="5"/>
      <c r="AA15380" s="5"/>
    </row>
    <row r="15381" ht="51.0" customHeight="1">
      <c r="A15381" s="6"/>
      <c r="B15381" s="5"/>
      <c r="C15381" s="5"/>
      <c r="D15381" s="5"/>
      <c r="E15381" s="5"/>
      <c r="F15381" s="5"/>
      <c r="G15381" s="5"/>
      <c r="H15381" s="5"/>
      <c r="I15381" s="5"/>
      <c r="J15381" s="5"/>
      <c r="K15381" s="5"/>
      <c r="L15381" s="5"/>
      <c r="M15381" s="5"/>
      <c r="N15381" s="5"/>
      <c r="O15381" s="5"/>
      <c r="P15381" s="5"/>
      <c r="Q15381" s="5"/>
      <c r="R15381" s="5"/>
      <c r="S15381" s="5"/>
      <c r="T15381" s="5"/>
      <c r="U15381" s="5"/>
      <c r="V15381" s="5"/>
      <c r="W15381" s="5"/>
      <c r="X15381" s="5"/>
      <c r="Y15381" s="5"/>
      <c r="Z15381" s="5"/>
      <c r="AA15381" s="5"/>
    </row>
    <row r="15382" ht="51.0" customHeight="1">
      <c r="A15382" s="6"/>
      <c r="B15382" s="5"/>
      <c r="C15382" s="5"/>
      <c r="D15382" s="5"/>
      <c r="E15382" s="5"/>
      <c r="F15382" s="5"/>
      <c r="G15382" s="5"/>
      <c r="H15382" s="5"/>
      <c r="I15382" s="5"/>
      <c r="J15382" s="5"/>
      <c r="K15382" s="5"/>
      <c r="L15382" s="5"/>
      <c r="M15382" s="5"/>
      <c r="N15382" s="5"/>
      <c r="O15382" s="5"/>
      <c r="P15382" s="5"/>
      <c r="Q15382" s="5"/>
      <c r="R15382" s="5"/>
      <c r="S15382" s="5"/>
      <c r="T15382" s="5"/>
      <c r="U15382" s="5"/>
      <c r="V15382" s="5"/>
      <c r="W15382" s="5"/>
      <c r="X15382" s="5"/>
      <c r="Y15382" s="5"/>
      <c r="Z15382" s="5"/>
      <c r="AA15382" s="5"/>
    </row>
    <row r="15383" ht="51.0" customHeight="1">
      <c r="A15383" s="6"/>
      <c r="B15383" s="5"/>
      <c r="C15383" s="5"/>
      <c r="D15383" s="5"/>
      <c r="E15383" s="5"/>
      <c r="F15383" s="5"/>
      <c r="G15383" s="5"/>
      <c r="H15383" s="5"/>
      <c r="I15383" s="5"/>
      <c r="J15383" s="5"/>
      <c r="K15383" s="5"/>
      <c r="L15383" s="5"/>
      <c r="M15383" s="5"/>
      <c r="N15383" s="5"/>
      <c r="O15383" s="5"/>
      <c r="P15383" s="5"/>
      <c r="Q15383" s="5"/>
      <c r="R15383" s="5"/>
      <c r="S15383" s="5"/>
      <c r="T15383" s="5"/>
      <c r="U15383" s="5"/>
      <c r="V15383" s="5"/>
      <c r="W15383" s="5"/>
      <c r="X15383" s="5"/>
      <c r="Y15383" s="5"/>
      <c r="Z15383" s="5"/>
      <c r="AA15383" s="5"/>
    </row>
    <row r="15384" ht="51.0" customHeight="1">
      <c r="A15384" s="6"/>
      <c r="B15384" s="5"/>
      <c r="C15384" s="5"/>
      <c r="D15384" s="5"/>
      <c r="E15384" s="5"/>
      <c r="F15384" s="5"/>
      <c r="G15384" s="5"/>
      <c r="H15384" s="5"/>
      <c r="I15384" s="5"/>
      <c r="J15384" s="5"/>
      <c r="K15384" s="5"/>
      <c r="L15384" s="5"/>
      <c r="M15384" s="5"/>
      <c r="N15384" s="5"/>
      <c r="O15384" s="5"/>
      <c r="P15384" s="5"/>
      <c r="Q15384" s="5"/>
      <c r="R15384" s="5"/>
      <c r="S15384" s="5"/>
      <c r="T15384" s="5"/>
      <c r="U15384" s="5"/>
      <c r="V15384" s="5"/>
      <c r="W15384" s="5"/>
      <c r="X15384" s="5"/>
      <c r="Y15384" s="5"/>
      <c r="Z15384" s="5"/>
      <c r="AA15384" s="5"/>
    </row>
    <row r="15385" ht="51.0" customHeight="1">
      <c r="A15385" s="6"/>
      <c r="B15385" s="5"/>
      <c r="C15385" s="5"/>
      <c r="D15385" s="5"/>
      <c r="E15385" s="5"/>
      <c r="F15385" s="5"/>
      <c r="G15385" s="5"/>
      <c r="H15385" s="5"/>
      <c r="I15385" s="5"/>
      <c r="J15385" s="5"/>
      <c r="K15385" s="5"/>
      <c r="L15385" s="5"/>
      <c r="M15385" s="5"/>
      <c r="N15385" s="5"/>
      <c r="O15385" s="5"/>
      <c r="P15385" s="5"/>
      <c r="Q15385" s="5"/>
      <c r="R15385" s="5"/>
      <c r="S15385" s="5"/>
      <c r="T15385" s="5"/>
      <c r="U15385" s="5"/>
      <c r="V15385" s="5"/>
      <c r="W15385" s="5"/>
      <c r="X15385" s="5"/>
      <c r="Y15385" s="5"/>
      <c r="Z15385" s="5"/>
      <c r="AA15385" s="5"/>
    </row>
    <row r="15386" ht="51.0" customHeight="1">
      <c r="A15386" s="6"/>
      <c r="B15386" s="5"/>
      <c r="C15386" s="5"/>
      <c r="D15386" s="5"/>
      <c r="E15386" s="5"/>
      <c r="F15386" s="5"/>
      <c r="G15386" s="5"/>
      <c r="H15386" s="5"/>
      <c r="I15386" s="5"/>
      <c r="J15386" s="5"/>
      <c r="K15386" s="5"/>
      <c r="L15386" s="5"/>
      <c r="M15386" s="5"/>
      <c r="N15386" s="5"/>
      <c r="O15386" s="5"/>
      <c r="P15386" s="5"/>
      <c r="Q15386" s="5"/>
      <c r="R15386" s="5"/>
      <c r="S15386" s="5"/>
      <c r="T15386" s="5"/>
      <c r="U15386" s="5"/>
      <c r="V15386" s="5"/>
      <c r="W15386" s="5"/>
      <c r="X15386" s="5"/>
      <c r="Y15386" s="5"/>
      <c r="Z15386" s="5"/>
      <c r="AA15386" s="5"/>
    </row>
    <row r="15387" ht="51.0" customHeight="1">
      <c r="A15387" s="6"/>
      <c r="B15387" s="5"/>
      <c r="C15387" s="5"/>
      <c r="D15387" s="5"/>
      <c r="E15387" s="5"/>
      <c r="F15387" s="5"/>
      <c r="G15387" s="5"/>
      <c r="H15387" s="5"/>
      <c r="I15387" s="5"/>
      <c r="J15387" s="5"/>
      <c r="K15387" s="5"/>
      <c r="L15387" s="5"/>
      <c r="M15387" s="5"/>
      <c r="N15387" s="5"/>
      <c r="O15387" s="5"/>
      <c r="P15387" s="5"/>
      <c r="Q15387" s="5"/>
      <c r="R15387" s="5"/>
      <c r="S15387" s="5"/>
      <c r="T15387" s="5"/>
      <c r="U15387" s="5"/>
      <c r="V15387" s="5"/>
      <c r="W15387" s="5"/>
      <c r="X15387" s="5"/>
      <c r="Y15387" s="5"/>
      <c r="Z15387" s="5"/>
      <c r="AA15387" s="5"/>
    </row>
    <row r="15388" ht="51.0" customHeight="1">
      <c r="A15388" s="6"/>
      <c r="B15388" s="5"/>
      <c r="C15388" s="5"/>
      <c r="D15388" s="5"/>
      <c r="E15388" s="5"/>
      <c r="F15388" s="5"/>
      <c r="G15388" s="5"/>
      <c r="H15388" s="5"/>
      <c r="I15388" s="5"/>
      <c r="J15388" s="5"/>
      <c r="K15388" s="5"/>
      <c r="L15388" s="5"/>
      <c r="M15388" s="5"/>
      <c r="N15388" s="5"/>
      <c r="O15388" s="5"/>
      <c r="P15388" s="5"/>
      <c r="Q15388" s="5"/>
      <c r="R15388" s="5"/>
      <c r="S15388" s="5"/>
      <c r="T15388" s="5"/>
      <c r="U15388" s="5"/>
      <c r="V15388" s="5"/>
      <c r="W15388" s="5"/>
      <c r="X15388" s="5"/>
      <c r="Y15388" s="5"/>
      <c r="Z15388" s="5"/>
      <c r="AA15388" s="5"/>
    </row>
    <row r="15389" ht="51.0" customHeight="1">
      <c r="A15389" s="6"/>
      <c r="B15389" s="5"/>
      <c r="C15389" s="5"/>
      <c r="D15389" s="5"/>
      <c r="E15389" s="5"/>
      <c r="F15389" s="5"/>
      <c r="G15389" s="5"/>
      <c r="H15389" s="5"/>
      <c r="I15389" s="5"/>
      <c r="J15389" s="5"/>
      <c r="K15389" s="5"/>
      <c r="L15389" s="5"/>
      <c r="M15389" s="5"/>
      <c r="N15389" s="5"/>
      <c r="O15389" s="5"/>
      <c r="P15389" s="5"/>
      <c r="Q15389" s="5"/>
      <c r="R15389" s="5"/>
      <c r="S15389" s="5"/>
      <c r="T15389" s="5"/>
      <c r="U15389" s="5"/>
      <c r="V15389" s="5"/>
      <c r="W15389" s="5"/>
      <c r="X15389" s="5"/>
      <c r="Y15389" s="5"/>
      <c r="Z15389" s="5"/>
      <c r="AA15389" s="5"/>
    </row>
    <row r="15390" ht="51.0" customHeight="1">
      <c r="A15390" s="6"/>
      <c r="B15390" s="5"/>
      <c r="C15390" s="5"/>
      <c r="D15390" s="5"/>
      <c r="E15390" s="5"/>
      <c r="F15390" s="5"/>
      <c r="G15390" s="5"/>
      <c r="H15390" s="5"/>
      <c r="I15390" s="5"/>
      <c r="J15390" s="5"/>
      <c r="K15390" s="5"/>
      <c r="L15390" s="5"/>
      <c r="M15390" s="5"/>
      <c r="N15390" s="5"/>
      <c r="O15390" s="5"/>
      <c r="P15390" s="5"/>
      <c r="Q15390" s="5"/>
      <c r="R15390" s="5"/>
      <c r="S15390" s="5"/>
      <c r="T15390" s="5"/>
      <c r="U15390" s="5"/>
      <c r="V15390" s="5"/>
      <c r="W15390" s="5"/>
      <c r="X15390" s="5"/>
      <c r="Y15390" s="5"/>
      <c r="Z15390" s="5"/>
      <c r="AA15390" s="5"/>
    </row>
    <row r="15391" ht="51.0" customHeight="1">
      <c r="A15391" s="6"/>
      <c r="B15391" s="5"/>
      <c r="C15391" s="5"/>
      <c r="D15391" s="5"/>
      <c r="E15391" s="5"/>
      <c r="F15391" s="5"/>
      <c r="G15391" s="5"/>
      <c r="H15391" s="5"/>
      <c r="I15391" s="5"/>
      <c r="J15391" s="5"/>
      <c r="K15391" s="5"/>
      <c r="L15391" s="5"/>
      <c r="M15391" s="5"/>
      <c r="N15391" s="5"/>
      <c r="O15391" s="5"/>
      <c r="P15391" s="5"/>
      <c r="Q15391" s="5"/>
      <c r="R15391" s="5"/>
      <c r="S15391" s="5"/>
      <c r="T15391" s="5"/>
      <c r="U15391" s="5"/>
      <c r="V15391" s="5"/>
      <c r="W15391" s="5"/>
      <c r="X15391" s="5"/>
      <c r="Y15391" s="5"/>
      <c r="Z15391" s="5"/>
      <c r="AA15391" s="5"/>
    </row>
    <row r="15392" ht="51.0" customHeight="1">
      <c r="A15392" s="6"/>
      <c r="B15392" s="5"/>
      <c r="C15392" s="5"/>
      <c r="D15392" s="5"/>
      <c r="E15392" s="5"/>
      <c r="F15392" s="5"/>
      <c r="G15392" s="5"/>
      <c r="H15392" s="5"/>
      <c r="I15392" s="5"/>
      <c r="J15392" s="5"/>
      <c r="K15392" s="5"/>
      <c r="L15392" s="5"/>
      <c r="M15392" s="5"/>
      <c r="N15392" s="5"/>
      <c r="O15392" s="5"/>
      <c r="P15392" s="5"/>
      <c r="Q15392" s="5"/>
      <c r="R15392" s="5"/>
      <c r="S15392" s="5"/>
      <c r="T15392" s="5"/>
      <c r="U15392" s="5"/>
      <c r="V15392" s="5"/>
      <c r="W15392" s="5"/>
      <c r="X15392" s="5"/>
      <c r="Y15392" s="5"/>
      <c r="Z15392" s="5"/>
      <c r="AA15392" s="5"/>
    </row>
    <row r="15393" ht="51.0" customHeight="1">
      <c r="A15393" s="6"/>
      <c r="B15393" s="5"/>
      <c r="C15393" s="5"/>
      <c r="D15393" s="5"/>
      <c r="E15393" s="5"/>
      <c r="F15393" s="5"/>
      <c r="G15393" s="5"/>
      <c r="H15393" s="5"/>
      <c r="I15393" s="5"/>
      <c r="J15393" s="5"/>
      <c r="K15393" s="5"/>
      <c r="L15393" s="5"/>
      <c r="M15393" s="5"/>
      <c r="N15393" s="5"/>
      <c r="O15393" s="5"/>
      <c r="P15393" s="5"/>
      <c r="Q15393" s="5"/>
      <c r="R15393" s="5"/>
      <c r="S15393" s="5"/>
      <c r="T15393" s="5"/>
      <c r="U15393" s="5"/>
      <c r="V15393" s="5"/>
      <c r="W15393" s="5"/>
      <c r="X15393" s="5"/>
      <c r="Y15393" s="5"/>
      <c r="Z15393" s="5"/>
      <c r="AA15393" s="5"/>
    </row>
    <row r="15394" ht="51.0" customHeight="1">
      <c r="A15394" s="6"/>
      <c r="B15394" s="5"/>
      <c r="C15394" s="5"/>
      <c r="D15394" s="5"/>
      <c r="E15394" s="5"/>
      <c r="F15394" s="5"/>
      <c r="G15394" s="5"/>
      <c r="H15394" s="5"/>
      <c r="I15394" s="5"/>
      <c r="J15394" s="5"/>
      <c r="K15394" s="5"/>
      <c r="L15394" s="5"/>
      <c r="M15394" s="5"/>
      <c r="N15394" s="5"/>
      <c r="O15394" s="5"/>
      <c r="P15394" s="5"/>
      <c r="Q15394" s="5"/>
      <c r="R15394" s="5"/>
      <c r="S15394" s="5"/>
      <c r="T15394" s="5"/>
      <c r="U15394" s="5"/>
      <c r="V15394" s="5"/>
      <c r="W15394" s="5"/>
      <c r="X15394" s="5"/>
      <c r="Y15394" s="5"/>
      <c r="Z15394" s="5"/>
      <c r="AA15394" s="5"/>
    </row>
    <row r="15395" ht="51.0" customHeight="1">
      <c r="A15395" s="6"/>
      <c r="B15395" s="5"/>
      <c r="C15395" s="5"/>
      <c r="D15395" s="5"/>
      <c r="E15395" s="5"/>
      <c r="F15395" s="5"/>
      <c r="G15395" s="5"/>
      <c r="H15395" s="5"/>
      <c r="I15395" s="5"/>
      <c r="J15395" s="5"/>
      <c r="K15395" s="5"/>
      <c r="L15395" s="5"/>
      <c r="M15395" s="5"/>
      <c r="N15395" s="5"/>
      <c r="O15395" s="5"/>
      <c r="P15395" s="5"/>
      <c r="Q15395" s="5"/>
      <c r="R15395" s="5"/>
      <c r="S15395" s="5"/>
      <c r="T15395" s="5"/>
      <c r="U15395" s="5"/>
      <c r="V15395" s="5"/>
      <c r="W15395" s="5"/>
      <c r="X15395" s="5"/>
      <c r="Y15395" s="5"/>
      <c r="Z15395" s="5"/>
      <c r="AA15395" s="5"/>
    </row>
    <row r="15396" ht="51.0" customHeight="1">
      <c r="A15396" s="6"/>
      <c r="B15396" s="5"/>
      <c r="C15396" s="5"/>
      <c r="D15396" s="5"/>
      <c r="E15396" s="5"/>
      <c r="F15396" s="5"/>
      <c r="G15396" s="5"/>
      <c r="H15396" s="5"/>
      <c r="I15396" s="5"/>
      <c r="J15396" s="5"/>
      <c r="K15396" s="5"/>
      <c r="L15396" s="5"/>
      <c r="M15396" s="5"/>
      <c r="N15396" s="5"/>
      <c r="O15396" s="5"/>
      <c r="P15396" s="5"/>
      <c r="Q15396" s="5"/>
      <c r="R15396" s="5"/>
      <c r="S15396" s="5"/>
      <c r="T15396" s="5"/>
      <c r="U15396" s="5"/>
      <c r="V15396" s="5"/>
      <c r="W15396" s="5"/>
      <c r="X15396" s="5"/>
      <c r="Y15396" s="5"/>
      <c r="Z15396" s="5"/>
      <c r="AA15396" s="5"/>
    </row>
    <row r="15397" ht="51.0" customHeight="1">
      <c r="A15397" s="6"/>
      <c r="B15397" s="5"/>
      <c r="C15397" s="5"/>
      <c r="D15397" s="5"/>
      <c r="E15397" s="5"/>
      <c r="F15397" s="5"/>
      <c r="G15397" s="5"/>
      <c r="H15397" s="5"/>
      <c r="I15397" s="5"/>
      <c r="J15397" s="5"/>
      <c r="K15397" s="5"/>
      <c r="L15397" s="5"/>
      <c r="M15397" s="5"/>
      <c r="N15397" s="5"/>
      <c r="O15397" s="5"/>
      <c r="P15397" s="5"/>
      <c r="Q15397" s="5"/>
      <c r="R15397" s="5"/>
      <c r="S15397" s="5"/>
      <c r="T15397" s="5"/>
      <c r="U15397" s="5"/>
      <c r="V15397" s="5"/>
      <c r="W15397" s="5"/>
      <c r="X15397" s="5"/>
      <c r="Y15397" s="5"/>
      <c r="Z15397" s="5"/>
      <c r="AA15397" s="5"/>
    </row>
    <row r="15398" ht="51.0" customHeight="1">
      <c r="A15398" s="6"/>
      <c r="B15398" s="5"/>
      <c r="C15398" s="5"/>
      <c r="D15398" s="5"/>
      <c r="E15398" s="5"/>
      <c r="F15398" s="5"/>
      <c r="G15398" s="5"/>
      <c r="H15398" s="5"/>
      <c r="I15398" s="5"/>
      <c r="J15398" s="5"/>
      <c r="K15398" s="5"/>
      <c r="L15398" s="5"/>
      <c r="M15398" s="5"/>
      <c r="N15398" s="5"/>
      <c r="O15398" s="5"/>
      <c r="P15398" s="5"/>
      <c r="Q15398" s="5"/>
      <c r="R15398" s="5"/>
      <c r="S15398" s="5"/>
      <c r="T15398" s="5"/>
      <c r="U15398" s="5"/>
      <c r="V15398" s="5"/>
      <c r="W15398" s="5"/>
      <c r="X15398" s="5"/>
      <c r="Y15398" s="5"/>
      <c r="Z15398" s="5"/>
      <c r="AA15398" s="5"/>
    </row>
    <row r="15399" ht="51.0" customHeight="1">
      <c r="A15399" s="6"/>
      <c r="B15399" s="5"/>
      <c r="C15399" s="5"/>
      <c r="D15399" s="5"/>
      <c r="E15399" s="5"/>
      <c r="F15399" s="5"/>
      <c r="G15399" s="5"/>
      <c r="H15399" s="5"/>
      <c r="I15399" s="5"/>
      <c r="J15399" s="5"/>
      <c r="K15399" s="5"/>
      <c r="L15399" s="5"/>
      <c r="M15399" s="5"/>
      <c r="N15399" s="5"/>
      <c r="O15399" s="5"/>
      <c r="P15399" s="5"/>
      <c r="Q15399" s="5"/>
      <c r="R15399" s="5"/>
      <c r="S15399" s="5"/>
      <c r="T15399" s="5"/>
      <c r="U15399" s="5"/>
      <c r="V15399" s="5"/>
      <c r="W15399" s="5"/>
      <c r="X15399" s="5"/>
      <c r="Y15399" s="5"/>
      <c r="Z15399" s="5"/>
      <c r="AA15399" s="5"/>
    </row>
    <row r="15400" ht="51.0" customHeight="1">
      <c r="A15400" s="6"/>
      <c r="B15400" s="5"/>
      <c r="C15400" s="5"/>
      <c r="D15400" s="5"/>
      <c r="E15400" s="5"/>
      <c r="F15400" s="5"/>
      <c r="G15400" s="5"/>
      <c r="H15400" s="5"/>
      <c r="I15400" s="5"/>
      <c r="J15400" s="5"/>
      <c r="K15400" s="5"/>
      <c r="L15400" s="5"/>
      <c r="M15400" s="5"/>
      <c r="N15400" s="5"/>
      <c r="O15400" s="5"/>
      <c r="P15400" s="5"/>
      <c r="Q15400" s="5"/>
      <c r="R15400" s="5"/>
      <c r="S15400" s="5"/>
      <c r="T15400" s="5"/>
      <c r="U15400" s="5"/>
      <c r="V15400" s="5"/>
      <c r="W15400" s="5"/>
      <c r="X15400" s="5"/>
      <c r="Y15400" s="5"/>
      <c r="Z15400" s="5"/>
      <c r="AA15400" s="5"/>
    </row>
    <row r="15401" ht="51.0" customHeight="1">
      <c r="A15401" s="6"/>
      <c r="B15401" s="5"/>
      <c r="C15401" s="5"/>
      <c r="D15401" s="5"/>
      <c r="E15401" s="5"/>
      <c r="F15401" s="5"/>
      <c r="G15401" s="5"/>
      <c r="H15401" s="5"/>
      <c r="I15401" s="5"/>
      <c r="J15401" s="5"/>
      <c r="K15401" s="5"/>
      <c r="L15401" s="5"/>
      <c r="M15401" s="5"/>
      <c r="N15401" s="5"/>
      <c r="O15401" s="5"/>
      <c r="P15401" s="5"/>
      <c r="Q15401" s="5"/>
      <c r="R15401" s="5"/>
      <c r="S15401" s="5"/>
      <c r="T15401" s="5"/>
      <c r="U15401" s="5"/>
      <c r="V15401" s="5"/>
      <c r="W15401" s="5"/>
      <c r="X15401" s="5"/>
      <c r="Y15401" s="5"/>
      <c r="Z15401" s="5"/>
      <c r="AA15401" s="5"/>
    </row>
    <row r="15402" ht="51.0" customHeight="1">
      <c r="A15402" s="6"/>
      <c r="B15402" s="5"/>
      <c r="C15402" s="5"/>
      <c r="D15402" s="5"/>
      <c r="E15402" s="5"/>
      <c r="F15402" s="5"/>
      <c r="G15402" s="5"/>
      <c r="H15402" s="5"/>
      <c r="I15402" s="5"/>
      <c r="J15402" s="5"/>
      <c r="K15402" s="5"/>
      <c r="L15402" s="5"/>
      <c r="M15402" s="5"/>
      <c r="N15402" s="5"/>
      <c r="O15402" s="5"/>
      <c r="P15402" s="5"/>
      <c r="Q15402" s="5"/>
      <c r="R15402" s="5"/>
      <c r="S15402" s="5"/>
      <c r="T15402" s="5"/>
      <c r="U15402" s="5"/>
      <c r="V15402" s="5"/>
      <c r="W15402" s="5"/>
      <c r="X15402" s="5"/>
      <c r="Y15402" s="5"/>
      <c r="Z15402" s="5"/>
      <c r="AA15402" s="5"/>
    </row>
    <row r="15403" ht="51.0" customHeight="1">
      <c r="A15403" s="6"/>
      <c r="B15403" s="5"/>
      <c r="C15403" s="5"/>
      <c r="D15403" s="5"/>
      <c r="E15403" s="5"/>
      <c r="F15403" s="5"/>
      <c r="G15403" s="5"/>
      <c r="H15403" s="5"/>
      <c r="I15403" s="5"/>
      <c r="J15403" s="5"/>
      <c r="K15403" s="5"/>
      <c r="L15403" s="5"/>
      <c r="M15403" s="5"/>
      <c r="N15403" s="5"/>
      <c r="O15403" s="5"/>
      <c r="P15403" s="5"/>
      <c r="Q15403" s="5"/>
      <c r="R15403" s="5"/>
      <c r="S15403" s="5"/>
      <c r="T15403" s="5"/>
      <c r="U15403" s="5"/>
      <c r="V15403" s="5"/>
      <c r="W15403" s="5"/>
      <c r="X15403" s="5"/>
      <c r="Y15403" s="5"/>
      <c r="Z15403" s="5"/>
      <c r="AA15403" s="5"/>
    </row>
    <row r="15404" ht="51.0" customHeight="1">
      <c r="A15404" s="6"/>
      <c r="B15404" s="5"/>
      <c r="C15404" s="5"/>
      <c r="D15404" s="5"/>
      <c r="E15404" s="5"/>
      <c r="F15404" s="5"/>
      <c r="G15404" s="5"/>
      <c r="H15404" s="5"/>
      <c r="I15404" s="5"/>
      <c r="J15404" s="5"/>
      <c r="K15404" s="5"/>
      <c r="L15404" s="5"/>
      <c r="M15404" s="5"/>
      <c r="N15404" s="5"/>
      <c r="O15404" s="5"/>
      <c r="P15404" s="5"/>
      <c r="Q15404" s="5"/>
      <c r="R15404" s="5"/>
      <c r="S15404" s="5"/>
      <c r="T15404" s="5"/>
      <c r="U15404" s="5"/>
      <c r="V15404" s="5"/>
      <c r="W15404" s="5"/>
      <c r="X15404" s="5"/>
      <c r="Y15404" s="5"/>
      <c r="Z15404" s="5"/>
      <c r="AA15404" s="5"/>
    </row>
    <row r="15405" ht="51.0" customHeight="1">
      <c r="A15405" s="6"/>
      <c r="B15405" s="5"/>
      <c r="C15405" s="5"/>
      <c r="D15405" s="5"/>
      <c r="E15405" s="5"/>
      <c r="F15405" s="5"/>
      <c r="G15405" s="5"/>
      <c r="H15405" s="5"/>
      <c r="I15405" s="5"/>
      <c r="J15405" s="5"/>
      <c r="K15405" s="5"/>
      <c r="L15405" s="5"/>
      <c r="M15405" s="5"/>
      <c r="N15405" s="5"/>
      <c r="O15405" s="5"/>
      <c r="P15405" s="5"/>
      <c r="Q15405" s="5"/>
      <c r="R15405" s="5"/>
      <c r="S15405" s="5"/>
      <c r="T15405" s="5"/>
      <c r="U15405" s="5"/>
      <c r="V15405" s="5"/>
      <c r="W15405" s="5"/>
      <c r="X15405" s="5"/>
      <c r="Y15405" s="5"/>
      <c r="Z15405" s="5"/>
      <c r="AA15405" s="5"/>
    </row>
    <row r="15406" ht="51.0" customHeight="1">
      <c r="A15406" s="6"/>
      <c r="B15406" s="5"/>
      <c r="C15406" s="5"/>
      <c r="D15406" s="5"/>
      <c r="E15406" s="5"/>
      <c r="F15406" s="5"/>
      <c r="G15406" s="5"/>
      <c r="H15406" s="5"/>
      <c r="I15406" s="5"/>
      <c r="J15406" s="5"/>
      <c r="K15406" s="5"/>
      <c r="L15406" s="5"/>
      <c r="M15406" s="5"/>
      <c r="N15406" s="5"/>
      <c r="O15406" s="5"/>
      <c r="P15406" s="5"/>
      <c r="Q15406" s="5"/>
      <c r="R15406" s="5"/>
      <c r="S15406" s="5"/>
      <c r="T15406" s="5"/>
      <c r="U15406" s="5"/>
      <c r="V15406" s="5"/>
      <c r="W15406" s="5"/>
      <c r="X15406" s="5"/>
      <c r="Y15406" s="5"/>
      <c r="Z15406" s="5"/>
      <c r="AA15406" s="5"/>
    </row>
    <row r="15407" ht="51.0" customHeight="1">
      <c r="A15407" s="6"/>
      <c r="B15407" s="5"/>
      <c r="C15407" s="5"/>
      <c r="D15407" s="5"/>
      <c r="E15407" s="5"/>
      <c r="F15407" s="5"/>
      <c r="G15407" s="5"/>
      <c r="H15407" s="5"/>
      <c r="I15407" s="5"/>
      <c r="J15407" s="5"/>
      <c r="K15407" s="5"/>
      <c r="L15407" s="5"/>
      <c r="M15407" s="5"/>
      <c r="N15407" s="5"/>
      <c r="O15407" s="5"/>
      <c r="P15407" s="5"/>
      <c r="Q15407" s="5"/>
      <c r="R15407" s="5"/>
      <c r="S15407" s="5"/>
      <c r="T15407" s="5"/>
      <c r="U15407" s="5"/>
      <c r="V15407" s="5"/>
      <c r="W15407" s="5"/>
      <c r="X15407" s="5"/>
      <c r="Y15407" s="5"/>
      <c r="Z15407" s="5"/>
      <c r="AA15407" s="5"/>
    </row>
    <row r="15408" ht="51.0" customHeight="1">
      <c r="A15408" s="6"/>
      <c r="B15408" s="5"/>
      <c r="C15408" s="5"/>
      <c r="D15408" s="5"/>
      <c r="E15408" s="5"/>
      <c r="F15408" s="5"/>
      <c r="G15408" s="5"/>
      <c r="H15408" s="5"/>
      <c r="I15408" s="5"/>
      <c r="J15408" s="5"/>
      <c r="K15408" s="5"/>
      <c r="L15408" s="5"/>
      <c r="M15408" s="5"/>
      <c r="N15408" s="5"/>
      <c r="O15408" s="5"/>
      <c r="P15408" s="5"/>
      <c r="Q15408" s="5"/>
      <c r="R15408" s="5"/>
      <c r="S15408" s="5"/>
      <c r="T15408" s="5"/>
      <c r="U15408" s="5"/>
      <c r="V15408" s="5"/>
      <c r="W15408" s="5"/>
      <c r="X15408" s="5"/>
      <c r="Y15408" s="5"/>
      <c r="Z15408" s="5"/>
      <c r="AA15408" s="5"/>
    </row>
    <row r="15409" ht="51.0" customHeight="1">
      <c r="A15409" s="6"/>
      <c r="B15409" s="5"/>
      <c r="C15409" s="5"/>
      <c r="D15409" s="5"/>
      <c r="E15409" s="5"/>
      <c r="F15409" s="5"/>
      <c r="G15409" s="5"/>
      <c r="H15409" s="5"/>
      <c r="I15409" s="5"/>
      <c r="J15409" s="5"/>
      <c r="K15409" s="5"/>
      <c r="L15409" s="5"/>
      <c r="M15409" s="5"/>
      <c r="N15409" s="5"/>
      <c r="O15409" s="5"/>
      <c r="P15409" s="5"/>
      <c r="Q15409" s="5"/>
      <c r="R15409" s="5"/>
      <c r="S15409" s="5"/>
      <c r="T15409" s="5"/>
      <c r="U15409" s="5"/>
      <c r="V15409" s="5"/>
      <c r="W15409" s="5"/>
      <c r="X15409" s="5"/>
      <c r="Y15409" s="5"/>
      <c r="Z15409" s="5"/>
      <c r="AA15409" s="5"/>
    </row>
    <row r="15410" ht="51.0" customHeight="1">
      <c r="A15410" s="6"/>
      <c r="B15410" s="5"/>
      <c r="C15410" s="5"/>
      <c r="D15410" s="5"/>
      <c r="E15410" s="5"/>
      <c r="F15410" s="5"/>
      <c r="G15410" s="5"/>
      <c r="H15410" s="5"/>
      <c r="I15410" s="5"/>
      <c r="J15410" s="5"/>
      <c r="K15410" s="5"/>
      <c r="L15410" s="5"/>
      <c r="M15410" s="5"/>
      <c r="N15410" s="5"/>
      <c r="O15410" s="5"/>
      <c r="P15410" s="5"/>
      <c r="Q15410" s="5"/>
      <c r="R15410" s="5"/>
      <c r="S15410" s="5"/>
      <c r="T15410" s="5"/>
      <c r="U15410" s="5"/>
      <c r="V15410" s="5"/>
      <c r="W15410" s="5"/>
      <c r="X15410" s="5"/>
      <c r="Y15410" s="5"/>
      <c r="Z15410" s="5"/>
      <c r="AA15410" s="5"/>
    </row>
    <row r="15411" ht="51.0" customHeight="1">
      <c r="A15411" s="6"/>
      <c r="B15411" s="5"/>
      <c r="C15411" s="5"/>
      <c r="D15411" s="5"/>
      <c r="E15411" s="5"/>
      <c r="F15411" s="5"/>
      <c r="G15411" s="5"/>
      <c r="H15411" s="5"/>
      <c r="I15411" s="5"/>
      <c r="J15411" s="5"/>
      <c r="K15411" s="5"/>
      <c r="L15411" s="5"/>
      <c r="M15411" s="5"/>
      <c r="N15411" s="5"/>
      <c r="O15411" s="5"/>
      <c r="P15411" s="5"/>
      <c r="Q15411" s="5"/>
      <c r="R15411" s="5"/>
      <c r="S15411" s="5"/>
      <c r="T15411" s="5"/>
      <c r="U15411" s="5"/>
      <c r="V15411" s="5"/>
      <c r="W15411" s="5"/>
      <c r="X15411" s="5"/>
      <c r="Y15411" s="5"/>
      <c r="Z15411" s="5"/>
      <c r="AA15411" s="5"/>
    </row>
    <row r="15412" ht="51.0" customHeight="1">
      <c r="A15412" s="6"/>
      <c r="B15412" s="5"/>
      <c r="C15412" s="5"/>
      <c r="D15412" s="5"/>
      <c r="E15412" s="5"/>
      <c r="F15412" s="5"/>
      <c r="G15412" s="5"/>
      <c r="H15412" s="5"/>
      <c r="I15412" s="5"/>
      <c r="J15412" s="5"/>
      <c r="K15412" s="5"/>
      <c r="L15412" s="5"/>
      <c r="M15412" s="5"/>
      <c r="N15412" s="5"/>
      <c r="O15412" s="5"/>
      <c r="P15412" s="5"/>
      <c r="Q15412" s="5"/>
      <c r="R15412" s="5"/>
      <c r="S15412" s="5"/>
      <c r="T15412" s="5"/>
      <c r="U15412" s="5"/>
      <c r="V15412" s="5"/>
      <c r="W15412" s="5"/>
      <c r="X15412" s="5"/>
      <c r="Y15412" s="5"/>
      <c r="Z15412" s="5"/>
      <c r="AA15412" s="5"/>
    </row>
    <row r="15413" ht="51.0" customHeight="1">
      <c r="A15413" s="6"/>
      <c r="B15413" s="5"/>
      <c r="C15413" s="5"/>
      <c r="D15413" s="5"/>
      <c r="E15413" s="5"/>
      <c r="F15413" s="5"/>
      <c r="G15413" s="5"/>
      <c r="H15413" s="5"/>
      <c r="I15413" s="5"/>
      <c r="J15413" s="5"/>
      <c r="K15413" s="5"/>
      <c r="L15413" s="5"/>
      <c r="M15413" s="5"/>
      <c r="N15413" s="5"/>
      <c r="O15413" s="5"/>
      <c r="P15413" s="5"/>
      <c r="Q15413" s="5"/>
      <c r="R15413" s="5"/>
      <c r="S15413" s="5"/>
      <c r="T15413" s="5"/>
      <c r="U15413" s="5"/>
      <c r="V15413" s="5"/>
      <c r="W15413" s="5"/>
      <c r="X15413" s="5"/>
      <c r="Y15413" s="5"/>
      <c r="Z15413" s="5"/>
      <c r="AA15413" s="5"/>
    </row>
    <row r="15414" ht="51.0" customHeight="1">
      <c r="A15414" s="6"/>
      <c r="B15414" s="5"/>
      <c r="C15414" s="5"/>
      <c r="D15414" s="5"/>
      <c r="E15414" s="5"/>
      <c r="F15414" s="5"/>
      <c r="G15414" s="5"/>
      <c r="H15414" s="5"/>
      <c r="I15414" s="5"/>
      <c r="J15414" s="5"/>
      <c r="K15414" s="5"/>
      <c r="L15414" s="5"/>
      <c r="M15414" s="5"/>
      <c r="N15414" s="5"/>
      <c r="O15414" s="5"/>
      <c r="P15414" s="5"/>
      <c r="Q15414" s="5"/>
      <c r="R15414" s="5"/>
      <c r="S15414" s="5"/>
      <c r="T15414" s="5"/>
      <c r="U15414" s="5"/>
      <c r="V15414" s="5"/>
      <c r="W15414" s="5"/>
      <c r="X15414" s="5"/>
      <c r="Y15414" s="5"/>
      <c r="Z15414" s="5"/>
      <c r="AA15414" s="5"/>
    </row>
    <row r="15415" ht="51.0" customHeight="1">
      <c r="A15415" s="6"/>
      <c r="B15415" s="5"/>
      <c r="C15415" s="5"/>
      <c r="D15415" s="5"/>
      <c r="E15415" s="5"/>
      <c r="F15415" s="5"/>
      <c r="G15415" s="5"/>
      <c r="H15415" s="5"/>
      <c r="I15415" s="5"/>
      <c r="J15415" s="5"/>
      <c r="K15415" s="5"/>
      <c r="L15415" s="5"/>
      <c r="M15415" s="5"/>
      <c r="N15415" s="5"/>
      <c r="O15415" s="5"/>
      <c r="P15415" s="5"/>
      <c r="Q15415" s="5"/>
      <c r="R15415" s="5"/>
      <c r="S15415" s="5"/>
      <c r="T15415" s="5"/>
      <c r="U15415" s="5"/>
      <c r="V15415" s="5"/>
      <c r="W15415" s="5"/>
      <c r="X15415" s="5"/>
      <c r="Y15415" s="5"/>
      <c r="Z15415" s="5"/>
      <c r="AA15415" s="5"/>
    </row>
    <row r="15416" ht="51.0" customHeight="1">
      <c r="A15416" s="6"/>
      <c r="B15416" s="5"/>
      <c r="C15416" s="5"/>
      <c r="D15416" s="5"/>
      <c r="E15416" s="5"/>
      <c r="F15416" s="5"/>
      <c r="G15416" s="5"/>
      <c r="H15416" s="5"/>
      <c r="I15416" s="5"/>
      <c r="J15416" s="5"/>
      <c r="K15416" s="5"/>
      <c r="L15416" s="5"/>
      <c r="M15416" s="5"/>
      <c r="N15416" s="5"/>
      <c r="O15416" s="5"/>
      <c r="P15416" s="5"/>
      <c r="Q15416" s="5"/>
      <c r="R15416" s="5"/>
      <c r="S15416" s="5"/>
      <c r="T15416" s="5"/>
      <c r="U15416" s="5"/>
      <c r="V15416" s="5"/>
      <c r="W15416" s="5"/>
      <c r="X15416" s="5"/>
      <c r="Y15416" s="5"/>
      <c r="Z15416" s="5"/>
      <c r="AA15416" s="5"/>
    </row>
    <row r="15417" ht="51.0" customHeight="1">
      <c r="A15417" s="6"/>
      <c r="B15417" s="5"/>
      <c r="C15417" s="5"/>
      <c r="D15417" s="5"/>
      <c r="E15417" s="5"/>
      <c r="F15417" s="5"/>
      <c r="G15417" s="5"/>
      <c r="H15417" s="5"/>
      <c r="I15417" s="5"/>
      <c r="J15417" s="5"/>
      <c r="K15417" s="5"/>
      <c r="L15417" s="5"/>
      <c r="M15417" s="5"/>
      <c r="N15417" s="5"/>
      <c r="O15417" s="5"/>
      <c r="P15417" s="5"/>
      <c r="Q15417" s="5"/>
      <c r="R15417" s="5"/>
      <c r="S15417" s="5"/>
      <c r="T15417" s="5"/>
      <c r="U15417" s="5"/>
      <c r="V15417" s="5"/>
      <c r="W15417" s="5"/>
      <c r="X15417" s="5"/>
      <c r="Y15417" s="5"/>
      <c r="Z15417" s="5"/>
      <c r="AA15417" s="5"/>
    </row>
    <row r="15418" ht="51.0" customHeight="1">
      <c r="A15418" s="6"/>
      <c r="B15418" s="5"/>
      <c r="C15418" s="5"/>
      <c r="D15418" s="5"/>
      <c r="E15418" s="5"/>
      <c r="F15418" s="5"/>
      <c r="G15418" s="5"/>
      <c r="H15418" s="5"/>
      <c r="I15418" s="5"/>
      <c r="J15418" s="5"/>
      <c r="K15418" s="5"/>
      <c r="L15418" s="5"/>
      <c r="M15418" s="5"/>
      <c r="N15418" s="5"/>
      <c r="O15418" s="5"/>
      <c r="P15418" s="5"/>
      <c r="Q15418" s="5"/>
      <c r="R15418" s="5"/>
      <c r="S15418" s="5"/>
      <c r="T15418" s="5"/>
      <c r="U15418" s="5"/>
      <c r="V15418" s="5"/>
      <c r="W15418" s="5"/>
      <c r="X15418" s="5"/>
      <c r="Y15418" s="5"/>
      <c r="Z15418" s="5"/>
      <c r="AA15418" s="5"/>
    </row>
    <row r="15419" ht="51.0" customHeight="1">
      <c r="A15419" s="6"/>
      <c r="B15419" s="5"/>
      <c r="C15419" s="5"/>
      <c r="D15419" s="5"/>
      <c r="E15419" s="5"/>
      <c r="F15419" s="5"/>
      <c r="G15419" s="5"/>
      <c r="H15419" s="5"/>
      <c r="I15419" s="5"/>
      <c r="J15419" s="5"/>
      <c r="K15419" s="5"/>
      <c r="L15419" s="5"/>
      <c r="M15419" s="5"/>
      <c r="N15419" s="5"/>
      <c r="O15419" s="5"/>
      <c r="P15419" s="5"/>
      <c r="Q15419" s="5"/>
      <c r="R15419" s="5"/>
      <c r="S15419" s="5"/>
      <c r="T15419" s="5"/>
      <c r="U15419" s="5"/>
      <c r="V15419" s="5"/>
      <c r="W15419" s="5"/>
      <c r="X15419" s="5"/>
      <c r="Y15419" s="5"/>
      <c r="Z15419" s="5"/>
      <c r="AA15419" s="5"/>
    </row>
    <row r="15420" ht="51.0" customHeight="1">
      <c r="A15420" s="6"/>
      <c r="B15420" s="5"/>
      <c r="C15420" s="5"/>
      <c r="D15420" s="5"/>
      <c r="E15420" s="5"/>
      <c r="F15420" s="5"/>
      <c r="G15420" s="5"/>
      <c r="H15420" s="5"/>
      <c r="I15420" s="5"/>
      <c r="J15420" s="5"/>
      <c r="K15420" s="5"/>
      <c r="L15420" s="5"/>
      <c r="M15420" s="5"/>
      <c r="N15420" s="5"/>
      <c r="O15420" s="5"/>
      <c r="P15420" s="5"/>
      <c r="Q15420" s="5"/>
      <c r="R15420" s="5"/>
      <c r="S15420" s="5"/>
      <c r="T15420" s="5"/>
      <c r="U15420" s="5"/>
      <c r="V15420" s="5"/>
      <c r="W15420" s="5"/>
      <c r="X15420" s="5"/>
      <c r="Y15420" s="5"/>
      <c r="Z15420" s="5"/>
      <c r="AA15420" s="5"/>
    </row>
    <row r="15421" ht="51.0" customHeight="1">
      <c r="A15421" s="6"/>
      <c r="B15421" s="5"/>
      <c r="C15421" s="5"/>
      <c r="D15421" s="5"/>
      <c r="E15421" s="5"/>
      <c r="F15421" s="5"/>
      <c r="G15421" s="5"/>
      <c r="H15421" s="5"/>
      <c r="I15421" s="5"/>
      <c r="J15421" s="5"/>
      <c r="K15421" s="5"/>
      <c r="L15421" s="5"/>
      <c r="M15421" s="5"/>
      <c r="N15421" s="5"/>
      <c r="O15421" s="5"/>
      <c r="P15421" s="5"/>
      <c r="Q15421" s="5"/>
      <c r="R15421" s="5"/>
      <c r="S15421" s="5"/>
      <c r="T15421" s="5"/>
      <c r="U15421" s="5"/>
      <c r="V15421" s="5"/>
      <c r="W15421" s="5"/>
      <c r="X15421" s="5"/>
      <c r="Y15421" s="5"/>
      <c r="Z15421" s="5"/>
      <c r="AA15421" s="5"/>
    </row>
    <row r="15422" ht="51.0" customHeight="1">
      <c r="A15422" s="6"/>
      <c r="B15422" s="5"/>
      <c r="C15422" s="5"/>
      <c r="D15422" s="5"/>
      <c r="E15422" s="5"/>
      <c r="F15422" s="5"/>
      <c r="G15422" s="5"/>
      <c r="H15422" s="5"/>
      <c r="I15422" s="5"/>
      <c r="J15422" s="5"/>
      <c r="K15422" s="5"/>
      <c r="L15422" s="5"/>
      <c r="M15422" s="5"/>
      <c r="N15422" s="5"/>
      <c r="O15422" s="5"/>
      <c r="P15422" s="5"/>
      <c r="Q15422" s="5"/>
      <c r="R15422" s="5"/>
      <c r="S15422" s="5"/>
      <c r="T15422" s="5"/>
      <c r="U15422" s="5"/>
      <c r="V15422" s="5"/>
      <c r="W15422" s="5"/>
      <c r="X15422" s="5"/>
      <c r="Y15422" s="5"/>
      <c r="Z15422" s="5"/>
      <c r="AA15422" s="5"/>
    </row>
    <row r="15423" ht="51.0" customHeight="1">
      <c r="A15423" s="6"/>
      <c r="B15423" s="5"/>
      <c r="C15423" s="5"/>
      <c r="D15423" s="5"/>
      <c r="E15423" s="5"/>
      <c r="F15423" s="5"/>
      <c r="G15423" s="5"/>
      <c r="H15423" s="5"/>
      <c r="I15423" s="5"/>
      <c r="J15423" s="5"/>
      <c r="K15423" s="5"/>
      <c r="L15423" s="5"/>
      <c r="M15423" s="5"/>
      <c r="N15423" s="5"/>
      <c r="O15423" s="5"/>
      <c r="P15423" s="5"/>
      <c r="Q15423" s="5"/>
      <c r="R15423" s="5"/>
      <c r="S15423" s="5"/>
      <c r="T15423" s="5"/>
      <c r="U15423" s="5"/>
      <c r="V15423" s="5"/>
      <c r="W15423" s="5"/>
      <c r="X15423" s="5"/>
      <c r="Y15423" s="5"/>
      <c r="Z15423" s="5"/>
      <c r="AA15423" s="5"/>
    </row>
    <row r="15424" ht="51.0" customHeight="1">
      <c r="A15424" s="6"/>
      <c r="B15424" s="5"/>
      <c r="C15424" s="5"/>
      <c r="D15424" s="5"/>
      <c r="E15424" s="5"/>
      <c r="F15424" s="5"/>
      <c r="G15424" s="5"/>
      <c r="H15424" s="5"/>
      <c r="I15424" s="5"/>
      <c r="J15424" s="5"/>
      <c r="K15424" s="5"/>
      <c r="L15424" s="5"/>
      <c r="M15424" s="5"/>
      <c r="N15424" s="5"/>
      <c r="O15424" s="5"/>
      <c r="P15424" s="5"/>
      <c r="Q15424" s="5"/>
      <c r="R15424" s="5"/>
      <c r="S15424" s="5"/>
      <c r="T15424" s="5"/>
      <c r="U15424" s="5"/>
      <c r="V15424" s="5"/>
      <c r="W15424" s="5"/>
      <c r="X15424" s="5"/>
      <c r="Y15424" s="5"/>
      <c r="Z15424" s="5"/>
      <c r="AA15424" s="5"/>
    </row>
    <row r="15425" ht="51.0" customHeight="1">
      <c r="A15425" s="6"/>
      <c r="B15425" s="5"/>
      <c r="C15425" s="5"/>
      <c r="D15425" s="5"/>
      <c r="E15425" s="5"/>
      <c r="F15425" s="5"/>
      <c r="G15425" s="5"/>
      <c r="H15425" s="5"/>
      <c r="I15425" s="5"/>
      <c r="J15425" s="5"/>
      <c r="K15425" s="5"/>
      <c r="L15425" s="5"/>
      <c r="M15425" s="5"/>
      <c r="N15425" s="5"/>
      <c r="O15425" s="5"/>
      <c r="P15425" s="5"/>
      <c r="Q15425" s="5"/>
      <c r="R15425" s="5"/>
      <c r="S15425" s="5"/>
      <c r="T15425" s="5"/>
      <c r="U15425" s="5"/>
      <c r="V15425" s="5"/>
      <c r="W15425" s="5"/>
      <c r="X15425" s="5"/>
      <c r="Y15425" s="5"/>
      <c r="Z15425" s="5"/>
      <c r="AA15425" s="5"/>
    </row>
    <row r="15426" ht="51.0" customHeight="1">
      <c r="A15426" s="6"/>
      <c r="B15426" s="5"/>
      <c r="C15426" s="5"/>
      <c r="D15426" s="5"/>
      <c r="E15426" s="5"/>
      <c r="F15426" s="5"/>
      <c r="G15426" s="5"/>
      <c r="H15426" s="5"/>
      <c r="I15426" s="5"/>
      <c r="J15426" s="5"/>
      <c r="K15426" s="5"/>
      <c r="L15426" s="5"/>
      <c r="M15426" s="5"/>
      <c r="N15426" s="5"/>
      <c r="O15426" s="5"/>
      <c r="P15426" s="5"/>
      <c r="Q15426" s="5"/>
      <c r="R15426" s="5"/>
      <c r="S15426" s="5"/>
      <c r="T15426" s="5"/>
      <c r="U15426" s="5"/>
      <c r="V15426" s="5"/>
      <c r="W15426" s="5"/>
      <c r="X15426" s="5"/>
      <c r="Y15426" s="5"/>
      <c r="Z15426" s="5"/>
      <c r="AA15426" s="5"/>
    </row>
    <row r="15427" ht="51.0" customHeight="1">
      <c r="A15427" s="6"/>
      <c r="B15427" s="5"/>
      <c r="C15427" s="5"/>
      <c r="D15427" s="5"/>
      <c r="E15427" s="5"/>
      <c r="F15427" s="5"/>
      <c r="G15427" s="5"/>
      <c r="H15427" s="5"/>
      <c r="I15427" s="5"/>
      <c r="J15427" s="5"/>
      <c r="K15427" s="5"/>
      <c r="L15427" s="5"/>
      <c r="M15427" s="5"/>
      <c r="N15427" s="5"/>
      <c r="O15427" s="5"/>
      <c r="P15427" s="5"/>
      <c r="Q15427" s="5"/>
      <c r="R15427" s="5"/>
      <c r="S15427" s="5"/>
      <c r="T15427" s="5"/>
      <c r="U15427" s="5"/>
      <c r="V15427" s="5"/>
      <c r="W15427" s="5"/>
      <c r="X15427" s="5"/>
      <c r="Y15427" s="5"/>
      <c r="Z15427" s="5"/>
      <c r="AA15427" s="5"/>
    </row>
    <row r="15428" ht="51.0" customHeight="1">
      <c r="A15428" s="6"/>
      <c r="B15428" s="5"/>
      <c r="C15428" s="5"/>
      <c r="D15428" s="5"/>
      <c r="E15428" s="5"/>
      <c r="F15428" s="5"/>
      <c r="G15428" s="5"/>
      <c r="H15428" s="5"/>
      <c r="I15428" s="5"/>
      <c r="J15428" s="5"/>
      <c r="K15428" s="5"/>
      <c r="L15428" s="5"/>
      <c r="M15428" s="5"/>
      <c r="N15428" s="5"/>
      <c r="O15428" s="5"/>
      <c r="P15428" s="5"/>
      <c r="Q15428" s="5"/>
      <c r="R15428" s="5"/>
      <c r="S15428" s="5"/>
      <c r="T15428" s="5"/>
      <c r="U15428" s="5"/>
      <c r="V15428" s="5"/>
      <c r="W15428" s="5"/>
      <c r="X15428" s="5"/>
      <c r="Y15428" s="5"/>
      <c r="Z15428" s="5"/>
      <c r="AA15428" s="5"/>
    </row>
    <row r="15429" ht="51.0" customHeight="1">
      <c r="A15429" s="6"/>
      <c r="B15429" s="5"/>
      <c r="C15429" s="5"/>
      <c r="D15429" s="5"/>
      <c r="E15429" s="5"/>
      <c r="F15429" s="5"/>
      <c r="G15429" s="5"/>
      <c r="H15429" s="5"/>
      <c r="I15429" s="5"/>
      <c r="J15429" s="5"/>
      <c r="K15429" s="5"/>
      <c r="L15429" s="5"/>
      <c r="M15429" s="5"/>
      <c r="N15429" s="5"/>
      <c r="O15429" s="5"/>
      <c r="P15429" s="5"/>
      <c r="Q15429" s="5"/>
      <c r="R15429" s="5"/>
      <c r="S15429" s="5"/>
      <c r="T15429" s="5"/>
      <c r="U15429" s="5"/>
      <c r="V15429" s="5"/>
      <c r="W15429" s="5"/>
      <c r="X15429" s="5"/>
      <c r="Y15429" s="5"/>
      <c r="Z15429" s="5"/>
      <c r="AA15429" s="5"/>
    </row>
    <row r="15430" ht="51.0" customHeight="1">
      <c r="A15430" s="6"/>
      <c r="B15430" s="5"/>
      <c r="C15430" s="5"/>
      <c r="D15430" s="5"/>
      <c r="E15430" s="5"/>
      <c r="F15430" s="5"/>
      <c r="G15430" s="5"/>
      <c r="H15430" s="5"/>
      <c r="I15430" s="5"/>
      <c r="J15430" s="5"/>
      <c r="K15430" s="5"/>
      <c r="L15430" s="5"/>
      <c r="M15430" s="5"/>
      <c r="N15430" s="5"/>
      <c r="O15430" s="5"/>
      <c r="P15430" s="5"/>
      <c r="Q15430" s="5"/>
      <c r="R15430" s="5"/>
      <c r="S15430" s="5"/>
      <c r="T15430" s="5"/>
      <c r="U15430" s="5"/>
      <c r="V15430" s="5"/>
      <c r="W15430" s="5"/>
      <c r="X15430" s="5"/>
      <c r="Y15430" s="5"/>
      <c r="Z15430" s="5"/>
      <c r="AA15430" s="5"/>
    </row>
    <row r="15431" ht="51.0" customHeight="1">
      <c r="A15431" s="6"/>
      <c r="B15431" s="5"/>
      <c r="C15431" s="5"/>
      <c r="D15431" s="5"/>
      <c r="E15431" s="5"/>
      <c r="F15431" s="5"/>
      <c r="G15431" s="5"/>
      <c r="H15431" s="5"/>
      <c r="I15431" s="5"/>
      <c r="J15431" s="5"/>
      <c r="K15431" s="5"/>
      <c r="L15431" s="5"/>
      <c r="M15431" s="5"/>
      <c r="N15431" s="5"/>
      <c r="O15431" s="5"/>
      <c r="P15431" s="5"/>
      <c r="Q15431" s="5"/>
      <c r="R15431" s="5"/>
      <c r="S15431" s="5"/>
      <c r="T15431" s="5"/>
      <c r="U15431" s="5"/>
      <c r="V15431" s="5"/>
      <c r="W15431" s="5"/>
      <c r="X15431" s="5"/>
      <c r="Y15431" s="5"/>
      <c r="Z15431" s="5"/>
      <c r="AA15431" s="5"/>
    </row>
    <row r="15432" ht="51.0" customHeight="1">
      <c r="A15432" s="6"/>
      <c r="B15432" s="5"/>
      <c r="C15432" s="5"/>
      <c r="D15432" s="5"/>
      <c r="E15432" s="5"/>
      <c r="F15432" s="5"/>
      <c r="G15432" s="5"/>
      <c r="H15432" s="5"/>
      <c r="I15432" s="5"/>
      <c r="J15432" s="5"/>
      <c r="K15432" s="5"/>
      <c r="L15432" s="5"/>
      <c r="M15432" s="5"/>
      <c r="N15432" s="5"/>
      <c r="O15432" s="5"/>
      <c r="P15432" s="5"/>
      <c r="Q15432" s="5"/>
      <c r="R15432" s="5"/>
      <c r="S15432" s="5"/>
      <c r="T15432" s="5"/>
      <c r="U15432" s="5"/>
      <c r="V15432" s="5"/>
      <c r="W15432" s="5"/>
      <c r="X15432" s="5"/>
      <c r="Y15432" s="5"/>
      <c r="Z15432" s="5"/>
      <c r="AA15432" s="5"/>
    </row>
    <row r="15433" ht="51.0" customHeight="1">
      <c r="A15433" s="6"/>
      <c r="B15433" s="5"/>
      <c r="C15433" s="5"/>
      <c r="D15433" s="5"/>
      <c r="E15433" s="5"/>
      <c r="F15433" s="5"/>
      <c r="G15433" s="5"/>
      <c r="H15433" s="5"/>
      <c r="I15433" s="5"/>
      <c r="J15433" s="5"/>
      <c r="K15433" s="5"/>
      <c r="L15433" s="5"/>
      <c r="M15433" s="5"/>
      <c r="N15433" s="5"/>
      <c r="O15433" s="5"/>
      <c r="P15433" s="5"/>
      <c r="Q15433" s="5"/>
      <c r="R15433" s="5"/>
      <c r="S15433" s="5"/>
      <c r="T15433" s="5"/>
      <c r="U15433" s="5"/>
      <c r="V15433" s="5"/>
      <c r="W15433" s="5"/>
      <c r="X15433" s="5"/>
      <c r="Y15433" s="5"/>
      <c r="Z15433" s="5"/>
      <c r="AA15433" s="5"/>
    </row>
    <row r="15434" ht="51.0" customHeight="1">
      <c r="A15434" s="6"/>
      <c r="B15434" s="5"/>
      <c r="C15434" s="5"/>
      <c r="D15434" s="5"/>
      <c r="E15434" s="5"/>
      <c r="F15434" s="5"/>
      <c r="G15434" s="5"/>
      <c r="H15434" s="5"/>
      <c r="I15434" s="5"/>
      <c r="J15434" s="5"/>
      <c r="K15434" s="5"/>
      <c r="L15434" s="5"/>
      <c r="M15434" s="5"/>
      <c r="N15434" s="5"/>
      <c r="O15434" s="5"/>
      <c r="P15434" s="5"/>
      <c r="Q15434" s="5"/>
      <c r="R15434" s="5"/>
      <c r="S15434" s="5"/>
      <c r="T15434" s="5"/>
      <c r="U15434" s="5"/>
      <c r="V15434" s="5"/>
      <c r="W15434" s="5"/>
      <c r="X15434" s="5"/>
      <c r="Y15434" s="5"/>
      <c r="Z15434" s="5"/>
      <c r="AA15434" s="5"/>
    </row>
    <row r="15435" ht="51.0" customHeight="1">
      <c r="A15435" s="6"/>
      <c r="B15435" s="5"/>
      <c r="C15435" s="5"/>
      <c r="D15435" s="5"/>
      <c r="E15435" s="5"/>
      <c r="F15435" s="5"/>
      <c r="G15435" s="5"/>
      <c r="H15435" s="5"/>
      <c r="I15435" s="5"/>
      <c r="J15435" s="5"/>
      <c r="K15435" s="5"/>
      <c r="L15435" s="5"/>
      <c r="M15435" s="5"/>
      <c r="N15435" s="5"/>
      <c r="O15435" s="5"/>
      <c r="P15435" s="5"/>
      <c r="Q15435" s="5"/>
      <c r="R15435" s="5"/>
      <c r="S15435" s="5"/>
      <c r="T15435" s="5"/>
      <c r="U15435" s="5"/>
      <c r="V15435" s="5"/>
      <c r="W15435" s="5"/>
      <c r="X15435" s="5"/>
      <c r="Y15435" s="5"/>
      <c r="Z15435" s="5"/>
      <c r="AA15435" s="5"/>
    </row>
    <row r="15436" ht="51.0" customHeight="1">
      <c r="A15436" s="6"/>
      <c r="B15436" s="5"/>
      <c r="C15436" s="5"/>
      <c r="D15436" s="5"/>
      <c r="E15436" s="5"/>
      <c r="F15436" s="5"/>
      <c r="G15436" s="5"/>
      <c r="H15436" s="5"/>
      <c r="I15436" s="5"/>
      <c r="J15436" s="5"/>
      <c r="K15436" s="5"/>
      <c r="L15436" s="5"/>
      <c r="M15436" s="5"/>
      <c r="N15436" s="5"/>
      <c r="O15436" s="5"/>
      <c r="P15436" s="5"/>
      <c r="Q15436" s="5"/>
      <c r="R15436" s="5"/>
      <c r="S15436" s="5"/>
      <c r="T15436" s="5"/>
      <c r="U15436" s="5"/>
      <c r="V15436" s="5"/>
      <c r="W15436" s="5"/>
      <c r="X15436" s="5"/>
      <c r="Y15436" s="5"/>
      <c r="Z15436" s="5"/>
      <c r="AA15436" s="5"/>
    </row>
    <row r="15437" ht="51.0" customHeight="1">
      <c r="A15437" s="6"/>
      <c r="B15437" s="5"/>
      <c r="C15437" s="5"/>
      <c r="D15437" s="5"/>
      <c r="E15437" s="5"/>
      <c r="F15437" s="5"/>
      <c r="G15437" s="5"/>
      <c r="H15437" s="5"/>
      <c r="I15437" s="5"/>
      <c r="J15437" s="5"/>
      <c r="K15437" s="5"/>
      <c r="L15437" s="5"/>
      <c r="M15437" s="5"/>
      <c r="N15437" s="5"/>
      <c r="O15437" s="5"/>
      <c r="P15437" s="5"/>
      <c r="Q15437" s="5"/>
      <c r="R15437" s="5"/>
      <c r="S15437" s="5"/>
      <c r="T15437" s="5"/>
      <c r="U15437" s="5"/>
      <c r="V15437" s="5"/>
      <c r="W15437" s="5"/>
      <c r="X15437" s="5"/>
      <c r="Y15437" s="5"/>
      <c r="Z15437" s="5"/>
      <c r="AA15437" s="5"/>
    </row>
    <row r="15438" ht="51.0" customHeight="1">
      <c r="A15438" s="6"/>
      <c r="B15438" s="5"/>
      <c r="C15438" s="5"/>
      <c r="D15438" s="5"/>
      <c r="E15438" s="5"/>
      <c r="F15438" s="5"/>
      <c r="G15438" s="5"/>
      <c r="H15438" s="5"/>
      <c r="I15438" s="5"/>
      <c r="J15438" s="5"/>
      <c r="K15438" s="5"/>
      <c r="L15438" s="5"/>
      <c r="M15438" s="5"/>
      <c r="N15438" s="5"/>
      <c r="O15438" s="5"/>
      <c r="P15438" s="5"/>
      <c r="Q15438" s="5"/>
      <c r="R15438" s="5"/>
      <c r="S15438" s="5"/>
      <c r="T15438" s="5"/>
      <c r="U15438" s="5"/>
      <c r="V15438" s="5"/>
      <c r="W15438" s="5"/>
      <c r="X15438" s="5"/>
      <c r="Y15438" s="5"/>
      <c r="Z15438" s="5"/>
      <c r="AA15438" s="5"/>
    </row>
    <row r="15439" ht="51.0" customHeight="1">
      <c r="A15439" s="6"/>
      <c r="B15439" s="5"/>
      <c r="C15439" s="5"/>
      <c r="D15439" s="5"/>
      <c r="E15439" s="5"/>
      <c r="F15439" s="5"/>
      <c r="G15439" s="5"/>
      <c r="H15439" s="5"/>
      <c r="I15439" s="5"/>
      <c r="J15439" s="5"/>
      <c r="K15439" s="5"/>
      <c r="L15439" s="5"/>
      <c r="M15439" s="5"/>
      <c r="N15439" s="5"/>
      <c r="O15439" s="5"/>
      <c r="P15439" s="5"/>
      <c r="Q15439" s="5"/>
      <c r="R15439" s="5"/>
      <c r="S15439" s="5"/>
      <c r="T15439" s="5"/>
      <c r="U15439" s="5"/>
      <c r="V15439" s="5"/>
      <c r="W15439" s="5"/>
      <c r="X15439" s="5"/>
      <c r="Y15439" s="5"/>
      <c r="Z15439" s="5"/>
      <c r="AA15439" s="5"/>
    </row>
    <row r="15440" ht="51.0" customHeight="1">
      <c r="A15440" s="6"/>
      <c r="B15440" s="5"/>
      <c r="C15440" s="5"/>
      <c r="D15440" s="5"/>
      <c r="E15440" s="5"/>
      <c r="F15440" s="5"/>
      <c r="G15440" s="5"/>
      <c r="H15440" s="5"/>
      <c r="I15440" s="5"/>
      <c r="J15440" s="5"/>
      <c r="K15440" s="5"/>
      <c r="L15440" s="5"/>
      <c r="M15440" s="5"/>
      <c r="N15440" s="5"/>
      <c r="O15440" s="5"/>
      <c r="P15440" s="5"/>
      <c r="Q15440" s="5"/>
      <c r="R15440" s="5"/>
      <c r="S15440" s="5"/>
      <c r="T15440" s="5"/>
      <c r="U15440" s="5"/>
      <c r="V15440" s="5"/>
      <c r="W15440" s="5"/>
      <c r="X15440" s="5"/>
      <c r="Y15440" s="5"/>
      <c r="Z15440" s="5"/>
      <c r="AA15440" s="5"/>
    </row>
    <row r="15441" ht="51.0" customHeight="1">
      <c r="A15441" s="6"/>
      <c r="B15441" s="5"/>
      <c r="C15441" s="5"/>
      <c r="D15441" s="5"/>
      <c r="E15441" s="5"/>
      <c r="F15441" s="5"/>
      <c r="G15441" s="5"/>
      <c r="H15441" s="5"/>
      <c r="I15441" s="5"/>
      <c r="J15441" s="5"/>
      <c r="K15441" s="5"/>
      <c r="L15441" s="5"/>
      <c r="M15441" s="5"/>
      <c r="N15441" s="5"/>
      <c r="O15441" s="5"/>
      <c r="P15441" s="5"/>
      <c r="Q15441" s="5"/>
      <c r="R15441" s="5"/>
      <c r="S15441" s="5"/>
      <c r="T15441" s="5"/>
      <c r="U15441" s="5"/>
      <c r="V15441" s="5"/>
      <c r="W15441" s="5"/>
      <c r="X15441" s="5"/>
      <c r="Y15441" s="5"/>
      <c r="Z15441" s="5"/>
      <c r="AA15441" s="5"/>
    </row>
    <row r="15442" ht="51.0" customHeight="1">
      <c r="A15442" s="6"/>
      <c r="B15442" s="5"/>
      <c r="C15442" s="5"/>
      <c r="D15442" s="5"/>
      <c r="E15442" s="5"/>
      <c r="F15442" s="5"/>
      <c r="G15442" s="5"/>
      <c r="H15442" s="5"/>
      <c r="I15442" s="5"/>
      <c r="J15442" s="5"/>
      <c r="K15442" s="5"/>
      <c r="L15442" s="5"/>
      <c r="M15442" s="5"/>
      <c r="N15442" s="5"/>
      <c r="O15442" s="5"/>
      <c r="P15442" s="5"/>
      <c r="Q15442" s="5"/>
      <c r="R15442" s="5"/>
      <c r="S15442" s="5"/>
      <c r="T15442" s="5"/>
      <c r="U15442" s="5"/>
      <c r="V15442" s="5"/>
      <c r="W15442" s="5"/>
      <c r="X15442" s="5"/>
      <c r="Y15442" s="5"/>
      <c r="Z15442" s="5"/>
      <c r="AA15442" s="5"/>
    </row>
    <row r="15443" ht="51.0" customHeight="1">
      <c r="A15443" s="6"/>
      <c r="B15443" s="5"/>
      <c r="C15443" s="5"/>
      <c r="D15443" s="5"/>
      <c r="E15443" s="5"/>
      <c r="F15443" s="5"/>
      <c r="G15443" s="5"/>
      <c r="H15443" s="5"/>
      <c r="I15443" s="5"/>
      <c r="J15443" s="5"/>
      <c r="K15443" s="5"/>
      <c r="L15443" s="5"/>
      <c r="M15443" s="5"/>
      <c r="N15443" s="5"/>
      <c r="O15443" s="5"/>
      <c r="P15443" s="5"/>
      <c r="Q15443" s="5"/>
      <c r="R15443" s="5"/>
      <c r="S15443" s="5"/>
      <c r="T15443" s="5"/>
      <c r="U15443" s="5"/>
      <c r="V15443" s="5"/>
      <c r="W15443" s="5"/>
      <c r="X15443" s="5"/>
      <c r="Y15443" s="5"/>
      <c r="Z15443" s="5"/>
      <c r="AA15443" s="5"/>
    </row>
    <row r="15444" ht="51.0" customHeight="1">
      <c r="A15444" s="6"/>
      <c r="B15444" s="5"/>
      <c r="C15444" s="5"/>
      <c r="D15444" s="5"/>
      <c r="E15444" s="5"/>
      <c r="F15444" s="5"/>
      <c r="G15444" s="5"/>
      <c r="H15444" s="5"/>
      <c r="I15444" s="5"/>
      <c r="J15444" s="5"/>
      <c r="K15444" s="5"/>
      <c r="L15444" s="5"/>
      <c r="M15444" s="5"/>
      <c r="N15444" s="5"/>
      <c r="O15444" s="5"/>
      <c r="P15444" s="5"/>
      <c r="Q15444" s="5"/>
      <c r="R15444" s="5"/>
      <c r="S15444" s="5"/>
      <c r="T15444" s="5"/>
      <c r="U15444" s="5"/>
      <c r="V15444" s="5"/>
      <c r="W15444" s="5"/>
      <c r="X15444" s="5"/>
      <c r="Y15444" s="5"/>
      <c r="Z15444" s="5"/>
      <c r="AA15444" s="5"/>
    </row>
    <row r="15445" ht="51.0" customHeight="1">
      <c r="A15445" s="6"/>
      <c r="B15445" s="5"/>
      <c r="C15445" s="5"/>
      <c r="D15445" s="5"/>
      <c r="E15445" s="5"/>
      <c r="F15445" s="5"/>
      <c r="G15445" s="5"/>
      <c r="H15445" s="5"/>
      <c r="I15445" s="5"/>
      <c r="J15445" s="5"/>
      <c r="K15445" s="5"/>
      <c r="L15445" s="5"/>
      <c r="M15445" s="5"/>
      <c r="N15445" s="5"/>
      <c r="O15445" s="5"/>
      <c r="P15445" s="5"/>
      <c r="Q15445" s="5"/>
      <c r="R15445" s="5"/>
      <c r="S15445" s="5"/>
      <c r="T15445" s="5"/>
      <c r="U15445" s="5"/>
      <c r="V15445" s="5"/>
      <c r="W15445" s="5"/>
      <c r="X15445" s="5"/>
      <c r="Y15445" s="5"/>
      <c r="Z15445" s="5"/>
      <c r="AA15445" s="5"/>
    </row>
    <row r="15446" ht="51.0" customHeight="1">
      <c r="A15446" s="6"/>
      <c r="B15446" s="5"/>
      <c r="C15446" s="5"/>
      <c r="D15446" s="5"/>
      <c r="E15446" s="5"/>
      <c r="F15446" s="5"/>
      <c r="G15446" s="5"/>
      <c r="H15446" s="5"/>
      <c r="I15446" s="5"/>
      <c r="J15446" s="5"/>
      <c r="K15446" s="5"/>
      <c r="L15446" s="5"/>
      <c r="M15446" s="5"/>
      <c r="N15446" s="5"/>
      <c r="O15446" s="5"/>
      <c r="P15446" s="5"/>
      <c r="Q15446" s="5"/>
      <c r="R15446" s="5"/>
      <c r="S15446" s="5"/>
      <c r="T15446" s="5"/>
      <c r="U15446" s="5"/>
      <c r="V15446" s="5"/>
      <c r="W15446" s="5"/>
      <c r="X15446" s="5"/>
      <c r="Y15446" s="5"/>
      <c r="Z15446" s="5"/>
      <c r="AA15446" s="5"/>
    </row>
    <row r="15447" ht="51.0" customHeight="1">
      <c r="A15447" s="6"/>
      <c r="B15447" s="5"/>
      <c r="C15447" s="5"/>
      <c r="D15447" s="5"/>
      <c r="E15447" s="5"/>
      <c r="F15447" s="5"/>
      <c r="G15447" s="5"/>
      <c r="H15447" s="5"/>
      <c r="I15447" s="5"/>
      <c r="J15447" s="5"/>
      <c r="K15447" s="5"/>
      <c r="L15447" s="5"/>
      <c r="M15447" s="5"/>
      <c r="N15447" s="5"/>
      <c r="O15447" s="5"/>
      <c r="P15447" s="5"/>
      <c r="Q15447" s="5"/>
      <c r="R15447" s="5"/>
      <c r="S15447" s="5"/>
      <c r="T15447" s="5"/>
      <c r="U15447" s="5"/>
      <c r="V15447" s="5"/>
      <c r="W15447" s="5"/>
      <c r="X15447" s="5"/>
      <c r="Y15447" s="5"/>
      <c r="Z15447" s="5"/>
      <c r="AA15447" s="5"/>
    </row>
    <row r="15448" ht="51.0" customHeight="1">
      <c r="A15448" s="6"/>
      <c r="B15448" s="5"/>
      <c r="C15448" s="5"/>
      <c r="D15448" s="5"/>
      <c r="E15448" s="5"/>
      <c r="F15448" s="5"/>
      <c r="G15448" s="5"/>
      <c r="H15448" s="5"/>
      <c r="I15448" s="5"/>
      <c r="J15448" s="5"/>
      <c r="K15448" s="5"/>
      <c r="L15448" s="5"/>
      <c r="M15448" s="5"/>
      <c r="N15448" s="5"/>
      <c r="O15448" s="5"/>
      <c r="P15448" s="5"/>
      <c r="Q15448" s="5"/>
      <c r="R15448" s="5"/>
      <c r="S15448" s="5"/>
      <c r="T15448" s="5"/>
      <c r="U15448" s="5"/>
      <c r="V15448" s="5"/>
      <c r="W15448" s="5"/>
      <c r="X15448" s="5"/>
      <c r="Y15448" s="5"/>
      <c r="Z15448" s="5"/>
      <c r="AA15448" s="5"/>
    </row>
    <row r="15449" ht="51.0" customHeight="1">
      <c r="A15449" s="6"/>
      <c r="B15449" s="5"/>
      <c r="C15449" s="5"/>
      <c r="D15449" s="5"/>
      <c r="E15449" s="5"/>
      <c r="F15449" s="5"/>
      <c r="G15449" s="5"/>
      <c r="H15449" s="5"/>
      <c r="I15449" s="5"/>
      <c r="J15449" s="5"/>
      <c r="K15449" s="5"/>
      <c r="L15449" s="5"/>
      <c r="M15449" s="5"/>
      <c r="N15449" s="5"/>
      <c r="O15449" s="5"/>
      <c r="P15449" s="5"/>
      <c r="Q15449" s="5"/>
      <c r="R15449" s="5"/>
      <c r="S15449" s="5"/>
      <c r="T15449" s="5"/>
      <c r="U15449" s="5"/>
      <c r="V15449" s="5"/>
      <c r="W15449" s="5"/>
      <c r="X15449" s="5"/>
      <c r="Y15449" s="5"/>
      <c r="Z15449" s="5"/>
      <c r="AA15449" s="5"/>
    </row>
    <row r="15450" ht="51.0" customHeight="1">
      <c r="A15450" s="6"/>
      <c r="B15450" s="5"/>
      <c r="C15450" s="5"/>
      <c r="D15450" s="5"/>
      <c r="E15450" s="5"/>
      <c r="F15450" s="5"/>
      <c r="G15450" s="5"/>
      <c r="H15450" s="5"/>
      <c r="I15450" s="5"/>
      <c r="J15450" s="5"/>
      <c r="K15450" s="5"/>
      <c r="L15450" s="5"/>
      <c r="M15450" s="5"/>
      <c r="N15450" s="5"/>
      <c r="O15450" s="5"/>
      <c r="P15450" s="5"/>
      <c r="Q15450" s="5"/>
      <c r="R15450" s="5"/>
      <c r="S15450" s="5"/>
      <c r="T15450" s="5"/>
      <c r="U15450" s="5"/>
      <c r="V15450" s="5"/>
      <c r="W15450" s="5"/>
      <c r="X15450" s="5"/>
      <c r="Y15450" s="5"/>
      <c r="Z15450" s="5"/>
      <c r="AA15450" s="5"/>
    </row>
    <row r="15451" ht="51.0" customHeight="1">
      <c r="A15451" s="6"/>
      <c r="B15451" s="5"/>
      <c r="C15451" s="5"/>
      <c r="D15451" s="5"/>
      <c r="E15451" s="5"/>
      <c r="F15451" s="5"/>
      <c r="G15451" s="5"/>
      <c r="H15451" s="5"/>
      <c r="I15451" s="5"/>
      <c r="J15451" s="5"/>
      <c r="K15451" s="5"/>
      <c r="L15451" s="5"/>
      <c r="M15451" s="5"/>
      <c r="N15451" s="5"/>
      <c r="O15451" s="5"/>
      <c r="P15451" s="5"/>
      <c r="Q15451" s="5"/>
      <c r="R15451" s="5"/>
      <c r="S15451" s="5"/>
      <c r="T15451" s="5"/>
      <c r="U15451" s="5"/>
      <c r="V15451" s="5"/>
      <c r="W15451" s="5"/>
      <c r="X15451" s="5"/>
      <c r="Y15451" s="5"/>
      <c r="Z15451" s="5"/>
      <c r="AA15451" s="5"/>
    </row>
    <row r="15452" ht="51.0" customHeight="1">
      <c r="A15452" s="6"/>
      <c r="B15452" s="5"/>
      <c r="C15452" s="5"/>
      <c r="D15452" s="5"/>
      <c r="E15452" s="5"/>
      <c r="F15452" s="5"/>
      <c r="G15452" s="5"/>
      <c r="H15452" s="5"/>
      <c r="I15452" s="5"/>
      <c r="J15452" s="5"/>
      <c r="K15452" s="5"/>
      <c r="L15452" s="5"/>
      <c r="M15452" s="5"/>
      <c r="N15452" s="5"/>
      <c r="O15452" s="5"/>
      <c r="P15452" s="5"/>
      <c r="Q15452" s="5"/>
      <c r="R15452" s="5"/>
      <c r="S15452" s="5"/>
      <c r="T15452" s="5"/>
      <c r="U15452" s="5"/>
      <c r="V15452" s="5"/>
      <c r="W15452" s="5"/>
      <c r="X15452" s="5"/>
      <c r="Y15452" s="5"/>
      <c r="Z15452" s="5"/>
      <c r="AA15452" s="5"/>
    </row>
    <row r="15453" ht="51.0" customHeight="1">
      <c r="A15453" s="6"/>
      <c r="B15453" s="5"/>
      <c r="C15453" s="5"/>
      <c r="D15453" s="5"/>
      <c r="E15453" s="5"/>
      <c r="F15453" s="5"/>
      <c r="G15453" s="5"/>
      <c r="H15453" s="5"/>
      <c r="I15453" s="5"/>
      <c r="J15453" s="5"/>
      <c r="K15453" s="5"/>
      <c r="L15453" s="5"/>
      <c r="M15453" s="5"/>
      <c r="N15453" s="5"/>
      <c r="O15453" s="5"/>
      <c r="P15453" s="5"/>
      <c r="Q15453" s="5"/>
      <c r="R15453" s="5"/>
      <c r="S15453" s="5"/>
      <c r="T15453" s="5"/>
      <c r="U15453" s="5"/>
      <c r="V15453" s="5"/>
      <c r="W15453" s="5"/>
      <c r="X15453" s="5"/>
      <c r="Y15453" s="5"/>
      <c r="Z15453" s="5"/>
      <c r="AA15453" s="5"/>
    </row>
    <row r="15454" ht="51.0" customHeight="1">
      <c r="A15454" s="6"/>
      <c r="B15454" s="5"/>
      <c r="C15454" s="5"/>
      <c r="D15454" s="5"/>
      <c r="E15454" s="5"/>
      <c r="F15454" s="5"/>
      <c r="G15454" s="5"/>
      <c r="H15454" s="5"/>
      <c r="I15454" s="5"/>
      <c r="J15454" s="5"/>
      <c r="K15454" s="5"/>
      <c r="L15454" s="5"/>
      <c r="M15454" s="5"/>
      <c r="N15454" s="5"/>
      <c r="O15454" s="5"/>
      <c r="P15454" s="5"/>
      <c r="Q15454" s="5"/>
      <c r="R15454" s="5"/>
      <c r="S15454" s="5"/>
      <c r="T15454" s="5"/>
      <c r="U15454" s="5"/>
      <c r="V15454" s="5"/>
      <c r="W15454" s="5"/>
      <c r="X15454" s="5"/>
      <c r="Y15454" s="5"/>
      <c r="Z15454" s="5"/>
      <c r="AA15454" s="5"/>
    </row>
    <row r="15455" ht="51.0" customHeight="1">
      <c r="A15455" s="6"/>
      <c r="B15455" s="5"/>
      <c r="C15455" s="5"/>
      <c r="D15455" s="5"/>
      <c r="E15455" s="5"/>
      <c r="F15455" s="5"/>
      <c r="G15455" s="5"/>
      <c r="H15455" s="5"/>
      <c r="I15455" s="5"/>
      <c r="J15455" s="5"/>
      <c r="K15455" s="5"/>
      <c r="L15455" s="5"/>
      <c r="M15455" s="5"/>
      <c r="N15455" s="5"/>
      <c r="O15455" s="5"/>
      <c r="P15455" s="5"/>
      <c r="Q15455" s="5"/>
      <c r="R15455" s="5"/>
      <c r="S15455" s="5"/>
      <c r="T15455" s="5"/>
      <c r="U15455" s="5"/>
      <c r="V15455" s="5"/>
      <c r="W15455" s="5"/>
      <c r="X15455" s="5"/>
      <c r="Y15455" s="5"/>
      <c r="Z15455" s="5"/>
      <c r="AA15455" s="5"/>
    </row>
    <row r="15456" ht="51.0" customHeight="1">
      <c r="A15456" s="6"/>
      <c r="B15456" s="5"/>
      <c r="C15456" s="5"/>
      <c r="D15456" s="5"/>
      <c r="E15456" s="5"/>
      <c r="F15456" s="5"/>
      <c r="G15456" s="5"/>
      <c r="H15456" s="5"/>
      <c r="I15456" s="5"/>
      <c r="J15456" s="5"/>
      <c r="K15456" s="5"/>
      <c r="L15456" s="5"/>
      <c r="M15456" s="5"/>
      <c r="N15456" s="5"/>
      <c r="O15456" s="5"/>
      <c r="P15456" s="5"/>
      <c r="Q15456" s="5"/>
      <c r="R15456" s="5"/>
      <c r="S15456" s="5"/>
      <c r="T15456" s="5"/>
      <c r="U15456" s="5"/>
      <c r="V15456" s="5"/>
      <c r="W15456" s="5"/>
      <c r="X15456" s="5"/>
      <c r="Y15456" s="5"/>
      <c r="Z15456" s="5"/>
      <c r="AA15456" s="5"/>
    </row>
    <row r="15457" ht="51.0" customHeight="1">
      <c r="A15457" s="6"/>
      <c r="B15457" s="5"/>
      <c r="C15457" s="5"/>
      <c r="D15457" s="5"/>
      <c r="E15457" s="5"/>
      <c r="F15457" s="5"/>
      <c r="G15457" s="5"/>
      <c r="H15457" s="5"/>
      <c r="I15457" s="5"/>
      <c r="J15457" s="5"/>
      <c r="K15457" s="5"/>
      <c r="L15457" s="5"/>
      <c r="M15457" s="5"/>
      <c r="N15457" s="5"/>
      <c r="O15457" s="5"/>
      <c r="P15457" s="5"/>
      <c r="Q15457" s="5"/>
      <c r="R15457" s="5"/>
      <c r="S15457" s="5"/>
      <c r="T15457" s="5"/>
      <c r="U15457" s="5"/>
      <c r="V15457" s="5"/>
      <c r="W15457" s="5"/>
      <c r="X15457" s="5"/>
      <c r="Y15457" s="5"/>
      <c r="Z15457" s="5"/>
      <c r="AA15457" s="5"/>
    </row>
    <row r="15458" ht="51.0" customHeight="1">
      <c r="A15458" s="6"/>
      <c r="B15458" s="5"/>
      <c r="C15458" s="5"/>
      <c r="D15458" s="5"/>
      <c r="E15458" s="5"/>
      <c r="F15458" s="5"/>
      <c r="G15458" s="5"/>
      <c r="H15458" s="5"/>
      <c r="I15458" s="5"/>
      <c r="J15458" s="5"/>
      <c r="K15458" s="5"/>
      <c r="L15458" s="5"/>
      <c r="M15458" s="5"/>
      <c r="N15458" s="5"/>
      <c r="O15458" s="5"/>
      <c r="P15458" s="5"/>
      <c r="Q15458" s="5"/>
      <c r="R15458" s="5"/>
      <c r="S15458" s="5"/>
      <c r="T15458" s="5"/>
      <c r="U15458" s="5"/>
      <c r="V15458" s="5"/>
      <c r="W15458" s="5"/>
      <c r="X15458" s="5"/>
      <c r="Y15458" s="5"/>
      <c r="Z15458" s="5"/>
      <c r="AA15458" s="5"/>
    </row>
    <row r="15459" ht="51.0" customHeight="1">
      <c r="A15459" s="6"/>
      <c r="B15459" s="5"/>
      <c r="C15459" s="5"/>
      <c r="D15459" s="5"/>
      <c r="E15459" s="5"/>
      <c r="F15459" s="5"/>
      <c r="G15459" s="5"/>
      <c r="H15459" s="5"/>
      <c r="I15459" s="5"/>
      <c r="J15459" s="5"/>
      <c r="K15459" s="5"/>
      <c r="L15459" s="5"/>
      <c r="M15459" s="5"/>
      <c r="N15459" s="5"/>
      <c r="O15459" s="5"/>
      <c r="P15459" s="5"/>
      <c r="Q15459" s="5"/>
      <c r="R15459" s="5"/>
      <c r="S15459" s="5"/>
      <c r="T15459" s="5"/>
      <c r="U15459" s="5"/>
      <c r="V15459" s="5"/>
      <c r="W15459" s="5"/>
      <c r="X15459" s="5"/>
      <c r="Y15459" s="5"/>
      <c r="Z15459" s="5"/>
      <c r="AA15459" s="5"/>
    </row>
    <row r="15460" ht="51.0" customHeight="1">
      <c r="A15460" s="6"/>
      <c r="B15460" s="5"/>
      <c r="C15460" s="5"/>
      <c r="D15460" s="5"/>
      <c r="E15460" s="5"/>
      <c r="F15460" s="5"/>
      <c r="G15460" s="5"/>
      <c r="H15460" s="5"/>
      <c r="I15460" s="5"/>
      <c r="J15460" s="5"/>
      <c r="K15460" s="5"/>
      <c r="L15460" s="5"/>
      <c r="M15460" s="5"/>
      <c r="N15460" s="5"/>
      <c r="O15460" s="5"/>
      <c r="P15460" s="5"/>
      <c r="Q15460" s="5"/>
      <c r="R15460" s="5"/>
      <c r="S15460" s="5"/>
      <c r="T15460" s="5"/>
      <c r="U15460" s="5"/>
      <c r="V15460" s="5"/>
      <c r="W15460" s="5"/>
      <c r="X15460" s="5"/>
      <c r="Y15460" s="5"/>
      <c r="Z15460" s="5"/>
      <c r="AA15460" s="5"/>
    </row>
    <row r="15461" ht="51.0" customHeight="1">
      <c r="A15461" s="6"/>
      <c r="B15461" s="5"/>
      <c r="C15461" s="5"/>
      <c r="D15461" s="5"/>
      <c r="E15461" s="5"/>
      <c r="F15461" s="5"/>
      <c r="G15461" s="5"/>
      <c r="H15461" s="5"/>
      <c r="I15461" s="5"/>
      <c r="J15461" s="5"/>
      <c r="K15461" s="5"/>
      <c r="L15461" s="5"/>
      <c r="M15461" s="5"/>
      <c r="N15461" s="5"/>
      <c r="O15461" s="5"/>
      <c r="P15461" s="5"/>
      <c r="Q15461" s="5"/>
      <c r="R15461" s="5"/>
      <c r="S15461" s="5"/>
      <c r="T15461" s="5"/>
      <c r="U15461" s="5"/>
      <c r="V15461" s="5"/>
      <c r="W15461" s="5"/>
      <c r="X15461" s="5"/>
      <c r="Y15461" s="5"/>
      <c r="Z15461" s="5"/>
      <c r="AA15461" s="5"/>
    </row>
    <row r="15462" ht="51.0" customHeight="1">
      <c r="A15462" s="6"/>
      <c r="B15462" s="5"/>
      <c r="C15462" s="5"/>
      <c r="D15462" s="5"/>
      <c r="E15462" s="5"/>
      <c r="F15462" s="5"/>
      <c r="G15462" s="5"/>
      <c r="H15462" s="5"/>
      <c r="I15462" s="5"/>
      <c r="J15462" s="5"/>
      <c r="K15462" s="5"/>
      <c r="L15462" s="5"/>
      <c r="M15462" s="5"/>
      <c r="N15462" s="5"/>
      <c r="O15462" s="5"/>
      <c r="P15462" s="5"/>
      <c r="Q15462" s="5"/>
      <c r="R15462" s="5"/>
      <c r="S15462" s="5"/>
      <c r="T15462" s="5"/>
      <c r="U15462" s="5"/>
      <c r="V15462" s="5"/>
      <c r="W15462" s="5"/>
      <c r="X15462" s="5"/>
      <c r="Y15462" s="5"/>
      <c r="Z15462" s="5"/>
      <c r="AA15462" s="5"/>
    </row>
    <row r="15463" ht="51.0" customHeight="1">
      <c r="A15463" s="6"/>
      <c r="B15463" s="5"/>
      <c r="C15463" s="5"/>
      <c r="D15463" s="5"/>
      <c r="E15463" s="5"/>
      <c r="F15463" s="5"/>
      <c r="G15463" s="5"/>
      <c r="H15463" s="5"/>
      <c r="I15463" s="5"/>
      <c r="J15463" s="5"/>
      <c r="K15463" s="5"/>
      <c r="L15463" s="5"/>
      <c r="M15463" s="5"/>
      <c r="N15463" s="5"/>
      <c r="O15463" s="5"/>
      <c r="P15463" s="5"/>
      <c r="Q15463" s="5"/>
      <c r="R15463" s="5"/>
      <c r="S15463" s="5"/>
      <c r="T15463" s="5"/>
      <c r="U15463" s="5"/>
      <c r="V15463" s="5"/>
      <c r="W15463" s="5"/>
      <c r="X15463" s="5"/>
      <c r="Y15463" s="5"/>
      <c r="Z15463" s="5"/>
      <c r="AA15463" s="5"/>
    </row>
    <row r="15464" ht="51.0" customHeight="1">
      <c r="A15464" s="6"/>
      <c r="B15464" s="5"/>
      <c r="C15464" s="5"/>
      <c r="D15464" s="5"/>
      <c r="E15464" s="5"/>
      <c r="F15464" s="5"/>
      <c r="G15464" s="5"/>
      <c r="H15464" s="5"/>
      <c r="I15464" s="5"/>
      <c r="J15464" s="5"/>
      <c r="K15464" s="5"/>
      <c r="L15464" s="5"/>
      <c r="M15464" s="5"/>
      <c r="N15464" s="5"/>
      <c r="O15464" s="5"/>
      <c r="P15464" s="5"/>
      <c r="Q15464" s="5"/>
      <c r="R15464" s="5"/>
      <c r="S15464" s="5"/>
      <c r="T15464" s="5"/>
      <c r="U15464" s="5"/>
      <c r="V15464" s="5"/>
      <c r="W15464" s="5"/>
      <c r="X15464" s="5"/>
      <c r="Y15464" s="5"/>
      <c r="Z15464" s="5"/>
      <c r="AA15464" s="5"/>
    </row>
    <row r="15465" ht="51.0" customHeight="1">
      <c r="A15465" s="6"/>
      <c r="B15465" s="5"/>
      <c r="C15465" s="5"/>
      <c r="D15465" s="5"/>
      <c r="E15465" s="5"/>
      <c r="F15465" s="5"/>
      <c r="G15465" s="5"/>
      <c r="H15465" s="5"/>
      <c r="I15465" s="5"/>
      <c r="J15465" s="5"/>
      <c r="K15465" s="5"/>
      <c r="L15465" s="5"/>
      <c r="M15465" s="5"/>
      <c r="N15465" s="5"/>
      <c r="O15465" s="5"/>
      <c r="P15465" s="5"/>
      <c r="Q15465" s="5"/>
      <c r="R15465" s="5"/>
      <c r="S15465" s="5"/>
      <c r="T15465" s="5"/>
      <c r="U15465" s="5"/>
      <c r="V15465" s="5"/>
      <c r="W15465" s="5"/>
      <c r="X15465" s="5"/>
      <c r="Y15465" s="5"/>
      <c r="Z15465" s="5"/>
      <c r="AA15465" s="5"/>
    </row>
    <row r="15466" ht="51.0" customHeight="1">
      <c r="A15466" s="6"/>
      <c r="B15466" s="5"/>
      <c r="C15466" s="5"/>
      <c r="D15466" s="5"/>
      <c r="E15466" s="5"/>
      <c r="F15466" s="5"/>
      <c r="G15466" s="5"/>
      <c r="H15466" s="5"/>
      <c r="I15466" s="5"/>
      <c r="J15466" s="5"/>
      <c r="K15466" s="5"/>
      <c r="L15466" s="5"/>
      <c r="M15466" s="5"/>
      <c r="N15466" s="5"/>
      <c r="O15466" s="5"/>
      <c r="P15466" s="5"/>
      <c r="Q15466" s="5"/>
      <c r="R15466" s="5"/>
      <c r="S15466" s="5"/>
      <c r="T15466" s="5"/>
      <c r="U15466" s="5"/>
      <c r="V15466" s="5"/>
      <c r="W15466" s="5"/>
      <c r="X15466" s="5"/>
      <c r="Y15466" s="5"/>
      <c r="Z15466" s="5"/>
      <c r="AA15466" s="5"/>
    </row>
    <row r="15467" ht="51.0" customHeight="1">
      <c r="A15467" s="6"/>
      <c r="B15467" s="5"/>
      <c r="C15467" s="5"/>
      <c r="D15467" s="5"/>
      <c r="E15467" s="5"/>
      <c r="F15467" s="5"/>
      <c r="G15467" s="5"/>
      <c r="H15467" s="5"/>
      <c r="I15467" s="5"/>
      <c r="J15467" s="5"/>
      <c r="K15467" s="5"/>
      <c r="L15467" s="5"/>
      <c r="M15467" s="5"/>
      <c r="N15467" s="5"/>
      <c r="O15467" s="5"/>
      <c r="P15467" s="5"/>
      <c r="Q15467" s="5"/>
      <c r="R15467" s="5"/>
      <c r="S15467" s="5"/>
      <c r="T15467" s="5"/>
      <c r="U15467" s="5"/>
      <c r="V15467" s="5"/>
      <c r="W15467" s="5"/>
      <c r="X15467" s="5"/>
      <c r="Y15467" s="5"/>
      <c r="Z15467" s="5"/>
      <c r="AA15467" s="5"/>
    </row>
    <row r="15468" ht="51.0" customHeight="1">
      <c r="A15468" s="6"/>
      <c r="B15468" s="5"/>
      <c r="C15468" s="5"/>
      <c r="D15468" s="5"/>
      <c r="E15468" s="5"/>
      <c r="F15468" s="5"/>
      <c r="G15468" s="5"/>
      <c r="H15468" s="5"/>
      <c r="I15468" s="5"/>
      <c r="J15468" s="5"/>
      <c r="K15468" s="5"/>
      <c r="L15468" s="5"/>
      <c r="M15468" s="5"/>
      <c r="N15468" s="5"/>
      <c r="O15468" s="5"/>
      <c r="P15468" s="5"/>
      <c r="Q15468" s="5"/>
      <c r="R15468" s="5"/>
      <c r="S15468" s="5"/>
      <c r="T15468" s="5"/>
      <c r="U15468" s="5"/>
      <c r="V15468" s="5"/>
      <c r="W15468" s="5"/>
      <c r="X15468" s="5"/>
      <c r="Y15468" s="5"/>
      <c r="Z15468" s="5"/>
      <c r="AA15468" s="5"/>
    </row>
    <row r="15469" ht="51.0" customHeight="1">
      <c r="A15469" s="6"/>
      <c r="B15469" s="5"/>
      <c r="C15469" s="5"/>
      <c r="D15469" s="5"/>
      <c r="E15469" s="5"/>
      <c r="F15469" s="5"/>
      <c r="G15469" s="5"/>
      <c r="H15469" s="5"/>
      <c r="I15469" s="5"/>
      <c r="J15469" s="5"/>
      <c r="K15469" s="5"/>
      <c r="L15469" s="5"/>
      <c r="M15469" s="5"/>
      <c r="N15469" s="5"/>
      <c r="O15469" s="5"/>
      <c r="P15469" s="5"/>
      <c r="Q15469" s="5"/>
      <c r="R15469" s="5"/>
      <c r="S15469" s="5"/>
      <c r="T15469" s="5"/>
      <c r="U15469" s="5"/>
      <c r="V15469" s="5"/>
      <c r="W15469" s="5"/>
      <c r="X15469" s="5"/>
      <c r="Y15469" s="5"/>
      <c r="Z15469" s="5"/>
      <c r="AA15469" s="5"/>
    </row>
    <row r="15470" ht="51.0" customHeight="1">
      <c r="A15470" s="6"/>
      <c r="B15470" s="5"/>
      <c r="C15470" s="5"/>
      <c r="D15470" s="5"/>
      <c r="E15470" s="5"/>
      <c r="F15470" s="5"/>
      <c r="G15470" s="5"/>
      <c r="H15470" s="5"/>
      <c r="I15470" s="5"/>
      <c r="J15470" s="5"/>
      <c r="K15470" s="5"/>
      <c r="L15470" s="5"/>
      <c r="M15470" s="5"/>
      <c r="N15470" s="5"/>
      <c r="O15470" s="5"/>
      <c r="P15470" s="5"/>
      <c r="Q15470" s="5"/>
      <c r="R15470" s="5"/>
      <c r="S15470" s="5"/>
      <c r="T15470" s="5"/>
      <c r="U15470" s="5"/>
      <c r="V15470" s="5"/>
      <c r="W15470" s="5"/>
      <c r="X15470" s="5"/>
      <c r="Y15470" s="5"/>
      <c r="Z15470" s="5"/>
      <c r="AA15470" s="5"/>
    </row>
    <row r="15471" ht="51.0" customHeight="1">
      <c r="A15471" s="6"/>
      <c r="B15471" s="5"/>
      <c r="C15471" s="5"/>
      <c r="D15471" s="5"/>
      <c r="E15471" s="5"/>
      <c r="F15471" s="5"/>
      <c r="G15471" s="5"/>
      <c r="H15471" s="5"/>
      <c r="I15471" s="5"/>
      <c r="J15471" s="5"/>
      <c r="K15471" s="5"/>
      <c r="L15471" s="5"/>
      <c r="M15471" s="5"/>
      <c r="N15471" s="5"/>
      <c r="O15471" s="5"/>
      <c r="P15471" s="5"/>
      <c r="Q15471" s="5"/>
      <c r="R15471" s="5"/>
      <c r="S15471" s="5"/>
      <c r="T15471" s="5"/>
      <c r="U15471" s="5"/>
      <c r="V15471" s="5"/>
      <c r="W15471" s="5"/>
      <c r="X15471" s="5"/>
      <c r="Y15471" s="5"/>
      <c r="Z15471" s="5"/>
      <c r="AA15471" s="5"/>
    </row>
    <row r="15472" ht="51.0" customHeight="1">
      <c r="A15472" s="6"/>
      <c r="B15472" s="5"/>
      <c r="C15472" s="5"/>
      <c r="D15472" s="5"/>
      <c r="E15472" s="5"/>
      <c r="F15472" s="5"/>
      <c r="G15472" s="5"/>
      <c r="H15472" s="5"/>
      <c r="I15472" s="5"/>
      <c r="J15472" s="5"/>
      <c r="K15472" s="5"/>
      <c r="L15472" s="5"/>
      <c r="M15472" s="5"/>
      <c r="N15472" s="5"/>
      <c r="O15472" s="5"/>
      <c r="P15472" s="5"/>
      <c r="Q15472" s="5"/>
      <c r="R15472" s="5"/>
      <c r="S15472" s="5"/>
      <c r="T15472" s="5"/>
      <c r="U15472" s="5"/>
      <c r="V15472" s="5"/>
      <c r="W15472" s="5"/>
      <c r="X15472" s="5"/>
      <c r="Y15472" s="5"/>
      <c r="Z15472" s="5"/>
      <c r="AA15472" s="5"/>
    </row>
    <row r="15473" ht="51.0" customHeight="1">
      <c r="A15473" s="6"/>
      <c r="B15473" s="5"/>
      <c r="C15473" s="5"/>
      <c r="D15473" s="5"/>
      <c r="E15473" s="5"/>
      <c r="F15473" s="5"/>
      <c r="G15473" s="5"/>
      <c r="H15473" s="5"/>
      <c r="I15473" s="5"/>
      <c r="J15473" s="5"/>
      <c r="K15473" s="5"/>
      <c r="L15473" s="5"/>
      <c r="M15473" s="5"/>
      <c r="N15473" s="5"/>
      <c r="O15473" s="5"/>
      <c r="P15473" s="5"/>
      <c r="Q15473" s="5"/>
      <c r="R15473" s="5"/>
      <c r="S15473" s="5"/>
      <c r="T15473" s="5"/>
      <c r="U15473" s="5"/>
      <c r="V15473" s="5"/>
      <c r="W15473" s="5"/>
      <c r="X15473" s="5"/>
      <c r="Y15473" s="5"/>
      <c r="Z15473" s="5"/>
      <c r="AA15473" s="5"/>
    </row>
    <row r="15474" ht="51.0" customHeight="1">
      <c r="A15474" s="6"/>
      <c r="B15474" s="5"/>
      <c r="C15474" s="5"/>
      <c r="D15474" s="5"/>
      <c r="E15474" s="5"/>
      <c r="F15474" s="5"/>
      <c r="G15474" s="5"/>
      <c r="H15474" s="5"/>
      <c r="I15474" s="5"/>
      <c r="J15474" s="5"/>
      <c r="K15474" s="5"/>
      <c r="L15474" s="5"/>
      <c r="M15474" s="5"/>
      <c r="N15474" s="5"/>
      <c r="O15474" s="5"/>
      <c r="P15474" s="5"/>
      <c r="Q15474" s="5"/>
      <c r="R15474" s="5"/>
      <c r="S15474" s="5"/>
      <c r="T15474" s="5"/>
      <c r="U15474" s="5"/>
      <c r="V15474" s="5"/>
      <c r="W15474" s="5"/>
      <c r="X15474" s="5"/>
      <c r="Y15474" s="5"/>
      <c r="Z15474" s="5"/>
      <c r="AA15474" s="5"/>
    </row>
    <row r="15475" ht="51.0" customHeight="1">
      <c r="A15475" s="6"/>
      <c r="B15475" s="5"/>
      <c r="C15475" s="5"/>
      <c r="D15475" s="5"/>
      <c r="E15475" s="5"/>
      <c r="F15475" s="5"/>
      <c r="G15475" s="5"/>
      <c r="H15475" s="5"/>
      <c r="I15475" s="5"/>
      <c r="J15475" s="5"/>
      <c r="K15475" s="5"/>
      <c r="L15475" s="5"/>
      <c r="M15475" s="5"/>
      <c r="N15475" s="5"/>
      <c r="O15475" s="5"/>
      <c r="P15475" s="5"/>
      <c r="Q15475" s="5"/>
      <c r="R15475" s="5"/>
      <c r="S15475" s="5"/>
      <c r="T15475" s="5"/>
      <c r="U15475" s="5"/>
      <c r="V15475" s="5"/>
      <c r="W15475" s="5"/>
      <c r="X15475" s="5"/>
      <c r="Y15475" s="5"/>
      <c r="Z15475" s="5"/>
      <c r="AA15475" s="5"/>
    </row>
    <row r="15476" ht="51.0" customHeight="1">
      <c r="A15476" s="6"/>
      <c r="B15476" s="5"/>
      <c r="C15476" s="5"/>
      <c r="D15476" s="5"/>
      <c r="E15476" s="5"/>
      <c r="F15476" s="5"/>
      <c r="G15476" s="5"/>
      <c r="H15476" s="5"/>
      <c r="I15476" s="5"/>
      <c r="J15476" s="5"/>
      <c r="K15476" s="5"/>
      <c r="L15476" s="5"/>
      <c r="M15476" s="5"/>
      <c r="N15476" s="5"/>
      <c r="O15476" s="5"/>
      <c r="P15476" s="5"/>
      <c r="Q15476" s="5"/>
      <c r="R15476" s="5"/>
      <c r="S15476" s="5"/>
      <c r="T15476" s="5"/>
      <c r="U15476" s="5"/>
      <c r="V15476" s="5"/>
      <c r="W15476" s="5"/>
      <c r="X15476" s="5"/>
      <c r="Y15476" s="5"/>
      <c r="Z15476" s="5"/>
      <c r="AA15476" s="5"/>
    </row>
    <row r="15477" ht="51.0" customHeight="1">
      <c r="A15477" s="6"/>
      <c r="B15477" s="5"/>
      <c r="C15477" s="5"/>
      <c r="D15477" s="5"/>
      <c r="E15477" s="5"/>
      <c r="F15477" s="5"/>
      <c r="G15477" s="5"/>
      <c r="H15477" s="5"/>
      <c r="I15477" s="5"/>
      <c r="J15477" s="5"/>
      <c r="K15477" s="5"/>
      <c r="L15477" s="5"/>
      <c r="M15477" s="5"/>
      <c r="N15477" s="5"/>
      <c r="O15477" s="5"/>
      <c r="P15477" s="5"/>
      <c r="Q15477" s="5"/>
      <c r="R15477" s="5"/>
      <c r="S15477" s="5"/>
      <c r="T15477" s="5"/>
      <c r="U15477" s="5"/>
      <c r="V15477" s="5"/>
      <c r="W15477" s="5"/>
      <c r="X15477" s="5"/>
      <c r="Y15477" s="5"/>
      <c r="Z15477" s="5"/>
      <c r="AA15477" s="5"/>
    </row>
    <row r="15478" ht="51.0" customHeight="1">
      <c r="A15478" s="6"/>
      <c r="B15478" s="5"/>
      <c r="C15478" s="5"/>
      <c r="D15478" s="5"/>
      <c r="E15478" s="5"/>
      <c r="F15478" s="5"/>
      <c r="G15478" s="5"/>
      <c r="H15478" s="5"/>
      <c r="I15478" s="5"/>
      <c r="J15478" s="5"/>
      <c r="K15478" s="5"/>
      <c r="L15478" s="5"/>
      <c r="M15478" s="5"/>
      <c r="N15478" s="5"/>
      <c r="O15478" s="5"/>
      <c r="P15478" s="5"/>
      <c r="Q15478" s="5"/>
      <c r="R15478" s="5"/>
      <c r="S15478" s="5"/>
      <c r="T15478" s="5"/>
      <c r="U15478" s="5"/>
      <c r="V15478" s="5"/>
      <c r="W15478" s="5"/>
      <c r="X15478" s="5"/>
      <c r="Y15478" s="5"/>
      <c r="Z15478" s="5"/>
      <c r="AA15478" s="5"/>
    </row>
    <row r="15479" ht="51.0" customHeight="1">
      <c r="A15479" s="6"/>
      <c r="B15479" s="5"/>
      <c r="C15479" s="5"/>
      <c r="D15479" s="5"/>
      <c r="E15479" s="5"/>
      <c r="F15479" s="5"/>
      <c r="G15479" s="5"/>
      <c r="H15479" s="5"/>
      <c r="I15479" s="5"/>
      <c r="J15479" s="5"/>
      <c r="K15479" s="5"/>
      <c r="L15479" s="5"/>
      <c r="M15479" s="5"/>
      <c r="N15479" s="5"/>
      <c r="O15479" s="5"/>
      <c r="P15479" s="5"/>
      <c r="Q15479" s="5"/>
      <c r="R15479" s="5"/>
      <c r="S15479" s="5"/>
      <c r="T15479" s="5"/>
      <c r="U15479" s="5"/>
      <c r="V15479" s="5"/>
      <c r="W15479" s="5"/>
      <c r="X15479" s="5"/>
      <c r="Y15479" s="5"/>
      <c r="Z15479" s="5"/>
      <c r="AA15479" s="5"/>
    </row>
    <row r="15480" ht="51.0" customHeight="1">
      <c r="A15480" s="6"/>
      <c r="B15480" s="5"/>
      <c r="C15480" s="5"/>
      <c r="D15480" s="5"/>
      <c r="E15480" s="5"/>
      <c r="F15480" s="5"/>
      <c r="G15480" s="5"/>
      <c r="H15480" s="5"/>
      <c r="I15480" s="5"/>
      <c r="J15480" s="5"/>
      <c r="K15480" s="5"/>
      <c r="L15480" s="5"/>
      <c r="M15480" s="5"/>
      <c r="N15480" s="5"/>
      <c r="O15480" s="5"/>
      <c r="P15480" s="5"/>
      <c r="Q15480" s="5"/>
      <c r="R15480" s="5"/>
      <c r="S15480" s="5"/>
      <c r="T15480" s="5"/>
      <c r="U15480" s="5"/>
      <c r="V15480" s="5"/>
      <c r="W15480" s="5"/>
      <c r="X15480" s="5"/>
      <c r="Y15480" s="5"/>
      <c r="Z15480" s="5"/>
      <c r="AA15480" s="5"/>
    </row>
    <row r="15481" ht="51.0" customHeight="1">
      <c r="A15481" s="6"/>
      <c r="B15481" s="5"/>
      <c r="C15481" s="5"/>
      <c r="D15481" s="5"/>
      <c r="E15481" s="5"/>
      <c r="F15481" s="5"/>
      <c r="G15481" s="5"/>
      <c r="H15481" s="5"/>
      <c r="I15481" s="5"/>
      <c r="J15481" s="5"/>
      <c r="K15481" s="5"/>
      <c r="L15481" s="5"/>
      <c r="M15481" s="5"/>
      <c r="N15481" s="5"/>
      <c r="O15481" s="5"/>
      <c r="P15481" s="5"/>
      <c r="Q15481" s="5"/>
      <c r="R15481" s="5"/>
      <c r="S15481" s="5"/>
      <c r="T15481" s="5"/>
      <c r="U15481" s="5"/>
      <c r="V15481" s="5"/>
      <c r="W15481" s="5"/>
      <c r="X15481" s="5"/>
      <c r="Y15481" s="5"/>
      <c r="Z15481" s="5"/>
      <c r="AA15481" s="5"/>
    </row>
    <row r="15482" ht="51.0" customHeight="1">
      <c r="A15482" s="6"/>
      <c r="B15482" s="5"/>
      <c r="C15482" s="5"/>
      <c r="D15482" s="5"/>
      <c r="E15482" s="5"/>
      <c r="F15482" s="5"/>
      <c r="G15482" s="5"/>
      <c r="H15482" s="5"/>
      <c r="I15482" s="5"/>
      <c r="J15482" s="5"/>
      <c r="K15482" s="5"/>
      <c r="L15482" s="5"/>
      <c r="M15482" s="5"/>
      <c r="N15482" s="5"/>
      <c r="O15482" s="5"/>
      <c r="P15482" s="5"/>
      <c r="Q15482" s="5"/>
      <c r="R15482" s="5"/>
      <c r="S15482" s="5"/>
      <c r="T15482" s="5"/>
      <c r="U15482" s="5"/>
      <c r="V15482" s="5"/>
      <c r="W15482" s="5"/>
      <c r="X15482" s="5"/>
      <c r="Y15482" s="5"/>
      <c r="Z15482" s="5"/>
      <c r="AA15482" s="5"/>
    </row>
    <row r="15483" ht="51.0" customHeight="1">
      <c r="A15483" s="6"/>
      <c r="B15483" s="5"/>
      <c r="C15483" s="5"/>
      <c r="D15483" s="5"/>
      <c r="E15483" s="5"/>
      <c r="F15483" s="5"/>
      <c r="G15483" s="5"/>
      <c r="H15483" s="5"/>
      <c r="I15483" s="5"/>
      <c r="J15483" s="5"/>
      <c r="K15483" s="5"/>
      <c r="L15483" s="5"/>
      <c r="M15483" s="5"/>
      <c r="N15483" s="5"/>
      <c r="O15483" s="5"/>
      <c r="P15483" s="5"/>
      <c r="Q15483" s="5"/>
      <c r="R15483" s="5"/>
      <c r="S15483" s="5"/>
      <c r="T15483" s="5"/>
      <c r="U15483" s="5"/>
      <c r="V15483" s="5"/>
      <c r="W15483" s="5"/>
      <c r="X15483" s="5"/>
      <c r="Y15483" s="5"/>
      <c r="Z15483" s="5"/>
      <c r="AA15483" s="5"/>
    </row>
    <row r="15484" ht="51.0" customHeight="1">
      <c r="A15484" s="6"/>
      <c r="B15484" s="5"/>
      <c r="C15484" s="5"/>
      <c r="D15484" s="5"/>
      <c r="E15484" s="5"/>
      <c r="F15484" s="5"/>
      <c r="G15484" s="5"/>
      <c r="H15484" s="5"/>
      <c r="I15484" s="5"/>
      <c r="J15484" s="5"/>
      <c r="K15484" s="5"/>
      <c r="L15484" s="5"/>
      <c r="M15484" s="5"/>
      <c r="N15484" s="5"/>
      <c r="O15484" s="5"/>
      <c r="P15484" s="5"/>
      <c r="Q15484" s="5"/>
      <c r="R15484" s="5"/>
      <c r="S15484" s="5"/>
      <c r="T15484" s="5"/>
      <c r="U15484" s="5"/>
      <c r="V15484" s="5"/>
      <c r="W15484" s="5"/>
      <c r="X15484" s="5"/>
      <c r="Y15484" s="5"/>
      <c r="Z15484" s="5"/>
      <c r="AA15484" s="5"/>
    </row>
    <row r="15485" ht="51.0" customHeight="1">
      <c r="A15485" s="6"/>
      <c r="B15485" s="5"/>
      <c r="C15485" s="5"/>
      <c r="D15485" s="5"/>
      <c r="E15485" s="5"/>
      <c r="F15485" s="5"/>
      <c r="G15485" s="5"/>
      <c r="H15485" s="5"/>
      <c r="I15485" s="5"/>
      <c r="J15485" s="5"/>
      <c r="K15485" s="5"/>
      <c r="L15485" s="5"/>
      <c r="M15485" s="5"/>
      <c r="N15485" s="5"/>
      <c r="O15485" s="5"/>
      <c r="P15485" s="5"/>
      <c r="Q15485" s="5"/>
      <c r="R15485" s="5"/>
      <c r="S15485" s="5"/>
      <c r="T15485" s="5"/>
      <c r="U15485" s="5"/>
      <c r="V15485" s="5"/>
      <c r="W15485" s="5"/>
      <c r="X15485" s="5"/>
      <c r="Y15485" s="5"/>
      <c r="Z15485" s="5"/>
      <c r="AA15485" s="5"/>
    </row>
    <row r="15486" ht="51.0" customHeight="1">
      <c r="A15486" s="6"/>
      <c r="B15486" s="5"/>
      <c r="C15486" s="5"/>
      <c r="D15486" s="5"/>
      <c r="E15486" s="5"/>
      <c r="F15486" s="5"/>
      <c r="G15486" s="5"/>
      <c r="H15486" s="5"/>
      <c r="I15486" s="5"/>
      <c r="J15486" s="5"/>
      <c r="K15486" s="5"/>
      <c r="L15486" s="5"/>
      <c r="M15486" s="5"/>
      <c r="N15486" s="5"/>
      <c r="O15486" s="5"/>
      <c r="P15486" s="5"/>
      <c r="Q15486" s="5"/>
      <c r="R15486" s="5"/>
      <c r="S15486" s="5"/>
      <c r="T15486" s="5"/>
      <c r="U15486" s="5"/>
      <c r="V15486" s="5"/>
      <c r="W15486" s="5"/>
      <c r="X15486" s="5"/>
      <c r="Y15486" s="5"/>
      <c r="Z15486" s="5"/>
      <c r="AA15486" s="5"/>
    </row>
    <row r="15487" ht="51.0" customHeight="1">
      <c r="A15487" s="6"/>
      <c r="B15487" s="5"/>
      <c r="C15487" s="5"/>
      <c r="D15487" s="5"/>
      <c r="E15487" s="5"/>
      <c r="F15487" s="5"/>
      <c r="G15487" s="5"/>
      <c r="H15487" s="5"/>
      <c r="I15487" s="5"/>
      <c r="J15487" s="5"/>
      <c r="K15487" s="5"/>
      <c r="L15487" s="5"/>
      <c r="M15487" s="5"/>
      <c r="N15487" s="5"/>
      <c r="O15487" s="5"/>
      <c r="P15487" s="5"/>
      <c r="Q15487" s="5"/>
      <c r="R15487" s="5"/>
      <c r="S15487" s="5"/>
      <c r="T15487" s="5"/>
      <c r="U15487" s="5"/>
      <c r="V15487" s="5"/>
      <c r="W15487" s="5"/>
      <c r="X15487" s="5"/>
      <c r="Y15487" s="5"/>
      <c r="Z15487" s="5"/>
      <c r="AA15487" s="5"/>
    </row>
    <row r="15488" ht="51.0" customHeight="1">
      <c r="A15488" s="6"/>
      <c r="B15488" s="5"/>
      <c r="C15488" s="5"/>
      <c r="D15488" s="5"/>
      <c r="E15488" s="5"/>
      <c r="F15488" s="5"/>
      <c r="G15488" s="5"/>
      <c r="H15488" s="5"/>
      <c r="I15488" s="5"/>
      <c r="J15488" s="5"/>
      <c r="K15488" s="5"/>
      <c r="L15488" s="5"/>
      <c r="M15488" s="5"/>
      <c r="N15488" s="5"/>
      <c r="O15488" s="5"/>
      <c r="P15488" s="5"/>
      <c r="Q15488" s="5"/>
      <c r="R15488" s="5"/>
      <c r="S15488" s="5"/>
      <c r="T15488" s="5"/>
      <c r="U15488" s="5"/>
      <c r="V15488" s="5"/>
      <c r="W15488" s="5"/>
      <c r="X15488" s="5"/>
      <c r="Y15488" s="5"/>
      <c r="Z15488" s="5"/>
      <c r="AA15488" s="5"/>
    </row>
    <row r="15489" ht="51.0" customHeight="1">
      <c r="A15489" s="6"/>
      <c r="B15489" s="5"/>
      <c r="C15489" s="5"/>
      <c r="D15489" s="5"/>
      <c r="E15489" s="5"/>
      <c r="F15489" s="5"/>
      <c r="G15489" s="5"/>
      <c r="H15489" s="5"/>
      <c r="I15489" s="5"/>
      <c r="J15489" s="5"/>
      <c r="K15489" s="5"/>
      <c r="L15489" s="5"/>
      <c r="M15489" s="5"/>
      <c r="N15489" s="5"/>
      <c r="O15489" s="5"/>
      <c r="P15489" s="5"/>
      <c r="Q15489" s="5"/>
      <c r="R15489" s="5"/>
      <c r="S15489" s="5"/>
      <c r="T15489" s="5"/>
      <c r="U15489" s="5"/>
      <c r="V15489" s="5"/>
      <c r="W15489" s="5"/>
      <c r="X15489" s="5"/>
      <c r="Y15489" s="5"/>
      <c r="Z15489" s="5"/>
      <c r="AA15489" s="5"/>
    </row>
    <row r="15490" ht="51.0" customHeight="1">
      <c r="A15490" s="6"/>
      <c r="B15490" s="5"/>
      <c r="C15490" s="5"/>
      <c r="D15490" s="5"/>
      <c r="E15490" s="5"/>
      <c r="F15490" s="5"/>
      <c r="G15490" s="5"/>
      <c r="H15490" s="5"/>
      <c r="I15490" s="5"/>
      <c r="J15490" s="5"/>
      <c r="K15490" s="5"/>
      <c r="L15490" s="5"/>
      <c r="M15490" s="5"/>
      <c r="N15490" s="5"/>
      <c r="O15490" s="5"/>
      <c r="P15490" s="5"/>
      <c r="Q15490" s="5"/>
      <c r="R15490" s="5"/>
      <c r="S15490" s="5"/>
      <c r="T15490" s="5"/>
      <c r="U15490" s="5"/>
      <c r="V15490" s="5"/>
      <c r="W15490" s="5"/>
      <c r="X15490" s="5"/>
      <c r="Y15490" s="5"/>
      <c r="Z15490" s="5"/>
      <c r="AA15490" s="5"/>
    </row>
    <row r="15491" ht="51.0" customHeight="1">
      <c r="A15491" s="6"/>
      <c r="B15491" s="5"/>
      <c r="C15491" s="5"/>
      <c r="D15491" s="5"/>
      <c r="E15491" s="5"/>
      <c r="F15491" s="5"/>
      <c r="G15491" s="5"/>
      <c r="H15491" s="5"/>
      <c r="I15491" s="5"/>
      <c r="J15491" s="5"/>
      <c r="K15491" s="5"/>
      <c r="L15491" s="5"/>
      <c r="M15491" s="5"/>
      <c r="N15491" s="5"/>
      <c r="O15491" s="5"/>
      <c r="P15491" s="5"/>
      <c r="Q15491" s="5"/>
      <c r="R15491" s="5"/>
      <c r="S15491" s="5"/>
      <c r="T15491" s="5"/>
      <c r="U15491" s="5"/>
      <c r="V15491" s="5"/>
      <c r="W15491" s="5"/>
      <c r="X15491" s="5"/>
      <c r="Y15491" s="5"/>
      <c r="Z15491" s="5"/>
      <c r="AA15491" s="5"/>
    </row>
    <row r="15492" ht="51.0" customHeight="1">
      <c r="A15492" s="6"/>
      <c r="B15492" s="5"/>
      <c r="C15492" s="5"/>
      <c r="D15492" s="5"/>
      <c r="E15492" s="5"/>
      <c r="F15492" s="5"/>
      <c r="G15492" s="5"/>
      <c r="H15492" s="5"/>
      <c r="I15492" s="5"/>
      <c r="J15492" s="5"/>
      <c r="K15492" s="5"/>
      <c r="L15492" s="5"/>
      <c r="M15492" s="5"/>
      <c r="N15492" s="5"/>
      <c r="O15492" s="5"/>
      <c r="P15492" s="5"/>
      <c r="Q15492" s="5"/>
      <c r="R15492" s="5"/>
      <c r="S15492" s="5"/>
      <c r="T15492" s="5"/>
      <c r="U15492" s="5"/>
      <c r="V15492" s="5"/>
      <c r="W15492" s="5"/>
      <c r="X15492" s="5"/>
      <c r="Y15492" s="5"/>
      <c r="Z15492" s="5"/>
      <c r="AA15492" s="5"/>
    </row>
    <row r="15493" ht="51.0" customHeight="1">
      <c r="A15493" s="6"/>
      <c r="B15493" s="5"/>
      <c r="C15493" s="5"/>
      <c r="D15493" s="5"/>
      <c r="E15493" s="5"/>
      <c r="F15493" s="5"/>
      <c r="G15493" s="5"/>
      <c r="H15493" s="5"/>
      <c r="I15493" s="5"/>
      <c r="J15493" s="5"/>
      <c r="K15493" s="5"/>
      <c r="L15493" s="5"/>
      <c r="M15493" s="5"/>
      <c r="N15493" s="5"/>
      <c r="O15493" s="5"/>
      <c r="P15493" s="5"/>
      <c r="Q15493" s="5"/>
      <c r="R15493" s="5"/>
      <c r="S15493" s="5"/>
      <c r="T15493" s="5"/>
      <c r="U15493" s="5"/>
      <c r="V15493" s="5"/>
      <c r="W15493" s="5"/>
      <c r="X15493" s="5"/>
      <c r="Y15493" s="5"/>
      <c r="Z15493" s="5"/>
      <c r="AA15493" s="5"/>
    </row>
    <row r="15494" ht="51.0" customHeight="1">
      <c r="A15494" s="6"/>
      <c r="B15494" s="5"/>
      <c r="C15494" s="5"/>
      <c r="D15494" s="5"/>
      <c r="E15494" s="5"/>
      <c r="F15494" s="5"/>
      <c r="G15494" s="5"/>
      <c r="H15494" s="5"/>
      <c r="I15494" s="5"/>
      <c r="J15494" s="5"/>
      <c r="K15494" s="5"/>
      <c r="L15494" s="5"/>
      <c r="M15494" s="5"/>
      <c r="N15494" s="5"/>
      <c r="O15494" s="5"/>
      <c r="P15494" s="5"/>
      <c r="Q15494" s="5"/>
      <c r="R15494" s="5"/>
      <c r="S15494" s="5"/>
      <c r="T15494" s="5"/>
      <c r="U15494" s="5"/>
      <c r="V15494" s="5"/>
      <c r="W15494" s="5"/>
      <c r="X15494" s="5"/>
      <c r="Y15494" s="5"/>
      <c r="Z15494" s="5"/>
      <c r="AA15494" s="5"/>
    </row>
    <row r="15495" ht="51.0" customHeight="1">
      <c r="A15495" s="6"/>
      <c r="B15495" s="5"/>
      <c r="C15495" s="5"/>
      <c r="D15495" s="5"/>
      <c r="E15495" s="5"/>
      <c r="F15495" s="5"/>
      <c r="G15495" s="5"/>
      <c r="H15495" s="5"/>
      <c r="I15495" s="5"/>
      <c r="J15495" s="5"/>
      <c r="K15495" s="5"/>
      <c r="L15495" s="5"/>
      <c r="M15495" s="5"/>
      <c r="N15495" s="5"/>
      <c r="O15495" s="5"/>
      <c r="P15495" s="5"/>
      <c r="Q15495" s="5"/>
      <c r="R15495" s="5"/>
      <c r="S15495" s="5"/>
      <c r="T15495" s="5"/>
      <c r="U15495" s="5"/>
      <c r="V15495" s="5"/>
      <c r="W15495" s="5"/>
      <c r="X15495" s="5"/>
      <c r="Y15495" s="5"/>
      <c r="Z15495" s="5"/>
      <c r="AA15495" s="5"/>
    </row>
    <row r="15496" ht="51.0" customHeight="1">
      <c r="A15496" s="6"/>
      <c r="B15496" s="5"/>
      <c r="C15496" s="5"/>
      <c r="D15496" s="5"/>
      <c r="E15496" s="5"/>
      <c r="F15496" s="5"/>
      <c r="G15496" s="5"/>
      <c r="H15496" s="5"/>
      <c r="I15496" s="5"/>
      <c r="J15496" s="5"/>
      <c r="K15496" s="5"/>
      <c r="L15496" s="5"/>
      <c r="M15496" s="5"/>
      <c r="N15496" s="5"/>
      <c r="O15496" s="5"/>
      <c r="P15496" s="5"/>
      <c r="Q15496" s="5"/>
      <c r="R15496" s="5"/>
      <c r="S15496" s="5"/>
      <c r="T15496" s="5"/>
      <c r="U15496" s="5"/>
      <c r="V15496" s="5"/>
      <c r="W15496" s="5"/>
      <c r="X15496" s="5"/>
      <c r="Y15496" s="5"/>
      <c r="Z15496" s="5"/>
      <c r="AA15496" s="5"/>
    </row>
    <row r="15497" ht="51.0" customHeight="1">
      <c r="A15497" s="6"/>
      <c r="B15497" s="5"/>
      <c r="C15497" s="5"/>
      <c r="D15497" s="5"/>
      <c r="E15497" s="5"/>
      <c r="F15497" s="5"/>
      <c r="G15497" s="5"/>
      <c r="H15497" s="5"/>
      <c r="I15497" s="5"/>
      <c r="J15497" s="5"/>
      <c r="K15497" s="5"/>
      <c r="L15497" s="5"/>
      <c r="M15497" s="5"/>
      <c r="N15497" s="5"/>
      <c r="O15497" s="5"/>
      <c r="P15497" s="5"/>
      <c r="Q15497" s="5"/>
      <c r="R15497" s="5"/>
      <c r="S15497" s="5"/>
      <c r="T15497" s="5"/>
      <c r="U15497" s="5"/>
      <c r="V15497" s="5"/>
      <c r="W15497" s="5"/>
      <c r="X15497" s="5"/>
      <c r="Y15497" s="5"/>
      <c r="Z15497" s="5"/>
      <c r="AA15497" s="5"/>
    </row>
    <row r="15498" ht="51.0" customHeight="1">
      <c r="A15498" s="6"/>
      <c r="B15498" s="5"/>
      <c r="C15498" s="5"/>
      <c r="D15498" s="5"/>
      <c r="E15498" s="5"/>
      <c r="F15498" s="5"/>
      <c r="G15498" s="5"/>
      <c r="H15498" s="5"/>
      <c r="I15498" s="5"/>
      <c r="J15498" s="5"/>
      <c r="K15498" s="5"/>
      <c r="L15498" s="5"/>
      <c r="M15498" s="5"/>
      <c r="N15498" s="5"/>
      <c r="O15498" s="5"/>
      <c r="P15498" s="5"/>
      <c r="Q15498" s="5"/>
      <c r="R15498" s="5"/>
      <c r="S15498" s="5"/>
      <c r="T15498" s="5"/>
      <c r="U15498" s="5"/>
      <c r="V15498" s="5"/>
      <c r="W15498" s="5"/>
      <c r="X15498" s="5"/>
      <c r="Y15498" s="5"/>
      <c r="Z15498" s="5"/>
      <c r="AA15498" s="5"/>
    </row>
    <row r="15499" ht="51.0" customHeight="1">
      <c r="A15499" s="6"/>
      <c r="B15499" s="5"/>
      <c r="C15499" s="5"/>
      <c r="D15499" s="5"/>
      <c r="E15499" s="5"/>
      <c r="F15499" s="5"/>
      <c r="G15499" s="5"/>
      <c r="H15499" s="5"/>
      <c r="I15499" s="5"/>
      <c r="J15499" s="5"/>
      <c r="K15499" s="5"/>
      <c r="L15499" s="5"/>
      <c r="M15499" s="5"/>
      <c r="N15499" s="5"/>
      <c r="O15499" s="5"/>
      <c r="P15499" s="5"/>
      <c r="Q15499" s="5"/>
      <c r="R15499" s="5"/>
      <c r="S15499" s="5"/>
      <c r="T15499" s="5"/>
      <c r="U15499" s="5"/>
      <c r="V15499" s="5"/>
      <c r="W15499" s="5"/>
      <c r="X15499" s="5"/>
      <c r="Y15499" s="5"/>
      <c r="Z15499" s="5"/>
      <c r="AA15499" s="5"/>
    </row>
    <row r="15500" ht="51.0" customHeight="1">
      <c r="A15500" s="6"/>
      <c r="B15500" s="5"/>
      <c r="C15500" s="5"/>
      <c r="D15500" s="5"/>
      <c r="E15500" s="5"/>
      <c r="F15500" s="5"/>
      <c r="G15500" s="5"/>
      <c r="H15500" s="5"/>
      <c r="I15500" s="5"/>
      <c r="J15500" s="5"/>
      <c r="K15500" s="5"/>
      <c r="L15500" s="5"/>
      <c r="M15500" s="5"/>
      <c r="N15500" s="5"/>
      <c r="O15500" s="5"/>
      <c r="P15500" s="5"/>
      <c r="Q15500" s="5"/>
      <c r="R15500" s="5"/>
      <c r="S15500" s="5"/>
      <c r="T15500" s="5"/>
      <c r="U15500" s="5"/>
      <c r="V15500" s="5"/>
      <c r="W15500" s="5"/>
      <c r="X15500" s="5"/>
      <c r="Y15500" s="5"/>
      <c r="Z15500" s="5"/>
      <c r="AA15500" s="5"/>
    </row>
    <row r="15501" ht="51.0" customHeight="1">
      <c r="A15501" s="6"/>
      <c r="B15501" s="5"/>
      <c r="C15501" s="5"/>
      <c r="D15501" s="5"/>
      <c r="E15501" s="5"/>
      <c r="F15501" s="5"/>
      <c r="G15501" s="5"/>
      <c r="H15501" s="5"/>
      <c r="I15501" s="5"/>
      <c r="J15501" s="5"/>
      <c r="K15501" s="5"/>
      <c r="L15501" s="5"/>
      <c r="M15501" s="5"/>
      <c r="N15501" s="5"/>
      <c r="O15501" s="5"/>
      <c r="P15501" s="5"/>
      <c r="Q15501" s="5"/>
      <c r="R15501" s="5"/>
      <c r="S15501" s="5"/>
      <c r="T15501" s="5"/>
      <c r="U15501" s="5"/>
      <c r="V15501" s="5"/>
      <c r="W15501" s="5"/>
      <c r="X15501" s="5"/>
      <c r="Y15501" s="5"/>
      <c r="Z15501" s="5"/>
      <c r="AA15501" s="5"/>
    </row>
    <row r="15502" ht="51.0" customHeight="1">
      <c r="A15502" s="6"/>
      <c r="B15502" s="5"/>
      <c r="C15502" s="5"/>
      <c r="D15502" s="5"/>
      <c r="E15502" s="5"/>
      <c r="F15502" s="5"/>
      <c r="G15502" s="5"/>
      <c r="H15502" s="5"/>
      <c r="I15502" s="5"/>
      <c r="J15502" s="5"/>
      <c r="K15502" s="5"/>
      <c r="L15502" s="5"/>
      <c r="M15502" s="5"/>
      <c r="N15502" s="5"/>
      <c r="O15502" s="5"/>
      <c r="P15502" s="5"/>
      <c r="Q15502" s="5"/>
      <c r="R15502" s="5"/>
      <c r="S15502" s="5"/>
      <c r="T15502" s="5"/>
      <c r="U15502" s="5"/>
      <c r="V15502" s="5"/>
      <c r="W15502" s="5"/>
      <c r="X15502" s="5"/>
      <c r="Y15502" s="5"/>
      <c r="Z15502" s="5"/>
      <c r="AA15502" s="5"/>
    </row>
    <row r="15503" ht="51.0" customHeight="1">
      <c r="A15503" s="6"/>
      <c r="B15503" s="5"/>
      <c r="C15503" s="5"/>
      <c r="D15503" s="5"/>
      <c r="E15503" s="5"/>
      <c r="F15503" s="5"/>
      <c r="G15503" s="5"/>
      <c r="H15503" s="5"/>
      <c r="I15503" s="5"/>
      <c r="J15503" s="5"/>
      <c r="K15503" s="5"/>
      <c r="L15503" s="5"/>
      <c r="M15503" s="5"/>
      <c r="N15503" s="5"/>
      <c r="O15503" s="5"/>
      <c r="P15503" s="5"/>
      <c r="Q15503" s="5"/>
      <c r="R15503" s="5"/>
      <c r="S15503" s="5"/>
      <c r="T15503" s="5"/>
      <c r="U15503" s="5"/>
      <c r="V15503" s="5"/>
      <c r="W15503" s="5"/>
      <c r="X15503" s="5"/>
      <c r="Y15503" s="5"/>
      <c r="Z15503" s="5"/>
      <c r="AA15503" s="5"/>
    </row>
    <row r="15504" ht="51.0" customHeight="1">
      <c r="A15504" s="6"/>
      <c r="B15504" s="5"/>
      <c r="C15504" s="5"/>
      <c r="D15504" s="5"/>
      <c r="E15504" s="5"/>
      <c r="F15504" s="5"/>
      <c r="G15504" s="5"/>
      <c r="H15504" s="5"/>
      <c r="I15504" s="5"/>
      <c r="J15504" s="5"/>
      <c r="K15504" s="5"/>
      <c r="L15504" s="5"/>
      <c r="M15504" s="5"/>
      <c r="N15504" s="5"/>
      <c r="O15504" s="5"/>
      <c r="P15504" s="5"/>
      <c r="Q15504" s="5"/>
      <c r="R15504" s="5"/>
      <c r="S15504" s="5"/>
      <c r="T15504" s="5"/>
      <c r="U15504" s="5"/>
      <c r="V15504" s="5"/>
      <c r="W15504" s="5"/>
      <c r="X15504" s="5"/>
      <c r="Y15504" s="5"/>
      <c r="Z15504" s="5"/>
      <c r="AA15504" s="5"/>
    </row>
    <row r="15505" ht="51.0" customHeight="1">
      <c r="A15505" s="6"/>
      <c r="B15505" s="5"/>
      <c r="C15505" s="5"/>
      <c r="D15505" s="5"/>
      <c r="E15505" s="5"/>
      <c r="F15505" s="5"/>
      <c r="G15505" s="5"/>
      <c r="H15505" s="5"/>
      <c r="I15505" s="5"/>
      <c r="J15505" s="5"/>
      <c r="K15505" s="5"/>
      <c r="L15505" s="5"/>
      <c r="M15505" s="5"/>
      <c r="N15505" s="5"/>
      <c r="O15505" s="5"/>
      <c r="P15505" s="5"/>
      <c r="Q15505" s="5"/>
      <c r="R15505" s="5"/>
      <c r="S15505" s="5"/>
      <c r="T15505" s="5"/>
      <c r="U15505" s="5"/>
      <c r="V15505" s="5"/>
      <c r="W15505" s="5"/>
      <c r="X15505" s="5"/>
      <c r="Y15505" s="5"/>
      <c r="Z15505" s="5"/>
      <c r="AA15505" s="5"/>
    </row>
    <row r="15506" ht="51.0" customHeight="1">
      <c r="A15506" s="6"/>
      <c r="B15506" s="5"/>
      <c r="C15506" s="5"/>
      <c r="D15506" s="5"/>
      <c r="E15506" s="5"/>
      <c r="F15506" s="5"/>
      <c r="G15506" s="5"/>
      <c r="H15506" s="5"/>
      <c r="I15506" s="5"/>
      <c r="J15506" s="5"/>
      <c r="K15506" s="5"/>
      <c r="L15506" s="5"/>
      <c r="M15506" s="5"/>
      <c r="N15506" s="5"/>
      <c r="O15506" s="5"/>
      <c r="P15506" s="5"/>
      <c r="Q15506" s="5"/>
      <c r="R15506" s="5"/>
      <c r="S15506" s="5"/>
      <c r="T15506" s="5"/>
      <c r="U15506" s="5"/>
      <c r="V15506" s="5"/>
      <c r="W15506" s="5"/>
      <c r="X15506" s="5"/>
      <c r="Y15506" s="5"/>
      <c r="Z15506" s="5"/>
      <c r="AA15506" s="5"/>
    </row>
    <row r="15507" ht="51.0" customHeight="1">
      <c r="A15507" s="6"/>
      <c r="B15507" s="5"/>
      <c r="C15507" s="5"/>
      <c r="D15507" s="5"/>
      <c r="E15507" s="5"/>
      <c r="F15507" s="5"/>
      <c r="G15507" s="5"/>
      <c r="H15507" s="5"/>
      <c r="I15507" s="5"/>
      <c r="J15507" s="5"/>
      <c r="K15507" s="5"/>
      <c r="L15507" s="5"/>
      <c r="M15507" s="5"/>
      <c r="N15507" s="5"/>
      <c r="O15507" s="5"/>
      <c r="P15507" s="5"/>
      <c r="Q15507" s="5"/>
      <c r="R15507" s="5"/>
      <c r="S15507" s="5"/>
      <c r="T15507" s="5"/>
      <c r="U15507" s="5"/>
      <c r="V15507" s="5"/>
      <c r="W15507" s="5"/>
      <c r="X15507" s="5"/>
      <c r="Y15507" s="5"/>
      <c r="Z15507" s="5"/>
      <c r="AA15507" s="5"/>
    </row>
    <row r="15508" ht="51.0" customHeight="1">
      <c r="A15508" s="6"/>
      <c r="B15508" s="5"/>
      <c r="C15508" s="5"/>
      <c r="D15508" s="5"/>
      <c r="E15508" s="5"/>
      <c r="F15508" s="5"/>
      <c r="G15508" s="5"/>
      <c r="H15508" s="5"/>
      <c r="I15508" s="5"/>
      <c r="J15508" s="5"/>
      <c r="K15508" s="5"/>
      <c r="L15508" s="5"/>
      <c r="M15508" s="5"/>
      <c r="N15508" s="5"/>
      <c r="O15508" s="5"/>
      <c r="P15508" s="5"/>
      <c r="Q15508" s="5"/>
      <c r="R15508" s="5"/>
      <c r="S15508" s="5"/>
      <c r="T15508" s="5"/>
      <c r="U15508" s="5"/>
      <c r="V15508" s="5"/>
      <c r="W15508" s="5"/>
      <c r="X15508" s="5"/>
      <c r="Y15508" s="5"/>
      <c r="Z15508" s="5"/>
      <c r="AA15508" s="5"/>
    </row>
    <row r="15509" ht="51.0" customHeight="1">
      <c r="A15509" s="6"/>
      <c r="B15509" s="5"/>
      <c r="C15509" s="5"/>
      <c r="D15509" s="5"/>
      <c r="E15509" s="5"/>
      <c r="F15509" s="5"/>
      <c r="G15509" s="5"/>
      <c r="H15509" s="5"/>
      <c r="I15509" s="5"/>
      <c r="J15509" s="5"/>
      <c r="K15509" s="5"/>
      <c r="L15509" s="5"/>
      <c r="M15509" s="5"/>
      <c r="N15509" s="5"/>
      <c r="O15509" s="5"/>
      <c r="P15509" s="5"/>
      <c r="Q15509" s="5"/>
      <c r="R15509" s="5"/>
      <c r="S15509" s="5"/>
      <c r="T15509" s="5"/>
      <c r="U15509" s="5"/>
      <c r="V15509" s="5"/>
      <c r="W15509" s="5"/>
      <c r="X15509" s="5"/>
      <c r="Y15509" s="5"/>
      <c r="Z15509" s="5"/>
      <c r="AA15509" s="5"/>
    </row>
    <row r="15510" ht="51.0" customHeight="1">
      <c r="A15510" s="6"/>
      <c r="B15510" s="5"/>
      <c r="C15510" s="5"/>
      <c r="D15510" s="5"/>
      <c r="E15510" s="5"/>
      <c r="F15510" s="5"/>
      <c r="G15510" s="5"/>
      <c r="H15510" s="5"/>
      <c r="I15510" s="5"/>
      <c r="J15510" s="5"/>
      <c r="K15510" s="5"/>
      <c r="L15510" s="5"/>
      <c r="M15510" s="5"/>
      <c r="N15510" s="5"/>
      <c r="O15510" s="5"/>
      <c r="P15510" s="5"/>
      <c r="Q15510" s="5"/>
      <c r="R15510" s="5"/>
      <c r="S15510" s="5"/>
      <c r="T15510" s="5"/>
      <c r="U15510" s="5"/>
      <c r="V15510" s="5"/>
      <c r="W15510" s="5"/>
      <c r="X15510" s="5"/>
      <c r="Y15510" s="5"/>
      <c r="Z15510" s="5"/>
      <c r="AA15510" s="5"/>
    </row>
    <row r="15511" ht="51.0" customHeight="1">
      <c r="A15511" s="6"/>
      <c r="B15511" s="5"/>
      <c r="C15511" s="5"/>
      <c r="D15511" s="5"/>
      <c r="E15511" s="5"/>
      <c r="F15511" s="5"/>
      <c r="G15511" s="5"/>
      <c r="H15511" s="5"/>
      <c r="I15511" s="5"/>
      <c r="J15511" s="5"/>
      <c r="K15511" s="5"/>
      <c r="L15511" s="5"/>
      <c r="M15511" s="5"/>
      <c r="N15511" s="5"/>
      <c r="O15511" s="5"/>
      <c r="P15511" s="5"/>
      <c r="Q15511" s="5"/>
      <c r="R15511" s="5"/>
      <c r="S15511" s="5"/>
      <c r="T15511" s="5"/>
      <c r="U15511" s="5"/>
      <c r="V15511" s="5"/>
      <c r="W15511" s="5"/>
      <c r="X15511" s="5"/>
      <c r="Y15511" s="5"/>
      <c r="Z15511" s="5"/>
      <c r="AA15511" s="5"/>
    </row>
    <row r="15512" ht="51.0" customHeight="1">
      <c r="A15512" s="6"/>
      <c r="B15512" s="5"/>
      <c r="C15512" s="5"/>
      <c r="D15512" s="5"/>
      <c r="E15512" s="5"/>
      <c r="F15512" s="5"/>
      <c r="G15512" s="5"/>
      <c r="H15512" s="5"/>
      <c r="I15512" s="5"/>
      <c r="J15512" s="5"/>
      <c r="K15512" s="5"/>
      <c r="L15512" s="5"/>
      <c r="M15512" s="5"/>
      <c r="N15512" s="5"/>
      <c r="O15512" s="5"/>
      <c r="P15512" s="5"/>
      <c r="Q15512" s="5"/>
      <c r="R15512" s="5"/>
      <c r="S15512" s="5"/>
      <c r="T15512" s="5"/>
      <c r="U15512" s="5"/>
      <c r="V15512" s="5"/>
      <c r="W15512" s="5"/>
      <c r="X15512" s="5"/>
      <c r="Y15512" s="5"/>
      <c r="Z15512" s="5"/>
      <c r="AA15512" s="5"/>
    </row>
    <row r="15513" ht="51.0" customHeight="1">
      <c r="A15513" s="6"/>
      <c r="B15513" s="5"/>
      <c r="C15513" s="5"/>
      <c r="D15513" s="5"/>
      <c r="E15513" s="5"/>
      <c r="F15513" s="5"/>
      <c r="G15513" s="5"/>
      <c r="H15513" s="5"/>
      <c r="I15513" s="5"/>
      <c r="J15513" s="5"/>
      <c r="K15513" s="5"/>
      <c r="L15513" s="5"/>
      <c r="M15513" s="5"/>
      <c r="N15513" s="5"/>
      <c r="O15513" s="5"/>
      <c r="P15513" s="5"/>
      <c r="Q15513" s="5"/>
      <c r="R15513" s="5"/>
      <c r="S15513" s="5"/>
      <c r="T15513" s="5"/>
      <c r="U15513" s="5"/>
      <c r="V15513" s="5"/>
      <c r="W15513" s="5"/>
      <c r="X15513" s="5"/>
      <c r="Y15513" s="5"/>
      <c r="Z15513" s="5"/>
      <c r="AA15513" s="5"/>
    </row>
    <row r="15514" ht="51.0" customHeight="1">
      <c r="A15514" s="6"/>
      <c r="B15514" s="5"/>
      <c r="C15514" s="5"/>
      <c r="D15514" s="5"/>
      <c r="E15514" s="5"/>
      <c r="F15514" s="5"/>
      <c r="G15514" s="5"/>
      <c r="H15514" s="5"/>
      <c r="I15514" s="5"/>
      <c r="J15514" s="5"/>
      <c r="K15514" s="5"/>
      <c r="L15514" s="5"/>
      <c r="M15514" s="5"/>
      <c r="N15514" s="5"/>
      <c r="O15514" s="5"/>
      <c r="P15514" s="5"/>
      <c r="Q15514" s="5"/>
      <c r="R15514" s="5"/>
      <c r="S15514" s="5"/>
      <c r="T15514" s="5"/>
      <c r="U15514" s="5"/>
      <c r="V15514" s="5"/>
      <c r="W15514" s="5"/>
      <c r="X15514" s="5"/>
      <c r="Y15514" s="5"/>
      <c r="Z15514" s="5"/>
      <c r="AA15514" s="5"/>
    </row>
    <row r="15515" ht="51.0" customHeight="1">
      <c r="A15515" s="6"/>
      <c r="B15515" s="5"/>
      <c r="C15515" s="5"/>
      <c r="D15515" s="5"/>
      <c r="E15515" s="5"/>
      <c r="F15515" s="5"/>
      <c r="G15515" s="5"/>
      <c r="H15515" s="5"/>
      <c r="I15515" s="5"/>
      <c r="J15515" s="5"/>
      <c r="K15515" s="5"/>
      <c r="L15515" s="5"/>
      <c r="M15515" s="5"/>
      <c r="N15515" s="5"/>
      <c r="O15515" s="5"/>
      <c r="P15515" s="5"/>
      <c r="Q15515" s="5"/>
      <c r="R15515" s="5"/>
      <c r="S15515" s="5"/>
      <c r="T15515" s="5"/>
      <c r="U15515" s="5"/>
      <c r="V15515" s="5"/>
      <c r="W15515" s="5"/>
      <c r="X15515" s="5"/>
      <c r="Y15515" s="5"/>
      <c r="Z15515" s="5"/>
      <c r="AA15515" s="5"/>
    </row>
    <row r="15516" ht="51.0" customHeight="1">
      <c r="A15516" s="6"/>
      <c r="B15516" s="5"/>
      <c r="C15516" s="5"/>
      <c r="D15516" s="5"/>
      <c r="E15516" s="5"/>
      <c r="F15516" s="5"/>
      <c r="G15516" s="5"/>
      <c r="H15516" s="5"/>
      <c r="I15516" s="5"/>
      <c r="J15516" s="5"/>
      <c r="K15516" s="5"/>
      <c r="L15516" s="5"/>
      <c r="M15516" s="5"/>
      <c r="N15516" s="5"/>
      <c r="O15516" s="5"/>
      <c r="P15516" s="5"/>
      <c r="Q15516" s="5"/>
      <c r="R15516" s="5"/>
      <c r="S15516" s="5"/>
      <c r="T15516" s="5"/>
      <c r="U15516" s="5"/>
      <c r="V15516" s="5"/>
      <c r="W15516" s="5"/>
      <c r="X15516" s="5"/>
      <c r="Y15516" s="5"/>
      <c r="Z15516" s="5"/>
      <c r="AA15516" s="5"/>
    </row>
    <row r="15517" ht="51.0" customHeight="1">
      <c r="A15517" s="6"/>
      <c r="B15517" s="5"/>
      <c r="C15517" s="5"/>
      <c r="D15517" s="5"/>
      <c r="E15517" s="5"/>
      <c r="F15517" s="5"/>
      <c r="G15517" s="5"/>
      <c r="H15517" s="5"/>
      <c r="I15517" s="5"/>
      <c r="J15517" s="5"/>
      <c r="K15517" s="5"/>
      <c r="L15517" s="5"/>
      <c r="M15517" s="5"/>
      <c r="N15517" s="5"/>
      <c r="O15517" s="5"/>
      <c r="P15517" s="5"/>
      <c r="Q15517" s="5"/>
      <c r="R15517" s="5"/>
      <c r="S15517" s="5"/>
      <c r="T15517" s="5"/>
      <c r="U15517" s="5"/>
      <c r="V15517" s="5"/>
      <c r="W15517" s="5"/>
      <c r="X15517" s="5"/>
      <c r="Y15517" s="5"/>
      <c r="Z15517" s="5"/>
      <c r="AA15517" s="5"/>
    </row>
    <row r="15518" ht="51.0" customHeight="1">
      <c r="A15518" s="6"/>
      <c r="B15518" s="5"/>
      <c r="C15518" s="5"/>
      <c r="D15518" s="5"/>
      <c r="E15518" s="5"/>
      <c r="F15518" s="5"/>
      <c r="G15518" s="5"/>
      <c r="H15518" s="5"/>
      <c r="I15518" s="5"/>
      <c r="J15518" s="5"/>
      <c r="K15518" s="5"/>
      <c r="L15518" s="5"/>
      <c r="M15518" s="5"/>
      <c r="N15518" s="5"/>
      <c r="O15518" s="5"/>
      <c r="P15518" s="5"/>
      <c r="Q15518" s="5"/>
      <c r="R15518" s="5"/>
      <c r="S15518" s="5"/>
      <c r="T15518" s="5"/>
      <c r="U15518" s="5"/>
      <c r="V15518" s="5"/>
      <c r="W15518" s="5"/>
      <c r="X15518" s="5"/>
      <c r="Y15518" s="5"/>
      <c r="Z15518" s="5"/>
      <c r="AA15518" s="5"/>
    </row>
    <row r="15519" ht="51.0" customHeight="1">
      <c r="A15519" s="6"/>
      <c r="B15519" s="5"/>
      <c r="C15519" s="5"/>
      <c r="D15519" s="5"/>
      <c r="E15519" s="5"/>
      <c r="F15519" s="5"/>
      <c r="G15519" s="5"/>
      <c r="H15519" s="5"/>
      <c r="I15519" s="5"/>
      <c r="J15519" s="5"/>
      <c r="K15519" s="5"/>
      <c r="L15519" s="5"/>
      <c r="M15519" s="5"/>
      <c r="N15519" s="5"/>
      <c r="O15519" s="5"/>
      <c r="P15519" s="5"/>
      <c r="Q15519" s="5"/>
      <c r="R15519" s="5"/>
      <c r="S15519" s="5"/>
      <c r="T15519" s="5"/>
      <c r="U15519" s="5"/>
      <c r="V15519" s="5"/>
      <c r="W15519" s="5"/>
      <c r="X15519" s="5"/>
      <c r="Y15519" s="5"/>
      <c r="Z15519" s="5"/>
      <c r="AA15519" s="5"/>
    </row>
    <row r="15520" ht="51.0" customHeight="1">
      <c r="A15520" s="6"/>
      <c r="B15520" s="5"/>
      <c r="C15520" s="5"/>
      <c r="D15520" s="5"/>
      <c r="E15520" s="5"/>
      <c r="F15520" s="5"/>
      <c r="G15520" s="5"/>
      <c r="H15520" s="5"/>
      <c r="I15520" s="5"/>
      <c r="J15520" s="5"/>
      <c r="K15520" s="5"/>
      <c r="L15520" s="5"/>
      <c r="M15520" s="5"/>
      <c r="N15520" s="5"/>
      <c r="O15520" s="5"/>
      <c r="P15520" s="5"/>
      <c r="Q15520" s="5"/>
      <c r="R15520" s="5"/>
      <c r="S15520" s="5"/>
      <c r="T15520" s="5"/>
      <c r="U15520" s="5"/>
      <c r="V15520" s="5"/>
      <c r="W15520" s="5"/>
      <c r="X15520" s="5"/>
      <c r="Y15520" s="5"/>
      <c r="Z15520" s="5"/>
      <c r="AA15520" s="5"/>
    </row>
    <row r="15521" ht="51.0" customHeight="1">
      <c r="A15521" s="6"/>
      <c r="B15521" s="5"/>
      <c r="C15521" s="5"/>
      <c r="D15521" s="5"/>
      <c r="E15521" s="5"/>
      <c r="F15521" s="5"/>
      <c r="G15521" s="5"/>
      <c r="H15521" s="5"/>
      <c r="I15521" s="5"/>
      <c r="J15521" s="5"/>
      <c r="K15521" s="5"/>
      <c r="L15521" s="5"/>
      <c r="M15521" s="5"/>
      <c r="N15521" s="5"/>
      <c r="O15521" s="5"/>
      <c r="P15521" s="5"/>
      <c r="Q15521" s="5"/>
      <c r="R15521" s="5"/>
      <c r="S15521" s="5"/>
      <c r="T15521" s="5"/>
      <c r="U15521" s="5"/>
      <c r="V15521" s="5"/>
      <c r="W15521" s="5"/>
      <c r="X15521" s="5"/>
      <c r="Y15521" s="5"/>
      <c r="Z15521" s="5"/>
      <c r="AA15521" s="5"/>
    </row>
    <row r="15522" ht="51.0" customHeight="1">
      <c r="A15522" s="6"/>
      <c r="B15522" s="5"/>
      <c r="C15522" s="5"/>
      <c r="D15522" s="5"/>
      <c r="E15522" s="5"/>
      <c r="F15522" s="5"/>
      <c r="G15522" s="5"/>
      <c r="H15522" s="5"/>
      <c r="I15522" s="5"/>
      <c r="J15522" s="5"/>
      <c r="K15522" s="5"/>
      <c r="L15522" s="5"/>
      <c r="M15522" s="5"/>
      <c r="N15522" s="5"/>
      <c r="O15522" s="5"/>
      <c r="P15522" s="5"/>
      <c r="Q15522" s="5"/>
      <c r="R15522" s="5"/>
      <c r="S15522" s="5"/>
      <c r="T15522" s="5"/>
      <c r="U15522" s="5"/>
      <c r="V15522" s="5"/>
      <c r="W15522" s="5"/>
      <c r="X15522" s="5"/>
      <c r="Y15522" s="5"/>
      <c r="Z15522" s="5"/>
      <c r="AA15522" s="5"/>
    </row>
    <row r="15523" ht="51.0" customHeight="1">
      <c r="A15523" s="6"/>
      <c r="B15523" s="5"/>
      <c r="C15523" s="5"/>
      <c r="D15523" s="5"/>
      <c r="E15523" s="5"/>
      <c r="F15523" s="5"/>
      <c r="G15523" s="5"/>
      <c r="H15523" s="5"/>
      <c r="I15523" s="5"/>
      <c r="J15523" s="5"/>
      <c r="K15523" s="5"/>
      <c r="L15523" s="5"/>
      <c r="M15523" s="5"/>
      <c r="N15523" s="5"/>
      <c r="O15523" s="5"/>
      <c r="P15523" s="5"/>
      <c r="Q15523" s="5"/>
      <c r="R15523" s="5"/>
      <c r="S15523" s="5"/>
      <c r="T15523" s="5"/>
      <c r="U15523" s="5"/>
      <c r="V15523" s="5"/>
      <c r="W15523" s="5"/>
      <c r="X15523" s="5"/>
      <c r="Y15523" s="5"/>
      <c r="Z15523" s="5"/>
      <c r="AA15523" s="5"/>
    </row>
    <row r="15524" ht="51.0" customHeight="1">
      <c r="A15524" s="6"/>
      <c r="B15524" s="5"/>
      <c r="C15524" s="5"/>
      <c r="D15524" s="5"/>
      <c r="E15524" s="5"/>
      <c r="F15524" s="5"/>
      <c r="G15524" s="5"/>
      <c r="H15524" s="5"/>
      <c r="I15524" s="5"/>
      <c r="J15524" s="5"/>
      <c r="K15524" s="5"/>
      <c r="L15524" s="5"/>
      <c r="M15524" s="5"/>
      <c r="N15524" s="5"/>
      <c r="O15524" s="5"/>
      <c r="P15524" s="5"/>
      <c r="Q15524" s="5"/>
      <c r="R15524" s="5"/>
      <c r="S15524" s="5"/>
      <c r="T15524" s="5"/>
      <c r="U15524" s="5"/>
      <c r="V15524" s="5"/>
      <c r="W15524" s="5"/>
      <c r="X15524" s="5"/>
      <c r="Y15524" s="5"/>
      <c r="Z15524" s="5"/>
      <c r="AA15524" s="5"/>
    </row>
    <row r="15525" ht="51.0" customHeight="1">
      <c r="A15525" s="6"/>
      <c r="B15525" s="5"/>
      <c r="C15525" s="5"/>
      <c r="D15525" s="5"/>
      <c r="E15525" s="5"/>
      <c r="F15525" s="5"/>
      <c r="G15525" s="5"/>
      <c r="H15525" s="5"/>
      <c r="I15525" s="5"/>
      <c r="J15525" s="5"/>
      <c r="K15525" s="5"/>
      <c r="L15525" s="5"/>
      <c r="M15525" s="5"/>
      <c r="N15525" s="5"/>
      <c r="O15525" s="5"/>
      <c r="P15525" s="5"/>
      <c r="Q15525" s="5"/>
      <c r="R15525" s="5"/>
      <c r="S15525" s="5"/>
      <c r="T15525" s="5"/>
      <c r="U15525" s="5"/>
      <c r="V15525" s="5"/>
      <c r="W15525" s="5"/>
      <c r="X15525" s="5"/>
      <c r="Y15525" s="5"/>
      <c r="Z15525" s="5"/>
      <c r="AA15525" s="5"/>
    </row>
    <row r="15526" ht="51.0" customHeight="1">
      <c r="A15526" s="6"/>
      <c r="B15526" s="5"/>
      <c r="C15526" s="5"/>
      <c r="D15526" s="5"/>
      <c r="E15526" s="5"/>
      <c r="F15526" s="5"/>
      <c r="G15526" s="5"/>
      <c r="H15526" s="5"/>
      <c r="I15526" s="5"/>
      <c r="J15526" s="5"/>
      <c r="K15526" s="5"/>
      <c r="L15526" s="5"/>
      <c r="M15526" s="5"/>
      <c r="N15526" s="5"/>
      <c r="O15526" s="5"/>
      <c r="P15526" s="5"/>
      <c r="Q15526" s="5"/>
      <c r="R15526" s="5"/>
      <c r="S15526" s="5"/>
      <c r="T15526" s="5"/>
      <c r="U15526" s="5"/>
      <c r="V15526" s="5"/>
      <c r="W15526" s="5"/>
      <c r="X15526" s="5"/>
      <c r="Y15526" s="5"/>
      <c r="Z15526" s="5"/>
      <c r="AA15526" s="5"/>
    </row>
    <row r="15527" ht="51.0" customHeight="1">
      <c r="A15527" s="6"/>
      <c r="B15527" s="5"/>
      <c r="C15527" s="5"/>
      <c r="D15527" s="5"/>
      <c r="E15527" s="5"/>
      <c r="F15527" s="5"/>
      <c r="G15527" s="5"/>
      <c r="H15527" s="5"/>
      <c r="I15527" s="5"/>
      <c r="J15527" s="5"/>
      <c r="K15527" s="5"/>
      <c r="L15527" s="5"/>
      <c r="M15527" s="5"/>
      <c r="N15527" s="5"/>
      <c r="O15527" s="5"/>
      <c r="P15527" s="5"/>
      <c r="Q15527" s="5"/>
      <c r="R15527" s="5"/>
      <c r="S15527" s="5"/>
      <c r="T15527" s="5"/>
      <c r="U15527" s="5"/>
      <c r="V15527" s="5"/>
      <c r="W15527" s="5"/>
      <c r="X15527" s="5"/>
      <c r="Y15527" s="5"/>
      <c r="Z15527" s="5"/>
      <c r="AA15527" s="5"/>
    </row>
    <row r="15528" ht="51.0" customHeight="1">
      <c r="A15528" s="6"/>
      <c r="B15528" s="5"/>
      <c r="C15528" s="5"/>
      <c r="D15528" s="5"/>
      <c r="E15528" s="5"/>
      <c r="F15528" s="5"/>
      <c r="G15528" s="5"/>
      <c r="H15528" s="5"/>
      <c r="I15528" s="5"/>
      <c r="J15528" s="5"/>
      <c r="K15528" s="5"/>
      <c r="L15528" s="5"/>
      <c r="M15528" s="5"/>
      <c r="N15528" s="5"/>
      <c r="O15528" s="5"/>
      <c r="P15528" s="5"/>
      <c r="Q15528" s="5"/>
      <c r="R15528" s="5"/>
      <c r="S15528" s="5"/>
      <c r="T15528" s="5"/>
      <c r="U15528" s="5"/>
      <c r="V15528" s="5"/>
      <c r="W15528" s="5"/>
      <c r="X15528" s="5"/>
      <c r="Y15528" s="5"/>
      <c r="Z15528" s="5"/>
      <c r="AA15528" s="5"/>
    </row>
    <row r="15529" ht="51.0" customHeight="1">
      <c r="A15529" s="6"/>
      <c r="B15529" s="5"/>
      <c r="C15529" s="5"/>
      <c r="D15529" s="5"/>
      <c r="E15529" s="5"/>
      <c r="F15529" s="5"/>
      <c r="G15529" s="5"/>
      <c r="H15529" s="5"/>
      <c r="I15529" s="5"/>
      <c r="J15529" s="5"/>
      <c r="K15529" s="5"/>
      <c r="L15529" s="5"/>
      <c r="M15529" s="5"/>
      <c r="N15529" s="5"/>
      <c r="O15529" s="5"/>
      <c r="P15529" s="5"/>
      <c r="Q15529" s="5"/>
      <c r="R15529" s="5"/>
      <c r="S15529" s="5"/>
      <c r="T15529" s="5"/>
      <c r="U15529" s="5"/>
      <c r="V15529" s="5"/>
      <c r="W15529" s="5"/>
      <c r="X15529" s="5"/>
      <c r="Y15529" s="5"/>
      <c r="Z15529" s="5"/>
      <c r="AA15529" s="5"/>
    </row>
    <row r="15530" ht="51.0" customHeight="1">
      <c r="A15530" s="6"/>
      <c r="B15530" s="5"/>
      <c r="C15530" s="5"/>
      <c r="D15530" s="5"/>
      <c r="E15530" s="5"/>
      <c r="F15530" s="5"/>
      <c r="G15530" s="5"/>
      <c r="H15530" s="5"/>
      <c r="I15530" s="5"/>
      <c r="J15530" s="5"/>
      <c r="K15530" s="5"/>
      <c r="L15530" s="5"/>
      <c r="M15530" s="5"/>
      <c r="N15530" s="5"/>
      <c r="O15530" s="5"/>
      <c r="P15530" s="5"/>
      <c r="Q15530" s="5"/>
      <c r="R15530" s="5"/>
      <c r="S15530" s="5"/>
      <c r="T15530" s="5"/>
      <c r="U15530" s="5"/>
      <c r="V15530" s="5"/>
      <c r="W15530" s="5"/>
      <c r="X15530" s="5"/>
      <c r="Y15530" s="5"/>
      <c r="Z15530" s="5"/>
      <c r="AA15530" s="5"/>
    </row>
    <row r="15531" ht="51.0" customHeight="1">
      <c r="A15531" s="6"/>
      <c r="B15531" s="5"/>
      <c r="C15531" s="5"/>
      <c r="D15531" s="5"/>
      <c r="E15531" s="5"/>
      <c r="F15531" s="5"/>
      <c r="G15531" s="5"/>
      <c r="H15531" s="5"/>
      <c r="I15531" s="5"/>
      <c r="J15531" s="5"/>
      <c r="K15531" s="5"/>
      <c r="L15531" s="5"/>
      <c r="M15531" s="5"/>
      <c r="N15531" s="5"/>
      <c r="O15531" s="5"/>
      <c r="P15531" s="5"/>
      <c r="Q15531" s="5"/>
      <c r="R15531" s="5"/>
      <c r="S15531" s="5"/>
      <c r="T15531" s="5"/>
      <c r="U15531" s="5"/>
      <c r="V15531" s="5"/>
      <c r="W15531" s="5"/>
      <c r="X15531" s="5"/>
      <c r="Y15531" s="5"/>
      <c r="Z15531" s="5"/>
      <c r="AA15531" s="5"/>
    </row>
    <row r="15532" ht="51.0" customHeight="1">
      <c r="A15532" s="6"/>
      <c r="B15532" s="5"/>
      <c r="C15532" s="5"/>
      <c r="D15532" s="5"/>
      <c r="E15532" s="5"/>
      <c r="F15532" s="5"/>
      <c r="G15532" s="5"/>
      <c r="H15532" s="5"/>
      <c r="I15532" s="5"/>
      <c r="J15532" s="5"/>
      <c r="K15532" s="5"/>
      <c r="L15532" s="5"/>
      <c r="M15532" s="5"/>
      <c r="N15532" s="5"/>
      <c r="O15532" s="5"/>
      <c r="P15532" s="5"/>
      <c r="Q15532" s="5"/>
      <c r="R15532" s="5"/>
      <c r="S15532" s="5"/>
      <c r="T15532" s="5"/>
      <c r="U15532" s="5"/>
      <c r="V15532" s="5"/>
      <c r="W15532" s="5"/>
      <c r="X15532" s="5"/>
      <c r="Y15532" s="5"/>
      <c r="Z15532" s="5"/>
      <c r="AA15532" s="5"/>
    </row>
    <row r="15533" ht="51.0" customHeight="1">
      <c r="A15533" s="6"/>
      <c r="B15533" s="5"/>
      <c r="C15533" s="5"/>
      <c r="D15533" s="5"/>
      <c r="E15533" s="5"/>
      <c r="F15533" s="5"/>
      <c r="G15533" s="5"/>
      <c r="H15533" s="5"/>
      <c r="I15533" s="5"/>
      <c r="J15533" s="5"/>
      <c r="K15533" s="5"/>
      <c r="L15533" s="5"/>
      <c r="M15533" s="5"/>
      <c r="N15533" s="5"/>
      <c r="O15533" s="5"/>
      <c r="P15533" s="5"/>
      <c r="Q15533" s="5"/>
      <c r="R15533" s="5"/>
      <c r="S15533" s="5"/>
      <c r="T15533" s="5"/>
      <c r="U15533" s="5"/>
      <c r="V15533" s="5"/>
      <c r="W15533" s="5"/>
      <c r="X15533" s="5"/>
      <c r="Y15533" s="5"/>
      <c r="Z15533" s="5"/>
      <c r="AA15533" s="5"/>
    </row>
    <row r="15534" ht="51.0" customHeight="1">
      <c r="A15534" s="6"/>
      <c r="B15534" s="5"/>
      <c r="C15534" s="5"/>
      <c r="D15534" s="5"/>
      <c r="E15534" s="5"/>
      <c r="F15534" s="5"/>
      <c r="G15534" s="5"/>
      <c r="H15534" s="5"/>
      <c r="I15534" s="5"/>
      <c r="J15534" s="5"/>
      <c r="K15534" s="5"/>
      <c r="L15534" s="5"/>
      <c r="M15534" s="5"/>
      <c r="N15534" s="5"/>
      <c r="O15534" s="5"/>
      <c r="P15534" s="5"/>
      <c r="Q15534" s="5"/>
      <c r="R15534" s="5"/>
      <c r="S15534" s="5"/>
      <c r="T15534" s="5"/>
      <c r="U15534" s="5"/>
      <c r="V15534" s="5"/>
      <c r="W15534" s="5"/>
      <c r="X15534" s="5"/>
      <c r="Y15534" s="5"/>
      <c r="Z15534" s="5"/>
      <c r="AA15534" s="5"/>
    </row>
    <row r="15535" ht="51.0" customHeight="1">
      <c r="A15535" s="6"/>
      <c r="B15535" s="5"/>
      <c r="C15535" s="5"/>
      <c r="D15535" s="5"/>
      <c r="E15535" s="5"/>
      <c r="F15535" s="5"/>
      <c r="G15535" s="5"/>
      <c r="H15535" s="5"/>
      <c r="I15535" s="5"/>
      <c r="J15535" s="5"/>
      <c r="K15535" s="5"/>
      <c r="L15535" s="5"/>
      <c r="M15535" s="5"/>
      <c r="N15535" s="5"/>
      <c r="O15535" s="5"/>
      <c r="P15535" s="5"/>
      <c r="Q15535" s="5"/>
      <c r="R15535" s="5"/>
      <c r="S15535" s="5"/>
      <c r="T15535" s="5"/>
      <c r="U15535" s="5"/>
      <c r="V15535" s="5"/>
      <c r="W15535" s="5"/>
      <c r="X15535" s="5"/>
      <c r="Y15535" s="5"/>
      <c r="Z15535" s="5"/>
      <c r="AA15535" s="5"/>
    </row>
    <row r="15536" ht="51.0" customHeight="1">
      <c r="A15536" s="6"/>
      <c r="B15536" s="5"/>
      <c r="C15536" s="5"/>
      <c r="D15536" s="5"/>
      <c r="E15536" s="5"/>
      <c r="F15536" s="5"/>
      <c r="G15536" s="5"/>
      <c r="H15536" s="5"/>
      <c r="I15536" s="5"/>
      <c r="J15536" s="5"/>
      <c r="K15536" s="5"/>
      <c r="L15536" s="5"/>
      <c r="M15536" s="5"/>
      <c r="N15536" s="5"/>
      <c r="O15536" s="5"/>
      <c r="P15536" s="5"/>
      <c r="Q15536" s="5"/>
      <c r="R15536" s="5"/>
      <c r="S15536" s="5"/>
      <c r="T15536" s="5"/>
      <c r="U15536" s="5"/>
      <c r="V15536" s="5"/>
      <c r="W15536" s="5"/>
      <c r="X15536" s="5"/>
      <c r="Y15536" s="5"/>
      <c r="Z15536" s="5"/>
      <c r="AA15536" s="5"/>
    </row>
    <row r="15537" ht="51.0" customHeight="1">
      <c r="A15537" s="6"/>
      <c r="B15537" s="5"/>
      <c r="C15537" s="5"/>
      <c r="D15537" s="5"/>
      <c r="E15537" s="5"/>
      <c r="F15537" s="5"/>
      <c r="G15537" s="5"/>
      <c r="H15537" s="5"/>
      <c r="I15537" s="5"/>
      <c r="J15537" s="5"/>
      <c r="K15537" s="5"/>
      <c r="L15537" s="5"/>
      <c r="M15537" s="5"/>
      <c r="N15537" s="5"/>
      <c r="O15537" s="5"/>
      <c r="P15537" s="5"/>
      <c r="Q15537" s="5"/>
      <c r="R15537" s="5"/>
      <c r="S15537" s="5"/>
      <c r="T15537" s="5"/>
      <c r="U15537" s="5"/>
      <c r="V15537" s="5"/>
      <c r="W15537" s="5"/>
      <c r="X15537" s="5"/>
      <c r="Y15537" s="5"/>
      <c r="Z15537" s="5"/>
      <c r="AA15537" s="5"/>
    </row>
    <row r="15538" ht="51.0" customHeight="1">
      <c r="A15538" s="6"/>
      <c r="B15538" s="5"/>
      <c r="C15538" s="5"/>
      <c r="D15538" s="5"/>
      <c r="E15538" s="5"/>
      <c r="F15538" s="5"/>
      <c r="G15538" s="5"/>
      <c r="H15538" s="5"/>
      <c r="I15538" s="5"/>
      <c r="J15538" s="5"/>
      <c r="K15538" s="5"/>
      <c r="L15538" s="5"/>
      <c r="M15538" s="5"/>
      <c r="N15538" s="5"/>
      <c r="O15538" s="5"/>
      <c r="P15538" s="5"/>
      <c r="Q15538" s="5"/>
      <c r="R15538" s="5"/>
      <c r="S15538" s="5"/>
      <c r="T15538" s="5"/>
      <c r="U15538" s="5"/>
      <c r="V15538" s="5"/>
      <c r="W15538" s="5"/>
      <c r="X15538" s="5"/>
      <c r="Y15538" s="5"/>
      <c r="Z15538" s="5"/>
      <c r="AA15538" s="5"/>
    </row>
    <row r="15539" ht="51.0" customHeight="1">
      <c r="A15539" s="6"/>
      <c r="B15539" s="5"/>
      <c r="C15539" s="5"/>
      <c r="D15539" s="5"/>
      <c r="E15539" s="5"/>
      <c r="F15539" s="5"/>
      <c r="G15539" s="5"/>
      <c r="H15539" s="5"/>
      <c r="I15539" s="5"/>
      <c r="J15539" s="5"/>
      <c r="K15539" s="5"/>
      <c r="L15539" s="5"/>
      <c r="M15539" s="5"/>
      <c r="N15539" s="5"/>
      <c r="O15539" s="5"/>
      <c r="P15539" s="5"/>
      <c r="Q15539" s="5"/>
      <c r="R15539" s="5"/>
      <c r="S15539" s="5"/>
      <c r="T15539" s="5"/>
      <c r="U15539" s="5"/>
      <c r="V15539" s="5"/>
      <c r="W15539" s="5"/>
      <c r="X15539" s="5"/>
      <c r="Y15539" s="5"/>
      <c r="Z15539" s="5"/>
      <c r="AA15539" s="5"/>
    </row>
    <row r="15540" ht="51.0" customHeight="1">
      <c r="A15540" s="6"/>
      <c r="B15540" s="5"/>
      <c r="C15540" s="5"/>
      <c r="D15540" s="5"/>
      <c r="E15540" s="5"/>
      <c r="F15540" s="5"/>
      <c r="G15540" s="5"/>
      <c r="H15540" s="5"/>
      <c r="I15540" s="5"/>
      <c r="J15540" s="5"/>
      <c r="K15540" s="5"/>
      <c r="L15540" s="5"/>
      <c r="M15540" s="5"/>
      <c r="N15540" s="5"/>
      <c r="O15540" s="5"/>
      <c r="P15540" s="5"/>
      <c r="Q15540" s="5"/>
      <c r="R15540" s="5"/>
      <c r="S15540" s="5"/>
      <c r="T15540" s="5"/>
      <c r="U15540" s="5"/>
      <c r="V15540" s="5"/>
      <c r="W15540" s="5"/>
      <c r="X15540" s="5"/>
      <c r="Y15540" s="5"/>
      <c r="Z15540" s="5"/>
      <c r="AA15540" s="5"/>
    </row>
    <row r="15541" ht="51.0" customHeight="1">
      <c r="A15541" s="6"/>
      <c r="B15541" s="5"/>
      <c r="C15541" s="5"/>
      <c r="D15541" s="5"/>
      <c r="E15541" s="5"/>
      <c r="F15541" s="5"/>
      <c r="G15541" s="5"/>
      <c r="H15541" s="5"/>
      <c r="I15541" s="5"/>
      <c r="J15541" s="5"/>
      <c r="K15541" s="5"/>
      <c r="L15541" s="5"/>
      <c r="M15541" s="5"/>
      <c r="N15541" s="5"/>
      <c r="O15541" s="5"/>
      <c r="P15541" s="5"/>
      <c r="Q15541" s="5"/>
      <c r="R15541" s="5"/>
      <c r="S15541" s="5"/>
      <c r="T15541" s="5"/>
      <c r="U15541" s="5"/>
      <c r="V15541" s="5"/>
      <c r="W15541" s="5"/>
      <c r="X15541" s="5"/>
      <c r="Y15541" s="5"/>
      <c r="Z15541" s="5"/>
      <c r="AA15541" s="5"/>
    </row>
    <row r="15542" ht="51.0" customHeight="1">
      <c r="A15542" s="6"/>
      <c r="B15542" s="5"/>
      <c r="C15542" s="5"/>
      <c r="D15542" s="5"/>
      <c r="E15542" s="5"/>
      <c r="F15542" s="5"/>
      <c r="G15542" s="5"/>
      <c r="H15542" s="5"/>
      <c r="I15542" s="5"/>
      <c r="J15542" s="5"/>
      <c r="K15542" s="5"/>
      <c r="L15542" s="5"/>
      <c r="M15542" s="5"/>
      <c r="N15542" s="5"/>
      <c r="O15542" s="5"/>
      <c r="P15542" s="5"/>
      <c r="Q15542" s="5"/>
      <c r="R15542" s="5"/>
      <c r="S15542" s="5"/>
      <c r="T15542" s="5"/>
      <c r="U15542" s="5"/>
      <c r="V15542" s="5"/>
      <c r="W15542" s="5"/>
      <c r="X15542" s="5"/>
      <c r="Y15542" s="5"/>
      <c r="Z15542" s="5"/>
      <c r="AA15542" s="5"/>
    </row>
    <row r="15543" ht="51.0" customHeight="1">
      <c r="A15543" s="6"/>
      <c r="B15543" s="5"/>
      <c r="C15543" s="5"/>
      <c r="D15543" s="5"/>
      <c r="E15543" s="5"/>
      <c r="F15543" s="5"/>
      <c r="G15543" s="5"/>
      <c r="H15543" s="5"/>
      <c r="I15543" s="5"/>
      <c r="J15543" s="5"/>
      <c r="K15543" s="5"/>
      <c r="L15543" s="5"/>
      <c r="M15543" s="5"/>
      <c r="N15543" s="5"/>
      <c r="O15543" s="5"/>
      <c r="P15543" s="5"/>
      <c r="Q15543" s="5"/>
      <c r="R15543" s="5"/>
      <c r="S15543" s="5"/>
      <c r="T15543" s="5"/>
      <c r="U15543" s="5"/>
      <c r="V15543" s="5"/>
      <c r="W15543" s="5"/>
      <c r="X15543" s="5"/>
      <c r="Y15543" s="5"/>
      <c r="Z15543" s="5"/>
      <c r="AA15543" s="5"/>
    </row>
    <row r="15544" ht="51.0" customHeight="1">
      <c r="A15544" s="6"/>
      <c r="B15544" s="5"/>
      <c r="C15544" s="5"/>
      <c r="D15544" s="5"/>
      <c r="E15544" s="5"/>
      <c r="F15544" s="5"/>
      <c r="G15544" s="5"/>
      <c r="H15544" s="5"/>
      <c r="I15544" s="5"/>
      <c r="J15544" s="5"/>
      <c r="K15544" s="5"/>
      <c r="L15544" s="5"/>
      <c r="M15544" s="5"/>
      <c r="N15544" s="5"/>
      <c r="O15544" s="5"/>
      <c r="P15544" s="5"/>
      <c r="Q15544" s="5"/>
      <c r="R15544" s="5"/>
      <c r="S15544" s="5"/>
      <c r="T15544" s="5"/>
      <c r="U15544" s="5"/>
      <c r="V15544" s="5"/>
      <c r="W15544" s="5"/>
      <c r="X15544" s="5"/>
      <c r="Y15544" s="5"/>
      <c r="Z15544" s="5"/>
      <c r="AA15544" s="5"/>
    </row>
    <row r="15545" ht="51.0" customHeight="1">
      <c r="A15545" s="6"/>
      <c r="B15545" s="5"/>
      <c r="C15545" s="5"/>
      <c r="D15545" s="5"/>
      <c r="E15545" s="5"/>
      <c r="F15545" s="5"/>
      <c r="G15545" s="5"/>
      <c r="H15545" s="5"/>
      <c r="I15545" s="5"/>
      <c r="J15545" s="5"/>
      <c r="K15545" s="5"/>
      <c r="L15545" s="5"/>
      <c r="M15545" s="5"/>
      <c r="N15545" s="5"/>
      <c r="O15545" s="5"/>
      <c r="P15545" s="5"/>
      <c r="Q15545" s="5"/>
      <c r="R15545" s="5"/>
      <c r="S15545" s="5"/>
      <c r="T15545" s="5"/>
      <c r="U15545" s="5"/>
      <c r="V15545" s="5"/>
      <c r="W15545" s="5"/>
      <c r="X15545" s="5"/>
      <c r="Y15545" s="5"/>
      <c r="Z15545" s="5"/>
      <c r="AA15545" s="5"/>
    </row>
    <row r="15546" ht="51.0" customHeight="1">
      <c r="A15546" s="6"/>
      <c r="B15546" s="5"/>
      <c r="C15546" s="5"/>
      <c r="D15546" s="5"/>
      <c r="E15546" s="5"/>
      <c r="F15546" s="5"/>
      <c r="G15546" s="5"/>
      <c r="H15546" s="5"/>
      <c r="I15546" s="5"/>
      <c r="J15546" s="5"/>
      <c r="K15546" s="5"/>
      <c r="L15546" s="5"/>
      <c r="M15546" s="5"/>
      <c r="N15546" s="5"/>
      <c r="O15546" s="5"/>
      <c r="P15546" s="5"/>
      <c r="Q15546" s="5"/>
      <c r="R15546" s="5"/>
      <c r="S15546" s="5"/>
      <c r="T15546" s="5"/>
      <c r="U15546" s="5"/>
      <c r="V15546" s="5"/>
      <c r="W15546" s="5"/>
      <c r="X15546" s="5"/>
      <c r="Y15546" s="5"/>
      <c r="Z15546" s="5"/>
      <c r="AA15546" s="5"/>
    </row>
    <row r="15547" ht="51.0" customHeight="1">
      <c r="A15547" s="6"/>
      <c r="B15547" s="5"/>
      <c r="C15547" s="5"/>
      <c r="D15547" s="5"/>
      <c r="E15547" s="5"/>
      <c r="F15547" s="5"/>
      <c r="G15547" s="5"/>
      <c r="H15547" s="5"/>
      <c r="I15547" s="5"/>
      <c r="J15547" s="5"/>
      <c r="K15547" s="5"/>
      <c r="L15547" s="5"/>
      <c r="M15547" s="5"/>
      <c r="N15547" s="5"/>
      <c r="O15547" s="5"/>
      <c r="P15547" s="5"/>
      <c r="Q15547" s="5"/>
      <c r="R15547" s="5"/>
      <c r="S15547" s="5"/>
      <c r="T15547" s="5"/>
      <c r="U15547" s="5"/>
      <c r="V15547" s="5"/>
      <c r="W15547" s="5"/>
      <c r="X15547" s="5"/>
      <c r="Y15547" s="5"/>
      <c r="Z15547" s="5"/>
      <c r="AA15547" s="5"/>
    </row>
    <row r="15548" ht="51.0" customHeight="1">
      <c r="A15548" s="6"/>
      <c r="B15548" s="5"/>
      <c r="C15548" s="5"/>
      <c r="D15548" s="5"/>
      <c r="E15548" s="5"/>
      <c r="F15548" s="5"/>
      <c r="G15548" s="5"/>
      <c r="H15548" s="5"/>
      <c r="I15548" s="5"/>
      <c r="J15548" s="5"/>
      <c r="K15548" s="5"/>
      <c r="L15548" s="5"/>
      <c r="M15548" s="5"/>
      <c r="N15548" s="5"/>
      <c r="O15548" s="5"/>
      <c r="P15548" s="5"/>
      <c r="Q15548" s="5"/>
      <c r="R15548" s="5"/>
      <c r="S15548" s="5"/>
      <c r="T15548" s="5"/>
      <c r="U15548" s="5"/>
      <c r="V15548" s="5"/>
      <c r="W15548" s="5"/>
      <c r="X15548" s="5"/>
      <c r="Y15548" s="5"/>
      <c r="Z15548" s="5"/>
      <c r="AA15548" s="5"/>
    </row>
    <row r="15549" ht="51.0" customHeight="1">
      <c r="A15549" s="6"/>
      <c r="B15549" s="5"/>
      <c r="C15549" s="5"/>
      <c r="D15549" s="5"/>
      <c r="E15549" s="5"/>
      <c r="F15549" s="5"/>
      <c r="G15549" s="5"/>
      <c r="H15549" s="5"/>
      <c r="I15549" s="5"/>
      <c r="J15549" s="5"/>
      <c r="K15549" s="5"/>
      <c r="L15549" s="5"/>
      <c r="M15549" s="5"/>
      <c r="N15549" s="5"/>
      <c r="O15549" s="5"/>
      <c r="P15549" s="5"/>
      <c r="Q15549" s="5"/>
      <c r="R15549" s="5"/>
      <c r="S15549" s="5"/>
      <c r="T15549" s="5"/>
      <c r="U15549" s="5"/>
      <c r="V15549" s="5"/>
      <c r="W15549" s="5"/>
      <c r="X15549" s="5"/>
      <c r="Y15549" s="5"/>
      <c r="Z15549" s="5"/>
      <c r="AA15549" s="5"/>
    </row>
    <row r="15550" ht="51.0" customHeight="1">
      <c r="A15550" s="6"/>
      <c r="B15550" s="5"/>
      <c r="C15550" s="5"/>
      <c r="D15550" s="5"/>
      <c r="E15550" s="5"/>
      <c r="F15550" s="5"/>
      <c r="G15550" s="5"/>
      <c r="H15550" s="5"/>
      <c r="I15550" s="5"/>
      <c r="J15550" s="5"/>
      <c r="K15550" s="5"/>
      <c r="L15550" s="5"/>
      <c r="M15550" s="5"/>
      <c r="N15550" s="5"/>
      <c r="O15550" s="5"/>
      <c r="P15550" s="5"/>
      <c r="Q15550" s="5"/>
      <c r="R15550" s="5"/>
      <c r="S15550" s="5"/>
      <c r="T15550" s="5"/>
      <c r="U15550" s="5"/>
      <c r="V15550" s="5"/>
      <c r="W15550" s="5"/>
      <c r="X15550" s="5"/>
      <c r="Y15550" s="5"/>
      <c r="Z15550" s="5"/>
      <c r="AA15550" s="5"/>
    </row>
    <row r="15551" ht="51.0" customHeight="1">
      <c r="A15551" s="6"/>
      <c r="B15551" s="5"/>
      <c r="C15551" s="5"/>
      <c r="D15551" s="5"/>
      <c r="E15551" s="5"/>
      <c r="F15551" s="5"/>
      <c r="G15551" s="5"/>
      <c r="H15551" s="5"/>
      <c r="I15551" s="5"/>
      <c r="J15551" s="5"/>
      <c r="K15551" s="5"/>
      <c r="L15551" s="5"/>
      <c r="M15551" s="5"/>
      <c r="N15551" s="5"/>
      <c r="O15551" s="5"/>
      <c r="P15551" s="5"/>
      <c r="Q15551" s="5"/>
      <c r="R15551" s="5"/>
      <c r="S15551" s="5"/>
      <c r="T15551" s="5"/>
      <c r="U15551" s="5"/>
      <c r="V15551" s="5"/>
      <c r="W15551" s="5"/>
      <c r="X15551" s="5"/>
      <c r="Y15551" s="5"/>
      <c r="Z15551" s="5"/>
      <c r="AA15551" s="5"/>
    </row>
    <row r="15552" ht="51.0" customHeight="1">
      <c r="A15552" s="6"/>
      <c r="B15552" s="5"/>
      <c r="C15552" s="5"/>
      <c r="D15552" s="5"/>
      <c r="E15552" s="5"/>
      <c r="F15552" s="5"/>
      <c r="G15552" s="5"/>
      <c r="H15552" s="5"/>
      <c r="I15552" s="5"/>
      <c r="J15552" s="5"/>
      <c r="K15552" s="5"/>
      <c r="L15552" s="5"/>
      <c r="M15552" s="5"/>
      <c r="N15552" s="5"/>
      <c r="O15552" s="5"/>
      <c r="P15552" s="5"/>
      <c r="Q15552" s="5"/>
      <c r="R15552" s="5"/>
      <c r="S15552" s="5"/>
      <c r="T15552" s="5"/>
      <c r="U15552" s="5"/>
      <c r="V15552" s="5"/>
      <c r="W15552" s="5"/>
      <c r="X15552" s="5"/>
      <c r="Y15552" s="5"/>
      <c r="Z15552" s="5"/>
      <c r="AA15552" s="5"/>
    </row>
    <row r="15553" ht="51.0" customHeight="1">
      <c r="A15553" s="6"/>
      <c r="B15553" s="5"/>
      <c r="C15553" s="5"/>
      <c r="D15553" s="5"/>
      <c r="E15553" s="5"/>
      <c r="F15553" s="5"/>
      <c r="G15553" s="5"/>
      <c r="H15553" s="5"/>
      <c r="I15553" s="5"/>
      <c r="J15553" s="5"/>
      <c r="K15553" s="5"/>
      <c r="L15553" s="5"/>
      <c r="M15553" s="5"/>
      <c r="N15553" s="5"/>
      <c r="O15553" s="5"/>
      <c r="P15553" s="5"/>
      <c r="Q15553" s="5"/>
      <c r="R15553" s="5"/>
      <c r="S15553" s="5"/>
      <c r="T15553" s="5"/>
      <c r="U15553" s="5"/>
      <c r="V15553" s="5"/>
      <c r="W15553" s="5"/>
      <c r="X15553" s="5"/>
      <c r="Y15553" s="5"/>
      <c r="Z15553" s="5"/>
      <c r="AA15553" s="5"/>
    </row>
    <row r="15554" ht="51.0" customHeight="1">
      <c r="A15554" s="6"/>
      <c r="B15554" s="5"/>
      <c r="C15554" s="5"/>
      <c r="D15554" s="5"/>
      <c r="E15554" s="5"/>
      <c r="F15554" s="5"/>
      <c r="G15554" s="5"/>
      <c r="H15554" s="5"/>
      <c r="I15554" s="5"/>
      <c r="J15554" s="5"/>
      <c r="K15554" s="5"/>
      <c r="L15554" s="5"/>
      <c r="M15554" s="5"/>
      <c r="N15554" s="5"/>
      <c r="O15554" s="5"/>
      <c r="P15554" s="5"/>
      <c r="Q15554" s="5"/>
      <c r="R15554" s="5"/>
      <c r="S15554" s="5"/>
      <c r="T15554" s="5"/>
      <c r="U15554" s="5"/>
      <c r="V15554" s="5"/>
      <c r="W15554" s="5"/>
      <c r="X15554" s="5"/>
      <c r="Y15554" s="5"/>
      <c r="Z15554" s="5"/>
      <c r="AA15554" s="5"/>
    </row>
    <row r="15555" ht="51.0" customHeight="1">
      <c r="A15555" s="6"/>
      <c r="B15555" s="5"/>
      <c r="C15555" s="5"/>
      <c r="D15555" s="5"/>
      <c r="E15555" s="5"/>
      <c r="F15555" s="5"/>
      <c r="G15555" s="5"/>
      <c r="H15555" s="5"/>
      <c r="I15555" s="5"/>
      <c r="J15555" s="5"/>
      <c r="K15555" s="5"/>
      <c r="L15555" s="5"/>
      <c r="M15555" s="5"/>
      <c r="N15555" s="5"/>
      <c r="O15555" s="5"/>
      <c r="P15555" s="5"/>
      <c r="Q15555" s="5"/>
      <c r="R15555" s="5"/>
      <c r="S15555" s="5"/>
      <c r="T15555" s="5"/>
      <c r="U15555" s="5"/>
      <c r="V15555" s="5"/>
      <c r="W15555" s="5"/>
      <c r="X15555" s="5"/>
      <c r="Y15555" s="5"/>
      <c r="Z15555" s="5"/>
      <c r="AA15555" s="5"/>
    </row>
    <row r="15556" ht="51.0" customHeight="1">
      <c r="A15556" s="6"/>
      <c r="B15556" s="5"/>
      <c r="C15556" s="5"/>
      <c r="D15556" s="5"/>
      <c r="E15556" s="5"/>
      <c r="F15556" s="5"/>
      <c r="G15556" s="5"/>
      <c r="H15556" s="5"/>
      <c r="I15556" s="5"/>
      <c r="J15556" s="5"/>
      <c r="K15556" s="5"/>
      <c r="L15556" s="5"/>
      <c r="M15556" s="5"/>
      <c r="N15556" s="5"/>
      <c r="O15556" s="5"/>
      <c r="P15556" s="5"/>
      <c r="Q15556" s="5"/>
      <c r="R15556" s="5"/>
      <c r="S15556" s="5"/>
      <c r="T15556" s="5"/>
      <c r="U15556" s="5"/>
      <c r="V15556" s="5"/>
      <c r="W15556" s="5"/>
      <c r="X15556" s="5"/>
      <c r="Y15556" s="5"/>
      <c r="Z15556" s="5"/>
      <c r="AA15556" s="5"/>
    </row>
    <row r="15557" ht="51.0" customHeight="1">
      <c r="A15557" s="6"/>
      <c r="B15557" s="5"/>
      <c r="C15557" s="5"/>
      <c r="D15557" s="5"/>
      <c r="E15557" s="5"/>
      <c r="F15557" s="5"/>
      <c r="G15557" s="5"/>
      <c r="H15557" s="5"/>
      <c r="I15557" s="5"/>
      <c r="J15557" s="5"/>
      <c r="K15557" s="5"/>
      <c r="L15557" s="5"/>
      <c r="M15557" s="5"/>
      <c r="N15557" s="5"/>
      <c r="O15557" s="5"/>
      <c r="P15557" s="5"/>
      <c r="Q15557" s="5"/>
      <c r="R15557" s="5"/>
      <c r="S15557" s="5"/>
      <c r="T15557" s="5"/>
      <c r="U15557" s="5"/>
      <c r="V15557" s="5"/>
      <c r="W15557" s="5"/>
      <c r="X15557" s="5"/>
      <c r="Y15557" s="5"/>
      <c r="Z15557" s="5"/>
      <c r="AA15557" s="5"/>
    </row>
    <row r="15558" ht="51.0" customHeight="1">
      <c r="A15558" s="6"/>
      <c r="B15558" s="5"/>
      <c r="C15558" s="5"/>
      <c r="D15558" s="5"/>
      <c r="E15558" s="5"/>
      <c r="F15558" s="5"/>
      <c r="G15558" s="5"/>
      <c r="H15558" s="5"/>
      <c r="I15558" s="5"/>
      <c r="J15558" s="5"/>
      <c r="K15558" s="5"/>
      <c r="L15558" s="5"/>
      <c r="M15558" s="5"/>
      <c r="N15558" s="5"/>
      <c r="O15558" s="5"/>
      <c r="P15558" s="5"/>
      <c r="Q15558" s="5"/>
      <c r="R15558" s="5"/>
      <c r="S15558" s="5"/>
      <c r="T15558" s="5"/>
      <c r="U15558" s="5"/>
      <c r="V15558" s="5"/>
      <c r="W15558" s="5"/>
      <c r="X15558" s="5"/>
      <c r="Y15558" s="5"/>
      <c r="Z15558" s="5"/>
      <c r="AA15558" s="5"/>
    </row>
    <row r="15559" ht="51.0" customHeight="1">
      <c r="A15559" s="6"/>
      <c r="B15559" s="5"/>
      <c r="C15559" s="5"/>
      <c r="D15559" s="5"/>
      <c r="E15559" s="5"/>
      <c r="F15559" s="5"/>
      <c r="G15559" s="5"/>
      <c r="H15559" s="5"/>
      <c r="I15559" s="5"/>
      <c r="J15559" s="5"/>
      <c r="K15559" s="5"/>
      <c r="L15559" s="5"/>
      <c r="M15559" s="5"/>
      <c r="N15559" s="5"/>
      <c r="O15559" s="5"/>
      <c r="P15559" s="5"/>
      <c r="Q15559" s="5"/>
      <c r="R15559" s="5"/>
      <c r="S15559" s="5"/>
      <c r="T15559" s="5"/>
      <c r="U15559" s="5"/>
      <c r="V15559" s="5"/>
      <c r="W15559" s="5"/>
      <c r="X15559" s="5"/>
      <c r="Y15559" s="5"/>
      <c r="Z15559" s="5"/>
      <c r="AA15559" s="5"/>
    </row>
    <row r="15560" ht="51.0" customHeight="1">
      <c r="A15560" s="6"/>
      <c r="B15560" s="5"/>
      <c r="C15560" s="5"/>
      <c r="D15560" s="5"/>
      <c r="E15560" s="5"/>
      <c r="F15560" s="5"/>
      <c r="G15560" s="5"/>
      <c r="H15560" s="5"/>
      <c r="I15560" s="5"/>
      <c r="J15560" s="5"/>
      <c r="K15560" s="5"/>
      <c r="L15560" s="5"/>
      <c r="M15560" s="5"/>
      <c r="N15560" s="5"/>
      <c r="O15560" s="5"/>
      <c r="P15560" s="5"/>
      <c r="Q15560" s="5"/>
      <c r="R15560" s="5"/>
      <c r="S15560" s="5"/>
      <c r="T15560" s="5"/>
      <c r="U15560" s="5"/>
      <c r="V15560" s="5"/>
      <c r="W15560" s="5"/>
      <c r="X15560" s="5"/>
      <c r="Y15560" s="5"/>
      <c r="Z15560" s="5"/>
      <c r="AA15560" s="5"/>
    </row>
    <row r="15561" ht="51.0" customHeight="1">
      <c r="A15561" s="6"/>
      <c r="B15561" s="5"/>
      <c r="C15561" s="5"/>
      <c r="D15561" s="5"/>
      <c r="E15561" s="5"/>
      <c r="F15561" s="5"/>
      <c r="G15561" s="5"/>
      <c r="H15561" s="5"/>
      <c r="I15561" s="5"/>
      <c r="J15561" s="5"/>
      <c r="K15561" s="5"/>
      <c r="L15561" s="5"/>
      <c r="M15561" s="5"/>
      <c r="N15561" s="5"/>
      <c r="O15561" s="5"/>
      <c r="P15561" s="5"/>
      <c r="Q15561" s="5"/>
      <c r="R15561" s="5"/>
      <c r="S15561" s="5"/>
      <c r="T15561" s="5"/>
      <c r="U15561" s="5"/>
      <c r="V15561" s="5"/>
      <c r="W15561" s="5"/>
      <c r="X15561" s="5"/>
      <c r="Y15561" s="5"/>
      <c r="Z15561" s="5"/>
      <c r="AA15561" s="5"/>
    </row>
    <row r="15562" ht="51.0" customHeight="1">
      <c r="A15562" s="6"/>
      <c r="B15562" s="5"/>
      <c r="C15562" s="5"/>
      <c r="D15562" s="5"/>
      <c r="E15562" s="5"/>
      <c r="F15562" s="5"/>
      <c r="G15562" s="5"/>
      <c r="H15562" s="5"/>
      <c r="I15562" s="5"/>
      <c r="J15562" s="5"/>
      <c r="K15562" s="5"/>
      <c r="L15562" s="5"/>
      <c r="M15562" s="5"/>
      <c r="N15562" s="5"/>
      <c r="O15562" s="5"/>
      <c r="P15562" s="5"/>
      <c r="Q15562" s="5"/>
      <c r="R15562" s="5"/>
      <c r="S15562" s="5"/>
      <c r="T15562" s="5"/>
      <c r="U15562" s="5"/>
      <c r="V15562" s="5"/>
      <c r="W15562" s="5"/>
      <c r="X15562" s="5"/>
      <c r="Y15562" s="5"/>
      <c r="Z15562" s="5"/>
      <c r="AA15562" s="5"/>
    </row>
    <row r="15563" ht="51.0" customHeight="1">
      <c r="A15563" s="6"/>
      <c r="B15563" s="5"/>
      <c r="C15563" s="5"/>
      <c r="D15563" s="5"/>
      <c r="E15563" s="5"/>
      <c r="F15563" s="5"/>
      <c r="G15563" s="5"/>
      <c r="H15563" s="5"/>
      <c r="I15563" s="5"/>
      <c r="J15563" s="5"/>
      <c r="K15563" s="5"/>
      <c r="L15563" s="5"/>
      <c r="M15563" s="5"/>
      <c r="N15563" s="5"/>
      <c r="O15563" s="5"/>
      <c r="P15563" s="5"/>
      <c r="Q15563" s="5"/>
      <c r="R15563" s="5"/>
      <c r="S15563" s="5"/>
      <c r="T15563" s="5"/>
      <c r="U15563" s="5"/>
      <c r="V15563" s="5"/>
      <c r="W15563" s="5"/>
      <c r="X15563" s="5"/>
      <c r="Y15563" s="5"/>
      <c r="Z15563" s="5"/>
      <c r="AA15563" s="5"/>
    </row>
    <row r="15564" ht="51.0" customHeight="1">
      <c r="A15564" s="6"/>
      <c r="B15564" s="5"/>
      <c r="C15564" s="5"/>
      <c r="D15564" s="5"/>
      <c r="E15564" s="5"/>
      <c r="F15564" s="5"/>
      <c r="G15564" s="5"/>
      <c r="H15564" s="5"/>
      <c r="I15564" s="5"/>
      <c r="J15564" s="5"/>
      <c r="K15564" s="5"/>
      <c r="L15564" s="5"/>
      <c r="M15564" s="5"/>
      <c r="N15564" s="5"/>
      <c r="O15564" s="5"/>
      <c r="P15564" s="5"/>
      <c r="Q15564" s="5"/>
      <c r="R15564" s="5"/>
      <c r="S15564" s="5"/>
      <c r="T15564" s="5"/>
      <c r="U15564" s="5"/>
      <c r="V15564" s="5"/>
      <c r="W15564" s="5"/>
      <c r="X15564" s="5"/>
      <c r="Y15564" s="5"/>
      <c r="Z15564" s="5"/>
      <c r="AA15564" s="5"/>
    </row>
    <row r="15565" ht="51.0" customHeight="1">
      <c r="A15565" s="6"/>
      <c r="B15565" s="5"/>
      <c r="C15565" s="5"/>
      <c r="D15565" s="5"/>
      <c r="E15565" s="5"/>
      <c r="F15565" s="5"/>
      <c r="G15565" s="5"/>
      <c r="H15565" s="5"/>
      <c r="I15565" s="5"/>
      <c r="J15565" s="5"/>
      <c r="K15565" s="5"/>
      <c r="L15565" s="5"/>
      <c r="M15565" s="5"/>
      <c r="N15565" s="5"/>
      <c r="O15565" s="5"/>
      <c r="P15565" s="5"/>
      <c r="Q15565" s="5"/>
      <c r="R15565" s="5"/>
      <c r="S15565" s="5"/>
      <c r="T15565" s="5"/>
      <c r="U15565" s="5"/>
      <c r="V15565" s="5"/>
      <c r="W15565" s="5"/>
      <c r="X15565" s="5"/>
      <c r="Y15565" s="5"/>
      <c r="Z15565" s="5"/>
      <c r="AA15565" s="5"/>
    </row>
    <row r="15566" ht="51.0" customHeight="1">
      <c r="A15566" s="6"/>
      <c r="B15566" s="5"/>
      <c r="C15566" s="5"/>
      <c r="D15566" s="5"/>
      <c r="E15566" s="5"/>
      <c r="F15566" s="5"/>
      <c r="G15566" s="5"/>
      <c r="H15566" s="5"/>
      <c r="I15566" s="5"/>
      <c r="J15566" s="5"/>
      <c r="K15566" s="5"/>
      <c r="L15566" s="5"/>
      <c r="M15566" s="5"/>
      <c r="N15566" s="5"/>
      <c r="O15566" s="5"/>
      <c r="P15566" s="5"/>
      <c r="Q15566" s="5"/>
      <c r="R15566" s="5"/>
      <c r="S15566" s="5"/>
      <c r="T15566" s="5"/>
      <c r="U15566" s="5"/>
      <c r="V15566" s="5"/>
      <c r="W15566" s="5"/>
      <c r="X15566" s="5"/>
      <c r="Y15566" s="5"/>
      <c r="Z15566" s="5"/>
      <c r="AA15566" s="5"/>
    </row>
    <row r="15567" ht="51.0" customHeight="1">
      <c r="A15567" s="6"/>
      <c r="B15567" s="5"/>
      <c r="C15567" s="5"/>
      <c r="D15567" s="5"/>
      <c r="E15567" s="5"/>
      <c r="F15567" s="5"/>
      <c r="G15567" s="5"/>
      <c r="H15567" s="5"/>
      <c r="I15567" s="5"/>
      <c r="J15567" s="5"/>
      <c r="K15567" s="5"/>
      <c r="L15567" s="5"/>
      <c r="M15567" s="5"/>
      <c r="N15567" s="5"/>
      <c r="O15567" s="5"/>
      <c r="P15567" s="5"/>
      <c r="Q15567" s="5"/>
      <c r="R15567" s="5"/>
      <c r="S15567" s="5"/>
      <c r="T15567" s="5"/>
      <c r="U15567" s="5"/>
      <c r="V15567" s="5"/>
      <c r="W15567" s="5"/>
      <c r="X15567" s="5"/>
      <c r="Y15567" s="5"/>
      <c r="Z15567" s="5"/>
      <c r="AA15567" s="5"/>
    </row>
    <row r="15568" ht="51.0" customHeight="1">
      <c r="A15568" s="6"/>
      <c r="B15568" s="5"/>
      <c r="C15568" s="5"/>
      <c r="D15568" s="5"/>
      <c r="E15568" s="5"/>
      <c r="F15568" s="5"/>
      <c r="G15568" s="5"/>
      <c r="H15568" s="5"/>
      <c r="I15568" s="5"/>
      <c r="J15568" s="5"/>
      <c r="K15568" s="5"/>
      <c r="L15568" s="5"/>
      <c r="M15568" s="5"/>
      <c r="N15568" s="5"/>
      <c r="O15568" s="5"/>
      <c r="P15568" s="5"/>
      <c r="Q15568" s="5"/>
      <c r="R15568" s="5"/>
      <c r="S15568" s="5"/>
      <c r="T15568" s="5"/>
      <c r="U15568" s="5"/>
      <c r="V15568" s="5"/>
      <c r="W15568" s="5"/>
      <c r="X15568" s="5"/>
      <c r="Y15568" s="5"/>
      <c r="Z15568" s="5"/>
      <c r="AA15568" s="5"/>
    </row>
    <row r="15569" ht="51.0" customHeight="1">
      <c r="A15569" s="6"/>
      <c r="B15569" s="5"/>
      <c r="C15569" s="5"/>
      <c r="D15569" s="5"/>
      <c r="E15569" s="5"/>
      <c r="F15569" s="5"/>
      <c r="G15569" s="5"/>
      <c r="H15569" s="5"/>
      <c r="I15569" s="5"/>
      <c r="J15569" s="5"/>
      <c r="K15569" s="5"/>
      <c r="L15569" s="5"/>
      <c r="M15569" s="5"/>
      <c r="N15569" s="5"/>
      <c r="O15569" s="5"/>
      <c r="P15569" s="5"/>
      <c r="Q15569" s="5"/>
      <c r="R15569" s="5"/>
      <c r="S15569" s="5"/>
      <c r="T15569" s="5"/>
      <c r="U15569" s="5"/>
      <c r="V15569" s="5"/>
      <c r="W15569" s="5"/>
      <c r="X15569" s="5"/>
      <c r="Y15569" s="5"/>
      <c r="Z15569" s="5"/>
      <c r="AA15569" s="5"/>
    </row>
    <row r="15570" ht="51.0" customHeight="1">
      <c r="A15570" s="6"/>
      <c r="B15570" s="5"/>
      <c r="C15570" s="5"/>
      <c r="D15570" s="5"/>
      <c r="E15570" s="5"/>
      <c r="F15570" s="5"/>
      <c r="G15570" s="5"/>
      <c r="H15570" s="5"/>
      <c r="I15570" s="5"/>
      <c r="J15570" s="5"/>
      <c r="K15570" s="5"/>
      <c r="L15570" s="5"/>
      <c r="M15570" s="5"/>
      <c r="N15570" s="5"/>
      <c r="O15570" s="5"/>
      <c r="P15570" s="5"/>
      <c r="Q15570" s="5"/>
      <c r="R15570" s="5"/>
      <c r="S15570" s="5"/>
      <c r="T15570" s="5"/>
      <c r="U15570" s="5"/>
      <c r="V15570" s="5"/>
      <c r="W15570" s="5"/>
      <c r="X15570" s="5"/>
      <c r="Y15570" s="5"/>
      <c r="Z15570" s="5"/>
      <c r="AA15570" s="5"/>
    </row>
    <row r="15571" ht="51.0" customHeight="1">
      <c r="A15571" s="6"/>
      <c r="B15571" s="5"/>
      <c r="C15571" s="5"/>
      <c r="D15571" s="5"/>
      <c r="E15571" s="5"/>
      <c r="F15571" s="5"/>
      <c r="G15571" s="5"/>
      <c r="H15571" s="5"/>
      <c r="I15571" s="5"/>
      <c r="J15571" s="5"/>
      <c r="K15571" s="5"/>
      <c r="L15571" s="5"/>
      <c r="M15571" s="5"/>
      <c r="N15571" s="5"/>
      <c r="O15571" s="5"/>
      <c r="P15571" s="5"/>
      <c r="Q15571" s="5"/>
      <c r="R15571" s="5"/>
      <c r="S15571" s="5"/>
      <c r="T15571" s="5"/>
      <c r="U15571" s="5"/>
      <c r="V15571" s="5"/>
      <c r="W15571" s="5"/>
      <c r="X15571" s="5"/>
      <c r="Y15571" s="5"/>
      <c r="Z15571" s="5"/>
      <c r="AA15571" s="5"/>
    </row>
    <row r="15572" ht="51.0" customHeight="1">
      <c r="A15572" s="6"/>
      <c r="B15572" s="5"/>
      <c r="C15572" s="5"/>
      <c r="D15572" s="5"/>
      <c r="E15572" s="5"/>
      <c r="F15572" s="5"/>
      <c r="G15572" s="5"/>
      <c r="H15572" s="5"/>
      <c r="I15572" s="5"/>
      <c r="J15572" s="5"/>
      <c r="K15572" s="5"/>
      <c r="L15572" s="5"/>
      <c r="M15572" s="5"/>
      <c r="N15572" s="5"/>
      <c r="O15572" s="5"/>
      <c r="P15572" s="5"/>
      <c r="Q15572" s="5"/>
      <c r="R15572" s="5"/>
      <c r="S15572" s="5"/>
      <c r="T15572" s="5"/>
      <c r="U15572" s="5"/>
      <c r="V15572" s="5"/>
      <c r="W15572" s="5"/>
      <c r="X15572" s="5"/>
      <c r="Y15572" s="5"/>
      <c r="Z15572" s="5"/>
      <c r="AA15572" s="5"/>
    </row>
    <row r="15573" ht="51.0" customHeight="1">
      <c r="A15573" s="6"/>
      <c r="B15573" s="5"/>
      <c r="C15573" s="5"/>
      <c r="D15573" s="5"/>
      <c r="E15573" s="5"/>
      <c r="F15573" s="5"/>
      <c r="G15573" s="5"/>
      <c r="H15573" s="5"/>
      <c r="I15573" s="5"/>
      <c r="J15573" s="5"/>
      <c r="K15573" s="5"/>
      <c r="L15573" s="5"/>
      <c r="M15573" s="5"/>
      <c r="N15573" s="5"/>
      <c r="O15573" s="5"/>
      <c r="P15573" s="5"/>
      <c r="Q15573" s="5"/>
      <c r="R15573" s="5"/>
      <c r="S15573" s="5"/>
      <c r="T15573" s="5"/>
      <c r="U15573" s="5"/>
      <c r="V15573" s="5"/>
      <c r="W15573" s="5"/>
      <c r="X15573" s="5"/>
      <c r="Y15573" s="5"/>
      <c r="Z15573" s="5"/>
      <c r="AA15573" s="5"/>
    </row>
    <row r="15574" ht="51.0" customHeight="1">
      <c r="A15574" s="6"/>
      <c r="B15574" s="5"/>
      <c r="C15574" s="5"/>
      <c r="D15574" s="5"/>
      <c r="E15574" s="5"/>
      <c r="F15574" s="5"/>
      <c r="G15574" s="5"/>
      <c r="H15574" s="5"/>
      <c r="I15574" s="5"/>
      <c r="J15574" s="5"/>
      <c r="K15574" s="5"/>
      <c r="L15574" s="5"/>
      <c r="M15574" s="5"/>
      <c r="N15574" s="5"/>
      <c r="O15574" s="5"/>
      <c r="P15574" s="5"/>
      <c r="Q15574" s="5"/>
      <c r="R15574" s="5"/>
      <c r="S15574" s="5"/>
      <c r="T15574" s="5"/>
      <c r="U15574" s="5"/>
      <c r="V15574" s="5"/>
      <c r="W15574" s="5"/>
      <c r="X15574" s="5"/>
      <c r="Y15574" s="5"/>
      <c r="Z15574" s="5"/>
      <c r="AA15574" s="5"/>
    </row>
    <row r="15575" ht="51.0" customHeight="1">
      <c r="A15575" s="6"/>
      <c r="B15575" s="5"/>
      <c r="C15575" s="5"/>
      <c r="D15575" s="5"/>
      <c r="E15575" s="5"/>
      <c r="F15575" s="5"/>
      <c r="G15575" s="5"/>
      <c r="H15575" s="5"/>
      <c r="I15575" s="5"/>
      <c r="J15575" s="5"/>
      <c r="K15575" s="5"/>
      <c r="L15575" s="5"/>
      <c r="M15575" s="5"/>
      <c r="N15575" s="5"/>
      <c r="O15575" s="5"/>
      <c r="P15575" s="5"/>
      <c r="Q15575" s="5"/>
      <c r="R15575" s="5"/>
      <c r="S15575" s="5"/>
      <c r="T15575" s="5"/>
      <c r="U15575" s="5"/>
      <c r="V15575" s="5"/>
      <c r="W15575" s="5"/>
      <c r="X15575" s="5"/>
      <c r="Y15575" s="5"/>
      <c r="Z15575" s="5"/>
      <c r="AA15575" s="5"/>
    </row>
    <row r="15576" ht="51.0" customHeight="1">
      <c r="A15576" s="6"/>
      <c r="B15576" s="5"/>
      <c r="C15576" s="5"/>
      <c r="D15576" s="5"/>
      <c r="E15576" s="5"/>
      <c r="F15576" s="5"/>
      <c r="G15576" s="5"/>
      <c r="H15576" s="5"/>
      <c r="I15576" s="5"/>
      <c r="J15576" s="5"/>
      <c r="K15576" s="5"/>
      <c r="L15576" s="5"/>
      <c r="M15576" s="5"/>
      <c r="N15576" s="5"/>
      <c r="O15576" s="5"/>
      <c r="P15576" s="5"/>
      <c r="Q15576" s="5"/>
      <c r="R15576" s="5"/>
      <c r="S15576" s="5"/>
      <c r="T15576" s="5"/>
      <c r="U15576" s="5"/>
      <c r="V15576" s="5"/>
      <c r="W15576" s="5"/>
      <c r="X15576" s="5"/>
      <c r="Y15576" s="5"/>
      <c r="Z15576" s="5"/>
      <c r="AA15576" s="5"/>
    </row>
    <row r="15577" ht="51.0" customHeight="1">
      <c r="A15577" s="6"/>
      <c r="B15577" s="5"/>
      <c r="C15577" s="5"/>
      <c r="D15577" s="5"/>
      <c r="E15577" s="5"/>
      <c r="F15577" s="5"/>
      <c r="G15577" s="5"/>
      <c r="H15577" s="5"/>
      <c r="I15577" s="5"/>
      <c r="J15577" s="5"/>
      <c r="K15577" s="5"/>
      <c r="L15577" s="5"/>
      <c r="M15577" s="5"/>
      <c r="N15577" s="5"/>
      <c r="O15577" s="5"/>
      <c r="P15577" s="5"/>
      <c r="Q15577" s="5"/>
      <c r="R15577" s="5"/>
      <c r="S15577" s="5"/>
      <c r="T15577" s="5"/>
      <c r="U15577" s="5"/>
      <c r="V15577" s="5"/>
      <c r="W15577" s="5"/>
      <c r="X15577" s="5"/>
      <c r="Y15577" s="5"/>
      <c r="Z15577" s="5"/>
      <c r="AA15577" s="5"/>
    </row>
    <row r="15578" ht="51.0" customHeight="1">
      <c r="A15578" s="6"/>
      <c r="B15578" s="5"/>
      <c r="C15578" s="5"/>
      <c r="D15578" s="5"/>
      <c r="E15578" s="5"/>
      <c r="F15578" s="5"/>
      <c r="G15578" s="5"/>
      <c r="H15578" s="5"/>
      <c r="I15578" s="5"/>
      <c r="J15578" s="5"/>
      <c r="K15578" s="5"/>
      <c r="L15578" s="5"/>
      <c r="M15578" s="5"/>
      <c r="N15578" s="5"/>
      <c r="O15578" s="5"/>
      <c r="P15578" s="5"/>
      <c r="Q15578" s="5"/>
      <c r="R15578" s="5"/>
      <c r="S15578" s="5"/>
      <c r="T15578" s="5"/>
      <c r="U15578" s="5"/>
      <c r="V15578" s="5"/>
      <c r="W15578" s="5"/>
      <c r="X15578" s="5"/>
      <c r="Y15578" s="5"/>
      <c r="Z15578" s="5"/>
      <c r="AA15578" s="5"/>
    </row>
    <row r="15579" ht="51.0" customHeight="1">
      <c r="A15579" s="6"/>
      <c r="B15579" s="5"/>
      <c r="C15579" s="5"/>
      <c r="D15579" s="5"/>
      <c r="E15579" s="5"/>
      <c r="F15579" s="5"/>
      <c r="G15579" s="5"/>
      <c r="H15579" s="5"/>
      <c r="I15579" s="5"/>
      <c r="J15579" s="5"/>
      <c r="K15579" s="5"/>
      <c r="L15579" s="5"/>
      <c r="M15579" s="5"/>
      <c r="N15579" s="5"/>
      <c r="O15579" s="5"/>
      <c r="P15579" s="5"/>
      <c r="Q15579" s="5"/>
      <c r="R15579" s="5"/>
      <c r="S15579" s="5"/>
      <c r="T15579" s="5"/>
      <c r="U15579" s="5"/>
      <c r="V15579" s="5"/>
      <c r="W15579" s="5"/>
      <c r="X15579" s="5"/>
      <c r="Y15579" s="5"/>
      <c r="Z15579" s="5"/>
      <c r="AA15579" s="5"/>
    </row>
    <row r="15580" ht="51.0" customHeight="1">
      <c r="A15580" s="6"/>
      <c r="B15580" s="5"/>
      <c r="C15580" s="5"/>
      <c r="D15580" s="5"/>
      <c r="E15580" s="5"/>
      <c r="F15580" s="5"/>
      <c r="G15580" s="5"/>
      <c r="H15580" s="5"/>
      <c r="I15580" s="5"/>
      <c r="J15580" s="5"/>
      <c r="K15580" s="5"/>
      <c r="L15580" s="5"/>
      <c r="M15580" s="5"/>
      <c r="N15580" s="5"/>
      <c r="O15580" s="5"/>
      <c r="P15580" s="5"/>
      <c r="Q15580" s="5"/>
      <c r="R15580" s="5"/>
      <c r="S15580" s="5"/>
      <c r="T15580" s="5"/>
      <c r="U15580" s="5"/>
      <c r="V15580" s="5"/>
      <c r="W15580" s="5"/>
      <c r="X15580" s="5"/>
      <c r="Y15580" s="5"/>
      <c r="Z15580" s="5"/>
      <c r="AA15580" s="5"/>
    </row>
    <row r="15581" ht="51.0" customHeight="1">
      <c r="A15581" s="6"/>
      <c r="B15581" s="5"/>
      <c r="C15581" s="5"/>
      <c r="D15581" s="5"/>
      <c r="E15581" s="5"/>
      <c r="F15581" s="5"/>
      <c r="G15581" s="5"/>
      <c r="H15581" s="5"/>
      <c r="I15581" s="5"/>
      <c r="J15581" s="5"/>
      <c r="K15581" s="5"/>
      <c r="L15581" s="5"/>
      <c r="M15581" s="5"/>
      <c r="N15581" s="5"/>
      <c r="O15581" s="5"/>
      <c r="P15581" s="5"/>
      <c r="Q15581" s="5"/>
      <c r="R15581" s="5"/>
      <c r="S15581" s="5"/>
      <c r="T15581" s="5"/>
      <c r="U15581" s="5"/>
      <c r="V15581" s="5"/>
      <c r="W15581" s="5"/>
      <c r="X15581" s="5"/>
      <c r="Y15581" s="5"/>
      <c r="Z15581" s="5"/>
      <c r="AA15581" s="5"/>
    </row>
    <row r="15582" ht="51.0" customHeight="1">
      <c r="A15582" s="6"/>
      <c r="B15582" s="5"/>
      <c r="C15582" s="5"/>
      <c r="D15582" s="5"/>
      <c r="E15582" s="5"/>
      <c r="F15582" s="5"/>
      <c r="G15582" s="5"/>
      <c r="H15582" s="5"/>
      <c r="I15582" s="5"/>
      <c r="J15582" s="5"/>
      <c r="K15582" s="5"/>
      <c r="L15582" s="5"/>
      <c r="M15582" s="5"/>
      <c r="N15582" s="5"/>
      <c r="O15582" s="5"/>
      <c r="P15582" s="5"/>
      <c r="Q15582" s="5"/>
      <c r="R15582" s="5"/>
      <c r="S15582" s="5"/>
      <c r="T15582" s="5"/>
      <c r="U15582" s="5"/>
      <c r="V15582" s="5"/>
      <c r="W15582" s="5"/>
      <c r="X15582" s="5"/>
      <c r="Y15582" s="5"/>
      <c r="Z15582" s="5"/>
      <c r="AA15582" s="5"/>
    </row>
    <row r="15583" ht="51.0" customHeight="1">
      <c r="A15583" s="6"/>
      <c r="B15583" s="5"/>
      <c r="C15583" s="5"/>
      <c r="D15583" s="5"/>
      <c r="E15583" s="5"/>
      <c r="F15583" s="5"/>
      <c r="G15583" s="5"/>
      <c r="H15583" s="5"/>
      <c r="I15583" s="5"/>
      <c r="J15583" s="5"/>
      <c r="K15583" s="5"/>
      <c r="L15583" s="5"/>
      <c r="M15583" s="5"/>
      <c r="N15583" s="5"/>
      <c r="O15583" s="5"/>
      <c r="P15583" s="5"/>
      <c r="Q15583" s="5"/>
      <c r="R15583" s="5"/>
      <c r="S15583" s="5"/>
      <c r="T15583" s="5"/>
      <c r="U15583" s="5"/>
      <c r="V15583" s="5"/>
      <c r="W15583" s="5"/>
      <c r="X15583" s="5"/>
      <c r="Y15583" s="5"/>
      <c r="Z15583" s="5"/>
      <c r="AA15583" s="5"/>
    </row>
    <row r="15584" ht="51.0" customHeight="1">
      <c r="A15584" s="6"/>
      <c r="B15584" s="5"/>
      <c r="C15584" s="5"/>
      <c r="D15584" s="5"/>
      <c r="E15584" s="5"/>
      <c r="F15584" s="5"/>
      <c r="G15584" s="5"/>
      <c r="H15584" s="5"/>
      <c r="I15584" s="5"/>
      <c r="J15584" s="5"/>
      <c r="K15584" s="5"/>
      <c r="L15584" s="5"/>
      <c r="M15584" s="5"/>
      <c r="N15584" s="5"/>
      <c r="O15584" s="5"/>
      <c r="P15584" s="5"/>
      <c r="Q15584" s="5"/>
      <c r="R15584" s="5"/>
      <c r="S15584" s="5"/>
      <c r="T15584" s="5"/>
      <c r="U15584" s="5"/>
      <c r="V15584" s="5"/>
      <c r="W15584" s="5"/>
      <c r="X15584" s="5"/>
      <c r="Y15584" s="5"/>
      <c r="Z15584" s="5"/>
      <c r="AA15584" s="5"/>
    </row>
    <row r="15585" ht="51.0" customHeight="1">
      <c r="A15585" s="6"/>
      <c r="B15585" s="5"/>
      <c r="C15585" s="5"/>
      <c r="D15585" s="5"/>
      <c r="E15585" s="5"/>
      <c r="F15585" s="5"/>
      <c r="G15585" s="5"/>
      <c r="H15585" s="5"/>
      <c r="I15585" s="5"/>
      <c r="J15585" s="5"/>
      <c r="K15585" s="5"/>
      <c r="L15585" s="5"/>
      <c r="M15585" s="5"/>
      <c r="N15585" s="5"/>
      <c r="O15585" s="5"/>
      <c r="P15585" s="5"/>
      <c r="Q15585" s="5"/>
      <c r="R15585" s="5"/>
      <c r="S15585" s="5"/>
      <c r="T15585" s="5"/>
      <c r="U15585" s="5"/>
      <c r="V15585" s="5"/>
      <c r="W15585" s="5"/>
      <c r="X15585" s="5"/>
      <c r="Y15585" s="5"/>
      <c r="Z15585" s="5"/>
      <c r="AA15585" s="5"/>
    </row>
    <row r="15586" ht="51.0" customHeight="1">
      <c r="A15586" s="6"/>
      <c r="B15586" s="5"/>
      <c r="C15586" s="5"/>
      <c r="D15586" s="5"/>
      <c r="E15586" s="5"/>
      <c r="F15586" s="5"/>
      <c r="G15586" s="5"/>
      <c r="H15586" s="5"/>
      <c r="I15586" s="5"/>
      <c r="J15586" s="5"/>
      <c r="K15586" s="5"/>
      <c r="L15586" s="5"/>
      <c r="M15586" s="5"/>
      <c r="N15586" s="5"/>
      <c r="O15586" s="5"/>
      <c r="P15586" s="5"/>
      <c r="Q15586" s="5"/>
      <c r="R15586" s="5"/>
      <c r="S15586" s="5"/>
      <c r="T15586" s="5"/>
      <c r="U15586" s="5"/>
      <c r="V15586" s="5"/>
      <c r="W15586" s="5"/>
      <c r="X15586" s="5"/>
      <c r="Y15586" s="5"/>
      <c r="Z15586" s="5"/>
      <c r="AA15586" s="5"/>
    </row>
    <row r="15587" ht="51.0" customHeight="1">
      <c r="A15587" s="6"/>
      <c r="B15587" s="5"/>
      <c r="C15587" s="5"/>
      <c r="D15587" s="5"/>
      <c r="E15587" s="5"/>
      <c r="F15587" s="5"/>
      <c r="G15587" s="5"/>
      <c r="H15587" s="5"/>
      <c r="I15587" s="5"/>
      <c r="J15587" s="5"/>
      <c r="K15587" s="5"/>
      <c r="L15587" s="5"/>
      <c r="M15587" s="5"/>
      <c r="N15587" s="5"/>
      <c r="O15587" s="5"/>
      <c r="P15587" s="5"/>
      <c r="Q15587" s="5"/>
      <c r="R15587" s="5"/>
      <c r="S15587" s="5"/>
      <c r="T15587" s="5"/>
      <c r="U15587" s="5"/>
      <c r="V15587" s="5"/>
      <c r="W15587" s="5"/>
      <c r="X15587" s="5"/>
      <c r="Y15587" s="5"/>
      <c r="Z15587" s="5"/>
      <c r="AA15587" s="5"/>
    </row>
    <row r="15588" ht="51.0" customHeight="1">
      <c r="A15588" s="6"/>
      <c r="B15588" s="5"/>
      <c r="C15588" s="5"/>
      <c r="D15588" s="5"/>
      <c r="E15588" s="5"/>
      <c r="F15588" s="5"/>
      <c r="G15588" s="5"/>
      <c r="H15588" s="5"/>
      <c r="I15588" s="5"/>
      <c r="J15588" s="5"/>
      <c r="K15588" s="5"/>
      <c r="L15588" s="5"/>
      <c r="M15588" s="5"/>
      <c r="N15588" s="5"/>
      <c r="O15588" s="5"/>
      <c r="P15588" s="5"/>
      <c r="Q15588" s="5"/>
      <c r="R15588" s="5"/>
      <c r="S15588" s="5"/>
      <c r="T15588" s="5"/>
      <c r="U15588" s="5"/>
      <c r="V15588" s="5"/>
      <c r="W15588" s="5"/>
      <c r="X15588" s="5"/>
      <c r="Y15588" s="5"/>
      <c r="Z15588" s="5"/>
      <c r="AA15588" s="5"/>
    </row>
    <row r="15589" ht="51.0" customHeight="1">
      <c r="A15589" s="6"/>
      <c r="B15589" s="5"/>
      <c r="C15589" s="5"/>
      <c r="D15589" s="5"/>
      <c r="E15589" s="5"/>
      <c r="F15589" s="5"/>
      <c r="G15589" s="5"/>
      <c r="H15589" s="5"/>
      <c r="I15589" s="5"/>
      <c r="J15589" s="5"/>
      <c r="K15589" s="5"/>
      <c r="L15589" s="5"/>
      <c r="M15589" s="5"/>
      <c r="N15589" s="5"/>
      <c r="O15589" s="5"/>
      <c r="P15589" s="5"/>
      <c r="Q15589" s="5"/>
      <c r="R15589" s="5"/>
      <c r="S15589" s="5"/>
      <c r="T15589" s="5"/>
      <c r="U15589" s="5"/>
      <c r="V15589" s="5"/>
      <c r="W15589" s="5"/>
      <c r="X15589" s="5"/>
      <c r="Y15589" s="5"/>
      <c r="Z15589" s="5"/>
      <c r="AA15589" s="5"/>
    </row>
    <row r="15590" ht="51.0" customHeight="1">
      <c r="A15590" s="6"/>
      <c r="B15590" s="5"/>
      <c r="C15590" s="5"/>
      <c r="D15590" s="5"/>
      <c r="E15590" s="5"/>
      <c r="F15590" s="5"/>
      <c r="G15590" s="5"/>
      <c r="H15590" s="5"/>
      <c r="I15590" s="5"/>
      <c r="J15590" s="5"/>
      <c r="K15590" s="5"/>
      <c r="L15590" s="5"/>
      <c r="M15590" s="5"/>
      <c r="N15590" s="5"/>
      <c r="O15590" s="5"/>
      <c r="P15590" s="5"/>
      <c r="Q15590" s="5"/>
      <c r="R15590" s="5"/>
      <c r="S15590" s="5"/>
      <c r="T15590" s="5"/>
      <c r="U15590" s="5"/>
      <c r="V15590" s="5"/>
      <c r="W15590" s="5"/>
      <c r="X15590" s="5"/>
      <c r="Y15590" s="5"/>
      <c r="Z15590" s="5"/>
      <c r="AA15590" s="5"/>
    </row>
    <row r="15591" ht="51.0" customHeight="1">
      <c r="A15591" s="6"/>
      <c r="B15591" s="5"/>
      <c r="C15591" s="5"/>
      <c r="D15591" s="5"/>
      <c r="E15591" s="5"/>
      <c r="F15591" s="5"/>
      <c r="G15591" s="5"/>
      <c r="H15591" s="5"/>
      <c r="I15591" s="5"/>
      <c r="J15591" s="5"/>
      <c r="K15591" s="5"/>
      <c r="L15591" s="5"/>
      <c r="M15591" s="5"/>
      <c r="N15591" s="5"/>
      <c r="O15591" s="5"/>
      <c r="P15591" s="5"/>
      <c r="Q15591" s="5"/>
      <c r="R15591" s="5"/>
      <c r="S15591" s="5"/>
      <c r="T15591" s="5"/>
      <c r="U15591" s="5"/>
      <c r="V15591" s="5"/>
      <c r="W15591" s="5"/>
      <c r="X15591" s="5"/>
      <c r="Y15591" s="5"/>
      <c r="Z15591" s="5"/>
      <c r="AA15591" s="5"/>
    </row>
    <row r="15592" ht="51.0" customHeight="1">
      <c r="A15592" s="6"/>
      <c r="B15592" s="5"/>
      <c r="C15592" s="5"/>
      <c r="D15592" s="5"/>
      <c r="E15592" s="5"/>
      <c r="F15592" s="5"/>
      <c r="G15592" s="5"/>
      <c r="H15592" s="5"/>
      <c r="I15592" s="5"/>
      <c r="J15592" s="5"/>
      <c r="K15592" s="5"/>
      <c r="L15592" s="5"/>
      <c r="M15592" s="5"/>
      <c r="N15592" s="5"/>
      <c r="O15592" s="5"/>
      <c r="P15592" s="5"/>
      <c r="Q15592" s="5"/>
      <c r="R15592" s="5"/>
      <c r="S15592" s="5"/>
      <c r="T15592" s="5"/>
      <c r="U15592" s="5"/>
      <c r="V15592" s="5"/>
      <c r="W15592" s="5"/>
      <c r="X15592" s="5"/>
      <c r="Y15592" s="5"/>
      <c r="Z15592" s="5"/>
      <c r="AA15592" s="5"/>
    </row>
    <row r="15593" ht="51.0" customHeight="1">
      <c r="A15593" s="6"/>
      <c r="B15593" s="5"/>
      <c r="C15593" s="5"/>
      <c r="D15593" s="5"/>
      <c r="E15593" s="5"/>
      <c r="F15593" s="5"/>
      <c r="G15593" s="5"/>
      <c r="H15593" s="5"/>
      <c r="I15593" s="5"/>
      <c r="J15593" s="5"/>
      <c r="K15593" s="5"/>
      <c r="L15593" s="5"/>
      <c r="M15593" s="5"/>
      <c r="N15593" s="5"/>
      <c r="O15593" s="5"/>
      <c r="P15593" s="5"/>
      <c r="Q15593" s="5"/>
      <c r="R15593" s="5"/>
      <c r="S15593" s="5"/>
      <c r="T15593" s="5"/>
      <c r="U15593" s="5"/>
      <c r="V15593" s="5"/>
      <c r="W15593" s="5"/>
      <c r="X15593" s="5"/>
      <c r="Y15593" s="5"/>
      <c r="Z15593" s="5"/>
      <c r="AA15593" s="5"/>
    </row>
    <row r="15594" ht="51.0" customHeight="1">
      <c r="A15594" s="6"/>
      <c r="B15594" s="5"/>
      <c r="C15594" s="5"/>
      <c r="D15594" s="5"/>
      <c r="E15594" s="5"/>
      <c r="F15594" s="5"/>
      <c r="G15594" s="5"/>
      <c r="H15594" s="5"/>
      <c r="I15594" s="5"/>
      <c r="J15594" s="5"/>
      <c r="K15594" s="5"/>
      <c r="L15594" s="5"/>
      <c r="M15594" s="5"/>
      <c r="N15594" s="5"/>
      <c r="O15594" s="5"/>
      <c r="P15594" s="5"/>
      <c r="Q15594" s="5"/>
      <c r="R15594" s="5"/>
      <c r="S15594" s="5"/>
      <c r="T15594" s="5"/>
      <c r="U15594" s="5"/>
      <c r="V15594" s="5"/>
      <c r="W15594" s="5"/>
      <c r="X15594" s="5"/>
      <c r="Y15594" s="5"/>
      <c r="Z15594" s="5"/>
      <c r="AA15594" s="5"/>
    </row>
    <row r="15595" ht="51.0" customHeight="1">
      <c r="A15595" s="6"/>
      <c r="B15595" s="5"/>
      <c r="C15595" s="5"/>
      <c r="D15595" s="5"/>
      <c r="E15595" s="5"/>
      <c r="F15595" s="5"/>
      <c r="G15595" s="5"/>
      <c r="H15595" s="5"/>
      <c r="I15595" s="5"/>
      <c r="J15595" s="5"/>
      <c r="K15595" s="5"/>
      <c r="L15595" s="5"/>
      <c r="M15595" s="5"/>
      <c r="N15595" s="5"/>
      <c r="O15595" s="5"/>
      <c r="P15595" s="5"/>
      <c r="Q15595" s="5"/>
      <c r="R15595" s="5"/>
      <c r="S15595" s="5"/>
      <c r="T15595" s="5"/>
      <c r="U15595" s="5"/>
      <c r="V15595" s="5"/>
      <c r="W15595" s="5"/>
      <c r="X15595" s="5"/>
      <c r="Y15595" s="5"/>
      <c r="Z15595" s="5"/>
      <c r="AA15595" s="5"/>
    </row>
    <row r="15596" ht="51.0" customHeight="1">
      <c r="A15596" s="6"/>
      <c r="B15596" s="5"/>
      <c r="C15596" s="5"/>
      <c r="D15596" s="5"/>
      <c r="E15596" s="5"/>
      <c r="F15596" s="5"/>
      <c r="G15596" s="5"/>
      <c r="H15596" s="5"/>
      <c r="I15596" s="5"/>
      <c r="J15596" s="5"/>
      <c r="K15596" s="5"/>
      <c r="L15596" s="5"/>
      <c r="M15596" s="5"/>
      <c r="N15596" s="5"/>
      <c r="O15596" s="5"/>
      <c r="P15596" s="5"/>
      <c r="Q15596" s="5"/>
      <c r="R15596" s="5"/>
      <c r="S15596" s="5"/>
      <c r="T15596" s="5"/>
      <c r="U15596" s="5"/>
      <c r="V15596" s="5"/>
      <c r="W15596" s="5"/>
      <c r="X15596" s="5"/>
      <c r="Y15596" s="5"/>
      <c r="Z15596" s="5"/>
      <c r="AA15596" s="5"/>
    </row>
    <row r="15597" ht="51.0" customHeight="1">
      <c r="A15597" s="6"/>
      <c r="B15597" s="5"/>
      <c r="C15597" s="5"/>
      <c r="D15597" s="5"/>
      <c r="E15597" s="5"/>
      <c r="F15597" s="5"/>
      <c r="G15597" s="5"/>
      <c r="H15597" s="5"/>
      <c r="I15597" s="5"/>
      <c r="J15597" s="5"/>
      <c r="K15597" s="5"/>
      <c r="L15597" s="5"/>
      <c r="M15597" s="5"/>
      <c r="N15597" s="5"/>
      <c r="O15597" s="5"/>
      <c r="P15597" s="5"/>
      <c r="Q15597" s="5"/>
      <c r="R15597" s="5"/>
      <c r="S15597" s="5"/>
      <c r="T15597" s="5"/>
      <c r="U15597" s="5"/>
      <c r="V15597" s="5"/>
      <c r="W15597" s="5"/>
      <c r="X15597" s="5"/>
      <c r="Y15597" s="5"/>
      <c r="Z15597" s="5"/>
      <c r="AA15597" s="5"/>
    </row>
    <row r="15598" ht="51.0" customHeight="1">
      <c r="A15598" s="6"/>
      <c r="B15598" s="5"/>
      <c r="C15598" s="5"/>
      <c r="D15598" s="5"/>
      <c r="E15598" s="5"/>
      <c r="F15598" s="5"/>
      <c r="G15598" s="5"/>
      <c r="H15598" s="5"/>
      <c r="I15598" s="5"/>
      <c r="J15598" s="5"/>
      <c r="K15598" s="5"/>
      <c r="L15598" s="5"/>
      <c r="M15598" s="5"/>
      <c r="N15598" s="5"/>
      <c r="O15598" s="5"/>
      <c r="P15598" s="5"/>
      <c r="Q15598" s="5"/>
      <c r="R15598" s="5"/>
      <c r="S15598" s="5"/>
      <c r="T15598" s="5"/>
      <c r="U15598" s="5"/>
      <c r="V15598" s="5"/>
      <c r="W15598" s="5"/>
      <c r="X15598" s="5"/>
      <c r="Y15598" s="5"/>
      <c r="Z15598" s="5"/>
      <c r="AA15598" s="5"/>
    </row>
    <row r="15599" ht="51.0" customHeight="1">
      <c r="A15599" s="6"/>
      <c r="B15599" s="5"/>
      <c r="C15599" s="5"/>
      <c r="D15599" s="5"/>
      <c r="E15599" s="5"/>
      <c r="F15599" s="5"/>
      <c r="G15599" s="5"/>
      <c r="H15599" s="5"/>
      <c r="I15599" s="5"/>
      <c r="J15599" s="5"/>
      <c r="K15599" s="5"/>
      <c r="L15599" s="5"/>
      <c r="M15599" s="5"/>
      <c r="N15599" s="5"/>
      <c r="O15599" s="5"/>
      <c r="P15599" s="5"/>
      <c r="Q15599" s="5"/>
      <c r="R15599" s="5"/>
      <c r="S15599" s="5"/>
      <c r="T15599" s="5"/>
      <c r="U15599" s="5"/>
      <c r="V15599" s="5"/>
      <c r="W15599" s="5"/>
      <c r="X15599" s="5"/>
      <c r="Y15599" s="5"/>
      <c r="Z15599" s="5"/>
      <c r="AA15599" s="5"/>
    </row>
    <row r="15600" ht="51.0" customHeight="1">
      <c r="A15600" s="6"/>
      <c r="B15600" s="5"/>
      <c r="C15600" s="5"/>
      <c r="D15600" s="5"/>
      <c r="E15600" s="5"/>
      <c r="F15600" s="5"/>
      <c r="G15600" s="5"/>
      <c r="H15600" s="5"/>
      <c r="I15600" s="5"/>
      <c r="J15600" s="5"/>
      <c r="K15600" s="5"/>
      <c r="L15600" s="5"/>
      <c r="M15600" s="5"/>
      <c r="N15600" s="5"/>
      <c r="O15600" s="5"/>
      <c r="P15600" s="5"/>
      <c r="Q15600" s="5"/>
      <c r="R15600" s="5"/>
      <c r="S15600" s="5"/>
      <c r="T15600" s="5"/>
      <c r="U15600" s="5"/>
      <c r="V15600" s="5"/>
      <c r="W15600" s="5"/>
      <c r="X15600" s="5"/>
      <c r="Y15600" s="5"/>
      <c r="Z15600" s="5"/>
      <c r="AA15600" s="5"/>
    </row>
    <row r="15601" ht="51.0" customHeight="1">
      <c r="A15601" s="6"/>
      <c r="B15601" s="5"/>
      <c r="C15601" s="5"/>
      <c r="D15601" s="5"/>
      <c r="E15601" s="5"/>
      <c r="F15601" s="5"/>
      <c r="G15601" s="5"/>
      <c r="H15601" s="5"/>
      <c r="I15601" s="5"/>
      <c r="J15601" s="5"/>
      <c r="K15601" s="5"/>
      <c r="L15601" s="5"/>
      <c r="M15601" s="5"/>
      <c r="N15601" s="5"/>
      <c r="O15601" s="5"/>
      <c r="P15601" s="5"/>
      <c r="Q15601" s="5"/>
      <c r="R15601" s="5"/>
      <c r="S15601" s="5"/>
      <c r="T15601" s="5"/>
      <c r="U15601" s="5"/>
      <c r="V15601" s="5"/>
      <c r="W15601" s="5"/>
      <c r="X15601" s="5"/>
      <c r="Y15601" s="5"/>
      <c r="Z15601" s="5"/>
      <c r="AA15601" s="5"/>
    </row>
    <row r="15602" ht="51.0" customHeight="1">
      <c r="A15602" s="6"/>
      <c r="B15602" s="5"/>
      <c r="C15602" s="5"/>
      <c r="D15602" s="5"/>
      <c r="E15602" s="5"/>
      <c r="F15602" s="5"/>
      <c r="G15602" s="5"/>
      <c r="H15602" s="5"/>
      <c r="I15602" s="5"/>
      <c r="J15602" s="5"/>
      <c r="K15602" s="5"/>
      <c r="L15602" s="5"/>
      <c r="M15602" s="5"/>
      <c r="N15602" s="5"/>
      <c r="O15602" s="5"/>
      <c r="P15602" s="5"/>
      <c r="Q15602" s="5"/>
      <c r="R15602" s="5"/>
      <c r="S15602" s="5"/>
      <c r="T15602" s="5"/>
      <c r="U15602" s="5"/>
      <c r="V15602" s="5"/>
      <c r="W15602" s="5"/>
      <c r="X15602" s="5"/>
      <c r="Y15602" s="5"/>
      <c r="Z15602" s="5"/>
      <c r="AA15602" s="5"/>
    </row>
    <row r="15603" ht="51.0" customHeight="1">
      <c r="A15603" s="6"/>
      <c r="B15603" s="5"/>
      <c r="C15603" s="5"/>
      <c r="D15603" s="5"/>
      <c r="E15603" s="5"/>
      <c r="F15603" s="5"/>
      <c r="G15603" s="5"/>
      <c r="H15603" s="5"/>
      <c r="I15603" s="5"/>
      <c r="J15603" s="5"/>
      <c r="K15603" s="5"/>
      <c r="L15603" s="5"/>
      <c r="M15603" s="5"/>
      <c r="N15603" s="5"/>
      <c r="O15603" s="5"/>
      <c r="P15603" s="5"/>
      <c r="Q15603" s="5"/>
      <c r="R15603" s="5"/>
      <c r="S15603" s="5"/>
      <c r="T15603" s="5"/>
      <c r="U15603" s="5"/>
      <c r="V15603" s="5"/>
      <c r="W15603" s="5"/>
      <c r="X15603" s="5"/>
      <c r="Y15603" s="5"/>
      <c r="Z15603" s="5"/>
      <c r="AA15603" s="5"/>
    </row>
    <row r="15604" ht="51.0" customHeight="1">
      <c r="A15604" s="6"/>
      <c r="B15604" s="5"/>
      <c r="C15604" s="5"/>
      <c r="D15604" s="5"/>
      <c r="E15604" s="5"/>
      <c r="F15604" s="5"/>
      <c r="G15604" s="5"/>
      <c r="H15604" s="5"/>
      <c r="I15604" s="5"/>
      <c r="J15604" s="5"/>
      <c r="K15604" s="5"/>
      <c r="L15604" s="5"/>
      <c r="M15604" s="5"/>
      <c r="N15604" s="5"/>
      <c r="O15604" s="5"/>
      <c r="P15604" s="5"/>
      <c r="Q15604" s="5"/>
      <c r="R15604" s="5"/>
      <c r="S15604" s="5"/>
      <c r="T15604" s="5"/>
      <c r="U15604" s="5"/>
      <c r="V15604" s="5"/>
      <c r="W15604" s="5"/>
      <c r="X15604" s="5"/>
      <c r="Y15604" s="5"/>
      <c r="Z15604" s="5"/>
      <c r="AA15604" s="5"/>
    </row>
    <row r="15605" ht="51.0" customHeight="1">
      <c r="A15605" s="6"/>
      <c r="B15605" s="5"/>
      <c r="C15605" s="5"/>
      <c r="D15605" s="5"/>
      <c r="E15605" s="5"/>
      <c r="F15605" s="5"/>
      <c r="G15605" s="5"/>
      <c r="H15605" s="5"/>
      <c r="I15605" s="5"/>
      <c r="J15605" s="5"/>
      <c r="K15605" s="5"/>
      <c r="L15605" s="5"/>
      <c r="M15605" s="5"/>
      <c r="N15605" s="5"/>
      <c r="O15605" s="5"/>
      <c r="P15605" s="5"/>
      <c r="Q15605" s="5"/>
      <c r="R15605" s="5"/>
      <c r="S15605" s="5"/>
      <c r="T15605" s="5"/>
      <c r="U15605" s="5"/>
      <c r="V15605" s="5"/>
      <c r="W15605" s="5"/>
      <c r="X15605" s="5"/>
      <c r="Y15605" s="5"/>
      <c r="Z15605" s="5"/>
      <c r="AA15605" s="5"/>
    </row>
    <row r="15606" ht="51.0" customHeight="1">
      <c r="A15606" s="6"/>
      <c r="B15606" s="5"/>
      <c r="C15606" s="5"/>
      <c r="D15606" s="5"/>
      <c r="E15606" s="5"/>
      <c r="F15606" s="5"/>
      <c r="G15606" s="5"/>
      <c r="H15606" s="5"/>
      <c r="I15606" s="5"/>
      <c r="J15606" s="5"/>
      <c r="K15606" s="5"/>
      <c r="L15606" s="5"/>
      <c r="M15606" s="5"/>
      <c r="N15606" s="5"/>
      <c r="O15606" s="5"/>
      <c r="P15606" s="5"/>
      <c r="Q15606" s="5"/>
      <c r="R15606" s="5"/>
      <c r="S15606" s="5"/>
      <c r="T15606" s="5"/>
      <c r="U15606" s="5"/>
      <c r="V15606" s="5"/>
      <c r="W15606" s="5"/>
      <c r="X15606" s="5"/>
      <c r="Y15606" s="5"/>
      <c r="Z15606" s="5"/>
      <c r="AA15606" s="5"/>
    </row>
    <row r="15607" ht="51.0" customHeight="1">
      <c r="A15607" s="6"/>
      <c r="B15607" s="5"/>
      <c r="C15607" s="5"/>
      <c r="D15607" s="5"/>
      <c r="E15607" s="5"/>
      <c r="F15607" s="5"/>
      <c r="G15607" s="5"/>
      <c r="H15607" s="5"/>
      <c r="I15607" s="5"/>
      <c r="J15607" s="5"/>
      <c r="K15607" s="5"/>
      <c r="L15607" s="5"/>
      <c r="M15607" s="5"/>
      <c r="N15607" s="5"/>
      <c r="O15607" s="5"/>
      <c r="P15607" s="5"/>
      <c r="Q15607" s="5"/>
      <c r="R15607" s="5"/>
      <c r="S15607" s="5"/>
      <c r="T15607" s="5"/>
      <c r="U15607" s="5"/>
      <c r="V15607" s="5"/>
      <c r="W15607" s="5"/>
      <c r="X15607" s="5"/>
      <c r="Y15607" s="5"/>
      <c r="Z15607" s="5"/>
      <c r="AA15607" s="5"/>
    </row>
    <row r="15608" ht="51.0" customHeight="1">
      <c r="A15608" s="6"/>
      <c r="B15608" s="5"/>
      <c r="C15608" s="5"/>
      <c r="D15608" s="5"/>
      <c r="E15608" s="5"/>
      <c r="F15608" s="5"/>
      <c r="G15608" s="5"/>
      <c r="H15608" s="5"/>
      <c r="I15608" s="5"/>
      <c r="J15608" s="5"/>
      <c r="K15608" s="5"/>
      <c r="L15608" s="5"/>
      <c r="M15608" s="5"/>
      <c r="N15608" s="5"/>
      <c r="O15608" s="5"/>
      <c r="P15608" s="5"/>
      <c r="Q15608" s="5"/>
      <c r="R15608" s="5"/>
      <c r="S15608" s="5"/>
      <c r="T15608" s="5"/>
      <c r="U15608" s="5"/>
      <c r="V15608" s="5"/>
      <c r="W15608" s="5"/>
      <c r="X15608" s="5"/>
      <c r="Y15608" s="5"/>
      <c r="Z15608" s="5"/>
      <c r="AA15608" s="5"/>
    </row>
    <row r="15609" ht="51.0" customHeight="1">
      <c r="A15609" s="6"/>
      <c r="B15609" s="5"/>
      <c r="C15609" s="5"/>
      <c r="D15609" s="5"/>
      <c r="E15609" s="5"/>
      <c r="F15609" s="5"/>
      <c r="G15609" s="5"/>
      <c r="H15609" s="5"/>
      <c r="I15609" s="5"/>
      <c r="J15609" s="5"/>
      <c r="K15609" s="5"/>
      <c r="L15609" s="5"/>
      <c r="M15609" s="5"/>
      <c r="N15609" s="5"/>
      <c r="O15609" s="5"/>
      <c r="P15609" s="5"/>
      <c r="Q15609" s="5"/>
      <c r="R15609" s="5"/>
      <c r="S15609" s="5"/>
      <c r="T15609" s="5"/>
      <c r="U15609" s="5"/>
      <c r="V15609" s="5"/>
      <c r="W15609" s="5"/>
      <c r="X15609" s="5"/>
      <c r="Y15609" s="5"/>
      <c r="Z15609" s="5"/>
      <c r="AA15609" s="5"/>
    </row>
    <row r="15610" ht="51.0" customHeight="1">
      <c r="A15610" s="6"/>
      <c r="B15610" s="5"/>
      <c r="C15610" s="5"/>
      <c r="D15610" s="5"/>
      <c r="E15610" s="5"/>
      <c r="F15610" s="5"/>
      <c r="G15610" s="5"/>
      <c r="H15610" s="5"/>
      <c r="I15610" s="5"/>
      <c r="J15610" s="5"/>
      <c r="K15610" s="5"/>
      <c r="L15610" s="5"/>
      <c r="M15610" s="5"/>
      <c r="N15610" s="5"/>
      <c r="O15610" s="5"/>
      <c r="P15610" s="5"/>
      <c r="Q15610" s="5"/>
      <c r="R15610" s="5"/>
      <c r="S15610" s="5"/>
      <c r="T15610" s="5"/>
      <c r="U15610" s="5"/>
      <c r="V15610" s="5"/>
      <c r="W15610" s="5"/>
      <c r="X15610" s="5"/>
      <c r="Y15610" s="5"/>
      <c r="Z15610" s="5"/>
      <c r="AA15610" s="5"/>
    </row>
    <row r="15611" ht="51.0" customHeight="1">
      <c r="A15611" s="6"/>
      <c r="B15611" s="5"/>
      <c r="C15611" s="5"/>
      <c r="D15611" s="5"/>
      <c r="E15611" s="5"/>
      <c r="F15611" s="5"/>
      <c r="G15611" s="5"/>
      <c r="H15611" s="5"/>
      <c r="I15611" s="5"/>
      <c r="J15611" s="5"/>
      <c r="K15611" s="5"/>
      <c r="L15611" s="5"/>
      <c r="M15611" s="5"/>
      <c r="N15611" s="5"/>
      <c r="O15611" s="5"/>
      <c r="P15611" s="5"/>
      <c r="Q15611" s="5"/>
      <c r="R15611" s="5"/>
      <c r="S15611" s="5"/>
      <c r="T15611" s="5"/>
      <c r="U15611" s="5"/>
      <c r="V15611" s="5"/>
      <c r="W15611" s="5"/>
      <c r="X15611" s="5"/>
      <c r="Y15611" s="5"/>
      <c r="Z15611" s="5"/>
      <c r="AA15611" s="5"/>
    </row>
    <row r="15612" ht="51.0" customHeight="1">
      <c r="A15612" s="6"/>
      <c r="B15612" s="5"/>
      <c r="C15612" s="5"/>
      <c r="D15612" s="5"/>
      <c r="E15612" s="5"/>
      <c r="F15612" s="5"/>
      <c r="G15612" s="5"/>
      <c r="H15612" s="5"/>
      <c r="I15612" s="5"/>
      <c r="J15612" s="5"/>
      <c r="K15612" s="5"/>
      <c r="L15612" s="5"/>
      <c r="M15612" s="5"/>
      <c r="N15612" s="5"/>
      <c r="O15612" s="5"/>
      <c r="P15612" s="5"/>
      <c r="Q15612" s="5"/>
      <c r="R15612" s="5"/>
      <c r="S15612" s="5"/>
      <c r="T15612" s="5"/>
      <c r="U15612" s="5"/>
      <c r="V15612" s="5"/>
      <c r="W15612" s="5"/>
      <c r="X15612" s="5"/>
      <c r="Y15612" s="5"/>
      <c r="Z15612" s="5"/>
      <c r="AA15612" s="5"/>
    </row>
    <row r="15613" ht="51.0" customHeight="1">
      <c r="A15613" s="6"/>
      <c r="B15613" s="5"/>
      <c r="C15613" s="5"/>
      <c r="D15613" s="5"/>
      <c r="E15613" s="5"/>
      <c r="F15613" s="5"/>
      <c r="G15613" s="5"/>
      <c r="H15613" s="5"/>
      <c r="I15613" s="5"/>
      <c r="J15613" s="5"/>
      <c r="K15613" s="5"/>
      <c r="L15613" s="5"/>
      <c r="M15613" s="5"/>
      <c r="N15613" s="5"/>
      <c r="O15613" s="5"/>
      <c r="P15613" s="5"/>
      <c r="Q15613" s="5"/>
      <c r="R15613" s="5"/>
      <c r="S15613" s="5"/>
      <c r="T15613" s="5"/>
      <c r="U15613" s="5"/>
      <c r="V15613" s="5"/>
      <c r="W15613" s="5"/>
      <c r="X15613" s="5"/>
      <c r="Y15613" s="5"/>
      <c r="Z15613" s="5"/>
      <c r="AA15613" s="5"/>
    </row>
    <row r="15614" ht="51.0" customHeight="1">
      <c r="A15614" s="6"/>
      <c r="B15614" s="5"/>
      <c r="C15614" s="5"/>
      <c r="D15614" s="5"/>
      <c r="E15614" s="5"/>
      <c r="F15614" s="5"/>
      <c r="G15614" s="5"/>
      <c r="H15614" s="5"/>
      <c r="I15614" s="5"/>
      <c r="J15614" s="5"/>
      <c r="K15614" s="5"/>
      <c r="L15614" s="5"/>
      <c r="M15614" s="5"/>
      <c r="N15614" s="5"/>
      <c r="O15614" s="5"/>
      <c r="P15614" s="5"/>
      <c r="Q15614" s="5"/>
      <c r="R15614" s="5"/>
      <c r="S15614" s="5"/>
      <c r="T15614" s="5"/>
      <c r="U15614" s="5"/>
      <c r="V15614" s="5"/>
      <c r="W15614" s="5"/>
      <c r="X15614" s="5"/>
      <c r="Y15614" s="5"/>
      <c r="Z15614" s="5"/>
      <c r="AA15614" s="5"/>
    </row>
    <row r="15615" ht="51.0" customHeight="1">
      <c r="A15615" s="6"/>
      <c r="B15615" s="5"/>
      <c r="C15615" s="5"/>
      <c r="D15615" s="5"/>
      <c r="E15615" s="5"/>
      <c r="F15615" s="5"/>
      <c r="G15615" s="5"/>
      <c r="H15615" s="5"/>
      <c r="I15615" s="5"/>
      <c r="J15615" s="5"/>
      <c r="K15615" s="5"/>
      <c r="L15615" s="5"/>
      <c r="M15615" s="5"/>
      <c r="N15615" s="5"/>
      <c r="O15615" s="5"/>
      <c r="P15615" s="5"/>
      <c r="Q15615" s="5"/>
      <c r="R15615" s="5"/>
      <c r="S15615" s="5"/>
      <c r="T15615" s="5"/>
      <c r="U15615" s="5"/>
      <c r="V15615" s="5"/>
      <c r="W15615" s="5"/>
      <c r="X15615" s="5"/>
      <c r="Y15615" s="5"/>
      <c r="Z15615" s="5"/>
      <c r="AA15615" s="5"/>
    </row>
    <row r="15616" ht="51.0" customHeight="1">
      <c r="A15616" s="6"/>
      <c r="B15616" s="5"/>
      <c r="C15616" s="5"/>
      <c r="D15616" s="5"/>
      <c r="E15616" s="5"/>
      <c r="F15616" s="5"/>
      <c r="G15616" s="5"/>
      <c r="H15616" s="5"/>
      <c r="I15616" s="5"/>
      <c r="J15616" s="5"/>
      <c r="K15616" s="5"/>
      <c r="L15616" s="5"/>
      <c r="M15616" s="5"/>
      <c r="N15616" s="5"/>
      <c r="O15616" s="5"/>
      <c r="P15616" s="5"/>
      <c r="Q15616" s="5"/>
      <c r="R15616" s="5"/>
      <c r="S15616" s="5"/>
      <c r="T15616" s="5"/>
      <c r="U15616" s="5"/>
      <c r="V15616" s="5"/>
      <c r="W15616" s="5"/>
      <c r="X15616" s="5"/>
      <c r="Y15616" s="5"/>
      <c r="Z15616" s="5"/>
      <c r="AA15616" s="5"/>
    </row>
    <row r="15617" ht="51.0" customHeight="1">
      <c r="A15617" s="6"/>
      <c r="B15617" s="5"/>
      <c r="C15617" s="5"/>
      <c r="D15617" s="5"/>
      <c r="E15617" s="5"/>
      <c r="F15617" s="5"/>
      <c r="G15617" s="5"/>
      <c r="H15617" s="5"/>
      <c r="I15617" s="5"/>
      <c r="J15617" s="5"/>
      <c r="K15617" s="5"/>
      <c r="L15617" s="5"/>
      <c r="M15617" s="5"/>
      <c r="N15617" s="5"/>
      <c r="O15617" s="5"/>
      <c r="P15617" s="5"/>
      <c r="Q15617" s="5"/>
      <c r="R15617" s="5"/>
      <c r="S15617" s="5"/>
      <c r="T15617" s="5"/>
      <c r="U15617" s="5"/>
      <c r="V15617" s="5"/>
      <c r="W15617" s="5"/>
      <c r="X15617" s="5"/>
      <c r="Y15617" s="5"/>
      <c r="Z15617" s="5"/>
      <c r="AA15617" s="5"/>
    </row>
    <row r="15618" ht="51.0" customHeight="1">
      <c r="A15618" s="6"/>
      <c r="B15618" s="5"/>
      <c r="C15618" s="5"/>
      <c r="D15618" s="5"/>
      <c r="E15618" s="5"/>
      <c r="F15618" s="5"/>
      <c r="G15618" s="5"/>
      <c r="H15618" s="5"/>
      <c r="I15618" s="5"/>
      <c r="J15618" s="5"/>
      <c r="K15618" s="5"/>
      <c r="L15618" s="5"/>
      <c r="M15618" s="5"/>
      <c r="N15618" s="5"/>
      <c r="O15618" s="5"/>
      <c r="P15618" s="5"/>
      <c r="Q15618" s="5"/>
      <c r="R15618" s="5"/>
      <c r="S15618" s="5"/>
      <c r="T15618" s="5"/>
      <c r="U15618" s="5"/>
      <c r="V15618" s="5"/>
      <c r="W15618" s="5"/>
      <c r="X15618" s="5"/>
      <c r="Y15618" s="5"/>
      <c r="Z15618" s="5"/>
      <c r="AA15618" s="5"/>
    </row>
    <row r="15619" ht="51.0" customHeight="1">
      <c r="A15619" s="6"/>
      <c r="B15619" s="5"/>
      <c r="C15619" s="5"/>
      <c r="D15619" s="5"/>
      <c r="E15619" s="5"/>
      <c r="F15619" s="5"/>
      <c r="G15619" s="5"/>
      <c r="H15619" s="5"/>
      <c r="I15619" s="5"/>
      <c r="J15619" s="5"/>
      <c r="K15619" s="5"/>
      <c r="L15619" s="5"/>
      <c r="M15619" s="5"/>
      <c r="N15619" s="5"/>
      <c r="O15619" s="5"/>
      <c r="P15619" s="5"/>
      <c r="Q15619" s="5"/>
      <c r="R15619" s="5"/>
      <c r="S15619" s="5"/>
      <c r="T15619" s="5"/>
      <c r="U15619" s="5"/>
      <c r="V15619" s="5"/>
      <c r="W15619" s="5"/>
      <c r="X15619" s="5"/>
      <c r="Y15619" s="5"/>
      <c r="Z15619" s="5"/>
      <c r="AA15619" s="5"/>
    </row>
    <row r="15620" ht="51.0" customHeight="1">
      <c r="A15620" s="6"/>
      <c r="B15620" s="5"/>
      <c r="C15620" s="5"/>
      <c r="D15620" s="5"/>
      <c r="E15620" s="5"/>
      <c r="F15620" s="5"/>
      <c r="G15620" s="5"/>
      <c r="H15620" s="5"/>
      <c r="I15620" s="5"/>
      <c r="J15620" s="5"/>
      <c r="K15620" s="5"/>
      <c r="L15620" s="5"/>
      <c r="M15620" s="5"/>
      <c r="N15620" s="5"/>
      <c r="O15620" s="5"/>
      <c r="P15620" s="5"/>
      <c r="Q15620" s="5"/>
      <c r="R15620" s="5"/>
      <c r="S15620" s="5"/>
      <c r="T15620" s="5"/>
      <c r="U15620" s="5"/>
      <c r="V15620" s="5"/>
      <c r="W15620" s="5"/>
      <c r="X15620" s="5"/>
      <c r="Y15620" s="5"/>
      <c r="Z15620" s="5"/>
      <c r="AA15620" s="5"/>
    </row>
    <row r="15621" ht="51.0" customHeight="1">
      <c r="A15621" s="6"/>
      <c r="B15621" s="5"/>
      <c r="C15621" s="5"/>
      <c r="D15621" s="5"/>
      <c r="E15621" s="5"/>
      <c r="F15621" s="5"/>
      <c r="G15621" s="5"/>
      <c r="H15621" s="5"/>
      <c r="I15621" s="5"/>
      <c r="J15621" s="5"/>
      <c r="K15621" s="5"/>
      <c r="L15621" s="5"/>
      <c r="M15621" s="5"/>
      <c r="N15621" s="5"/>
      <c r="O15621" s="5"/>
      <c r="P15621" s="5"/>
      <c r="Q15621" s="5"/>
      <c r="R15621" s="5"/>
      <c r="S15621" s="5"/>
      <c r="T15621" s="5"/>
      <c r="U15621" s="5"/>
      <c r="V15621" s="5"/>
      <c r="W15621" s="5"/>
      <c r="X15621" s="5"/>
      <c r="Y15621" s="5"/>
      <c r="Z15621" s="5"/>
      <c r="AA15621" s="5"/>
    </row>
    <row r="15622" ht="51.0" customHeight="1">
      <c r="A15622" s="6"/>
      <c r="B15622" s="5"/>
      <c r="C15622" s="5"/>
      <c r="D15622" s="5"/>
      <c r="E15622" s="5"/>
      <c r="F15622" s="5"/>
      <c r="G15622" s="5"/>
      <c r="H15622" s="5"/>
      <c r="I15622" s="5"/>
      <c r="J15622" s="5"/>
      <c r="K15622" s="5"/>
      <c r="L15622" s="5"/>
      <c r="M15622" s="5"/>
      <c r="N15622" s="5"/>
      <c r="O15622" s="5"/>
      <c r="P15622" s="5"/>
      <c r="Q15622" s="5"/>
      <c r="R15622" s="5"/>
      <c r="S15622" s="5"/>
      <c r="T15622" s="5"/>
      <c r="U15622" s="5"/>
      <c r="V15622" s="5"/>
      <c r="W15622" s="5"/>
      <c r="X15622" s="5"/>
      <c r="Y15622" s="5"/>
      <c r="Z15622" s="5"/>
      <c r="AA15622" s="5"/>
    </row>
    <row r="15623" ht="51.0" customHeight="1">
      <c r="A15623" s="6"/>
      <c r="B15623" s="5"/>
      <c r="C15623" s="5"/>
      <c r="D15623" s="5"/>
      <c r="E15623" s="5"/>
      <c r="F15623" s="5"/>
      <c r="G15623" s="5"/>
      <c r="H15623" s="5"/>
      <c r="I15623" s="5"/>
      <c r="J15623" s="5"/>
      <c r="K15623" s="5"/>
      <c r="L15623" s="5"/>
      <c r="M15623" s="5"/>
      <c r="N15623" s="5"/>
      <c r="O15623" s="5"/>
      <c r="P15623" s="5"/>
      <c r="Q15623" s="5"/>
      <c r="R15623" s="5"/>
      <c r="S15623" s="5"/>
      <c r="T15623" s="5"/>
      <c r="U15623" s="5"/>
      <c r="V15623" s="5"/>
      <c r="W15623" s="5"/>
      <c r="X15623" s="5"/>
      <c r="Y15623" s="5"/>
      <c r="Z15623" s="5"/>
      <c r="AA15623" s="5"/>
    </row>
    <row r="15624" ht="51.0" customHeight="1">
      <c r="A15624" s="6"/>
      <c r="B15624" s="5"/>
      <c r="C15624" s="5"/>
      <c r="D15624" s="5"/>
      <c r="E15624" s="5"/>
      <c r="F15624" s="5"/>
      <c r="G15624" s="5"/>
      <c r="H15624" s="5"/>
      <c r="I15624" s="5"/>
      <c r="J15624" s="5"/>
      <c r="K15624" s="5"/>
      <c r="L15624" s="5"/>
      <c r="M15624" s="5"/>
      <c r="N15624" s="5"/>
      <c r="O15624" s="5"/>
      <c r="P15624" s="5"/>
      <c r="Q15624" s="5"/>
      <c r="R15624" s="5"/>
      <c r="S15624" s="5"/>
      <c r="T15624" s="5"/>
      <c r="U15624" s="5"/>
      <c r="V15624" s="5"/>
      <c r="W15624" s="5"/>
      <c r="X15624" s="5"/>
      <c r="Y15624" s="5"/>
      <c r="Z15624" s="5"/>
      <c r="AA15624" s="5"/>
    </row>
    <row r="15625" ht="51.0" customHeight="1">
      <c r="A15625" s="6"/>
      <c r="B15625" s="5"/>
      <c r="C15625" s="5"/>
      <c r="D15625" s="5"/>
      <c r="E15625" s="5"/>
      <c r="F15625" s="5"/>
      <c r="G15625" s="5"/>
      <c r="H15625" s="5"/>
      <c r="I15625" s="5"/>
      <c r="J15625" s="5"/>
      <c r="K15625" s="5"/>
      <c r="L15625" s="5"/>
      <c r="M15625" s="5"/>
      <c r="N15625" s="5"/>
      <c r="O15625" s="5"/>
      <c r="P15625" s="5"/>
      <c r="Q15625" s="5"/>
      <c r="R15625" s="5"/>
      <c r="S15625" s="5"/>
      <c r="T15625" s="5"/>
      <c r="U15625" s="5"/>
      <c r="V15625" s="5"/>
      <c r="W15625" s="5"/>
      <c r="X15625" s="5"/>
      <c r="Y15625" s="5"/>
      <c r="Z15625" s="5"/>
      <c r="AA15625" s="5"/>
    </row>
    <row r="15626" ht="51.0" customHeight="1">
      <c r="A15626" s="6"/>
      <c r="B15626" s="5"/>
      <c r="C15626" s="5"/>
      <c r="D15626" s="5"/>
      <c r="E15626" s="5"/>
      <c r="F15626" s="5"/>
      <c r="G15626" s="5"/>
      <c r="H15626" s="5"/>
      <c r="I15626" s="5"/>
      <c r="J15626" s="5"/>
      <c r="K15626" s="5"/>
      <c r="L15626" s="5"/>
      <c r="M15626" s="5"/>
      <c r="N15626" s="5"/>
      <c r="O15626" s="5"/>
      <c r="P15626" s="5"/>
      <c r="Q15626" s="5"/>
      <c r="R15626" s="5"/>
      <c r="S15626" s="5"/>
      <c r="T15626" s="5"/>
      <c r="U15626" s="5"/>
      <c r="V15626" s="5"/>
      <c r="W15626" s="5"/>
      <c r="X15626" s="5"/>
      <c r="Y15626" s="5"/>
      <c r="Z15626" s="5"/>
      <c r="AA15626" s="5"/>
    </row>
    <row r="15627" ht="51.0" customHeight="1">
      <c r="A15627" s="6"/>
      <c r="B15627" s="5"/>
      <c r="C15627" s="5"/>
      <c r="D15627" s="5"/>
      <c r="E15627" s="5"/>
      <c r="F15627" s="5"/>
      <c r="G15627" s="5"/>
      <c r="H15627" s="5"/>
      <c r="I15627" s="5"/>
      <c r="J15627" s="5"/>
      <c r="K15627" s="5"/>
      <c r="L15627" s="5"/>
      <c r="M15627" s="5"/>
      <c r="N15627" s="5"/>
      <c r="O15627" s="5"/>
      <c r="P15627" s="5"/>
      <c r="Q15627" s="5"/>
      <c r="R15627" s="5"/>
      <c r="S15627" s="5"/>
      <c r="T15627" s="5"/>
      <c r="U15627" s="5"/>
      <c r="V15627" s="5"/>
      <c r="W15627" s="5"/>
      <c r="X15627" s="5"/>
      <c r="Y15627" s="5"/>
      <c r="Z15627" s="5"/>
      <c r="AA15627" s="5"/>
    </row>
    <row r="15628" ht="51.0" customHeight="1">
      <c r="A15628" s="6"/>
      <c r="B15628" s="5"/>
      <c r="C15628" s="5"/>
      <c r="D15628" s="5"/>
      <c r="E15628" s="5"/>
      <c r="F15628" s="5"/>
      <c r="G15628" s="5"/>
      <c r="H15628" s="5"/>
      <c r="I15628" s="5"/>
      <c r="J15628" s="5"/>
      <c r="K15628" s="5"/>
      <c r="L15628" s="5"/>
      <c r="M15628" s="5"/>
      <c r="N15628" s="5"/>
      <c r="O15628" s="5"/>
      <c r="P15628" s="5"/>
      <c r="Q15628" s="5"/>
      <c r="R15628" s="5"/>
      <c r="S15628" s="5"/>
      <c r="T15628" s="5"/>
      <c r="U15628" s="5"/>
      <c r="V15628" s="5"/>
      <c r="W15628" s="5"/>
      <c r="X15628" s="5"/>
      <c r="Y15628" s="5"/>
      <c r="Z15628" s="5"/>
      <c r="AA15628" s="5"/>
    </row>
    <row r="15629" ht="51.0" customHeight="1">
      <c r="A15629" s="6"/>
      <c r="B15629" s="5"/>
      <c r="C15629" s="5"/>
      <c r="D15629" s="5"/>
      <c r="E15629" s="5"/>
      <c r="F15629" s="5"/>
      <c r="G15629" s="5"/>
      <c r="H15629" s="5"/>
      <c r="I15629" s="5"/>
      <c r="J15629" s="5"/>
      <c r="K15629" s="5"/>
      <c r="L15629" s="5"/>
      <c r="M15629" s="5"/>
      <c r="N15629" s="5"/>
      <c r="O15629" s="5"/>
      <c r="P15629" s="5"/>
      <c r="Q15629" s="5"/>
      <c r="R15629" s="5"/>
      <c r="S15629" s="5"/>
      <c r="T15629" s="5"/>
      <c r="U15629" s="5"/>
      <c r="V15629" s="5"/>
      <c r="W15629" s="5"/>
      <c r="X15629" s="5"/>
      <c r="Y15629" s="5"/>
      <c r="Z15629" s="5"/>
      <c r="AA15629" s="5"/>
    </row>
    <row r="15630" ht="51.0" customHeight="1">
      <c r="A15630" s="6"/>
      <c r="B15630" s="5"/>
      <c r="C15630" s="5"/>
      <c r="D15630" s="5"/>
      <c r="E15630" s="5"/>
      <c r="F15630" s="5"/>
      <c r="G15630" s="5"/>
      <c r="H15630" s="5"/>
      <c r="I15630" s="5"/>
      <c r="J15630" s="5"/>
      <c r="K15630" s="5"/>
      <c r="L15630" s="5"/>
      <c r="M15630" s="5"/>
      <c r="N15630" s="5"/>
      <c r="O15630" s="5"/>
      <c r="P15630" s="5"/>
      <c r="Q15630" s="5"/>
      <c r="R15630" s="5"/>
      <c r="S15630" s="5"/>
      <c r="T15630" s="5"/>
      <c r="U15630" s="5"/>
      <c r="V15630" s="5"/>
      <c r="W15630" s="5"/>
      <c r="X15630" s="5"/>
      <c r="Y15630" s="5"/>
      <c r="Z15630" s="5"/>
      <c r="AA15630" s="5"/>
    </row>
    <row r="15631" ht="51.0" customHeight="1">
      <c r="A15631" s="6"/>
      <c r="B15631" s="5"/>
      <c r="C15631" s="5"/>
      <c r="D15631" s="5"/>
      <c r="E15631" s="5"/>
      <c r="F15631" s="5"/>
      <c r="G15631" s="5"/>
      <c r="H15631" s="5"/>
      <c r="I15631" s="5"/>
      <c r="J15631" s="5"/>
      <c r="K15631" s="5"/>
      <c r="L15631" s="5"/>
      <c r="M15631" s="5"/>
      <c r="N15631" s="5"/>
      <c r="O15631" s="5"/>
      <c r="P15631" s="5"/>
      <c r="Q15631" s="5"/>
      <c r="R15631" s="5"/>
      <c r="S15631" s="5"/>
      <c r="T15631" s="5"/>
      <c r="U15631" s="5"/>
      <c r="V15631" s="5"/>
      <c r="W15631" s="5"/>
      <c r="X15631" s="5"/>
      <c r="Y15631" s="5"/>
      <c r="Z15631" s="5"/>
      <c r="AA15631" s="5"/>
    </row>
    <row r="15632" ht="51.0" customHeight="1">
      <c r="A15632" s="6"/>
      <c r="B15632" s="5"/>
      <c r="C15632" s="5"/>
      <c r="D15632" s="5"/>
      <c r="E15632" s="5"/>
      <c r="F15632" s="5"/>
      <c r="G15632" s="5"/>
      <c r="H15632" s="5"/>
      <c r="I15632" s="5"/>
      <c r="J15632" s="5"/>
      <c r="K15632" s="5"/>
      <c r="L15632" s="5"/>
      <c r="M15632" s="5"/>
      <c r="N15632" s="5"/>
      <c r="O15632" s="5"/>
      <c r="P15632" s="5"/>
      <c r="Q15632" s="5"/>
      <c r="R15632" s="5"/>
      <c r="S15632" s="5"/>
      <c r="T15632" s="5"/>
      <c r="U15632" s="5"/>
      <c r="V15632" s="5"/>
      <c r="W15632" s="5"/>
      <c r="X15632" s="5"/>
      <c r="Y15632" s="5"/>
      <c r="Z15632" s="5"/>
      <c r="AA15632" s="5"/>
    </row>
    <row r="15633" ht="51.0" customHeight="1">
      <c r="A15633" s="6"/>
      <c r="B15633" s="5"/>
      <c r="C15633" s="5"/>
      <c r="D15633" s="5"/>
      <c r="E15633" s="5"/>
      <c r="F15633" s="5"/>
      <c r="G15633" s="5"/>
      <c r="H15633" s="5"/>
      <c r="I15633" s="5"/>
      <c r="J15633" s="5"/>
      <c r="K15633" s="5"/>
      <c r="L15633" s="5"/>
      <c r="M15633" s="5"/>
      <c r="N15633" s="5"/>
      <c r="O15633" s="5"/>
      <c r="P15633" s="5"/>
      <c r="Q15633" s="5"/>
      <c r="R15633" s="5"/>
      <c r="S15633" s="5"/>
      <c r="T15633" s="5"/>
      <c r="U15633" s="5"/>
      <c r="V15633" s="5"/>
      <c r="W15633" s="5"/>
      <c r="X15633" s="5"/>
      <c r="Y15633" s="5"/>
      <c r="Z15633" s="5"/>
      <c r="AA15633" s="5"/>
    </row>
    <row r="15634" ht="51.0" customHeight="1">
      <c r="A15634" s="6"/>
      <c r="B15634" s="5"/>
      <c r="C15634" s="5"/>
      <c r="D15634" s="5"/>
      <c r="E15634" s="5"/>
      <c r="F15634" s="5"/>
      <c r="G15634" s="5"/>
      <c r="H15634" s="5"/>
      <c r="I15634" s="5"/>
      <c r="J15634" s="5"/>
      <c r="K15634" s="5"/>
      <c r="L15634" s="5"/>
      <c r="M15634" s="5"/>
      <c r="N15634" s="5"/>
      <c r="O15634" s="5"/>
      <c r="P15634" s="5"/>
      <c r="Q15634" s="5"/>
      <c r="R15634" s="5"/>
      <c r="S15634" s="5"/>
      <c r="T15634" s="5"/>
      <c r="U15634" s="5"/>
      <c r="V15634" s="5"/>
      <c r="W15634" s="5"/>
      <c r="X15634" s="5"/>
      <c r="Y15634" s="5"/>
      <c r="Z15634" s="5"/>
      <c r="AA15634" s="5"/>
    </row>
    <row r="15635" ht="51.0" customHeight="1">
      <c r="A15635" s="6"/>
      <c r="B15635" s="5"/>
      <c r="C15635" s="5"/>
      <c r="D15635" s="5"/>
      <c r="E15635" s="5"/>
      <c r="F15635" s="5"/>
      <c r="G15635" s="5"/>
      <c r="H15635" s="5"/>
      <c r="I15635" s="5"/>
      <c r="J15635" s="5"/>
      <c r="K15635" s="5"/>
      <c r="L15635" s="5"/>
      <c r="M15635" s="5"/>
      <c r="N15635" s="5"/>
      <c r="O15635" s="5"/>
      <c r="P15635" s="5"/>
      <c r="Q15635" s="5"/>
      <c r="R15635" s="5"/>
      <c r="S15635" s="5"/>
      <c r="T15635" s="5"/>
      <c r="U15635" s="5"/>
      <c r="V15635" s="5"/>
      <c r="W15635" s="5"/>
      <c r="X15635" s="5"/>
      <c r="Y15635" s="5"/>
      <c r="Z15635" s="5"/>
      <c r="AA15635" s="5"/>
    </row>
    <row r="15636" ht="51.0" customHeight="1">
      <c r="A15636" s="6"/>
      <c r="B15636" s="5"/>
      <c r="C15636" s="5"/>
      <c r="D15636" s="5"/>
      <c r="E15636" s="5"/>
      <c r="F15636" s="5"/>
      <c r="G15636" s="5"/>
      <c r="H15636" s="5"/>
      <c r="I15636" s="5"/>
      <c r="J15636" s="5"/>
      <c r="K15636" s="5"/>
      <c r="L15636" s="5"/>
      <c r="M15636" s="5"/>
      <c r="N15636" s="5"/>
      <c r="O15636" s="5"/>
      <c r="P15636" s="5"/>
      <c r="Q15636" s="5"/>
      <c r="R15636" s="5"/>
      <c r="S15636" s="5"/>
      <c r="T15636" s="5"/>
      <c r="U15636" s="5"/>
      <c r="V15636" s="5"/>
      <c r="W15636" s="5"/>
      <c r="X15636" s="5"/>
      <c r="Y15636" s="5"/>
      <c r="Z15636" s="5"/>
      <c r="AA15636" s="5"/>
    </row>
    <row r="15637" ht="51.0" customHeight="1">
      <c r="A15637" s="6"/>
      <c r="B15637" s="5"/>
      <c r="C15637" s="5"/>
      <c r="D15637" s="5"/>
      <c r="E15637" s="5"/>
      <c r="F15637" s="5"/>
      <c r="G15637" s="5"/>
      <c r="H15637" s="5"/>
      <c r="I15637" s="5"/>
      <c r="J15637" s="5"/>
      <c r="K15637" s="5"/>
      <c r="L15637" s="5"/>
      <c r="M15637" s="5"/>
      <c r="N15637" s="5"/>
      <c r="O15637" s="5"/>
      <c r="P15637" s="5"/>
      <c r="Q15637" s="5"/>
      <c r="R15637" s="5"/>
      <c r="S15637" s="5"/>
      <c r="T15637" s="5"/>
      <c r="U15637" s="5"/>
      <c r="V15637" s="5"/>
      <c r="W15637" s="5"/>
      <c r="X15637" s="5"/>
      <c r="Y15637" s="5"/>
      <c r="Z15637" s="5"/>
      <c r="AA15637" s="5"/>
    </row>
    <row r="15638" ht="51.0" customHeight="1">
      <c r="A15638" s="6"/>
      <c r="B15638" s="5"/>
      <c r="C15638" s="5"/>
      <c r="D15638" s="5"/>
      <c r="E15638" s="5"/>
      <c r="F15638" s="5"/>
      <c r="G15638" s="5"/>
      <c r="H15638" s="5"/>
      <c r="I15638" s="5"/>
      <c r="J15638" s="5"/>
      <c r="K15638" s="5"/>
      <c r="L15638" s="5"/>
      <c r="M15638" s="5"/>
      <c r="N15638" s="5"/>
      <c r="O15638" s="5"/>
      <c r="P15638" s="5"/>
      <c r="Q15638" s="5"/>
      <c r="R15638" s="5"/>
      <c r="S15638" s="5"/>
      <c r="T15638" s="5"/>
      <c r="U15638" s="5"/>
      <c r="V15638" s="5"/>
      <c r="W15638" s="5"/>
      <c r="X15638" s="5"/>
      <c r="Y15638" s="5"/>
      <c r="Z15638" s="5"/>
      <c r="AA15638" s="5"/>
    </row>
    <row r="15639" ht="51.0" customHeight="1">
      <c r="A15639" s="6"/>
      <c r="B15639" s="5"/>
      <c r="C15639" s="5"/>
      <c r="D15639" s="5"/>
      <c r="E15639" s="5"/>
      <c r="F15639" s="5"/>
      <c r="G15639" s="5"/>
      <c r="H15639" s="5"/>
      <c r="I15639" s="5"/>
      <c r="J15639" s="5"/>
      <c r="K15639" s="5"/>
      <c r="L15639" s="5"/>
      <c r="M15639" s="5"/>
      <c r="N15639" s="5"/>
      <c r="O15639" s="5"/>
      <c r="P15639" s="5"/>
      <c r="Q15639" s="5"/>
      <c r="R15639" s="5"/>
      <c r="S15639" s="5"/>
      <c r="T15639" s="5"/>
      <c r="U15639" s="5"/>
      <c r="V15639" s="5"/>
      <c r="W15639" s="5"/>
      <c r="X15639" s="5"/>
      <c r="Y15639" s="5"/>
      <c r="Z15639" s="5"/>
      <c r="AA15639" s="5"/>
    </row>
    <row r="15640" ht="51.0" customHeight="1">
      <c r="A15640" s="6"/>
      <c r="B15640" s="5"/>
      <c r="C15640" s="5"/>
      <c r="D15640" s="5"/>
      <c r="E15640" s="5"/>
      <c r="F15640" s="5"/>
      <c r="G15640" s="5"/>
      <c r="H15640" s="5"/>
      <c r="I15640" s="5"/>
      <c r="J15640" s="5"/>
      <c r="K15640" s="5"/>
      <c r="L15640" s="5"/>
      <c r="M15640" s="5"/>
      <c r="N15640" s="5"/>
      <c r="O15640" s="5"/>
      <c r="P15640" s="5"/>
      <c r="Q15640" s="5"/>
      <c r="R15640" s="5"/>
      <c r="S15640" s="5"/>
      <c r="T15640" s="5"/>
      <c r="U15640" s="5"/>
      <c r="V15640" s="5"/>
      <c r="W15640" s="5"/>
      <c r="X15640" s="5"/>
      <c r="Y15640" s="5"/>
      <c r="Z15640" s="5"/>
      <c r="AA15640" s="5"/>
    </row>
    <row r="15641" ht="51.0" customHeight="1">
      <c r="A15641" s="6"/>
      <c r="B15641" s="5"/>
      <c r="C15641" s="5"/>
      <c r="D15641" s="5"/>
      <c r="E15641" s="5"/>
      <c r="F15641" s="5"/>
      <c r="G15641" s="5"/>
      <c r="H15641" s="5"/>
      <c r="I15641" s="5"/>
      <c r="J15641" s="5"/>
      <c r="K15641" s="5"/>
      <c r="L15641" s="5"/>
      <c r="M15641" s="5"/>
      <c r="N15641" s="5"/>
      <c r="O15641" s="5"/>
      <c r="P15641" s="5"/>
      <c r="Q15641" s="5"/>
      <c r="R15641" s="5"/>
      <c r="S15641" s="5"/>
      <c r="T15641" s="5"/>
      <c r="U15641" s="5"/>
      <c r="V15641" s="5"/>
      <c r="W15641" s="5"/>
      <c r="X15641" s="5"/>
      <c r="Y15641" s="5"/>
      <c r="Z15641" s="5"/>
      <c r="AA15641" s="5"/>
    </row>
    <row r="15642" ht="51.0" customHeight="1">
      <c r="A15642" s="6"/>
      <c r="B15642" s="5"/>
      <c r="C15642" s="5"/>
      <c r="D15642" s="5"/>
      <c r="E15642" s="5"/>
      <c r="F15642" s="5"/>
      <c r="G15642" s="5"/>
      <c r="H15642" s="5"/>
      <c r="I15642" s="5"/>
      <c r="J15642" s="5"/>
      <c r="K15642" s="5"/>
      <c r="L15642" s="5"/>
      <c r="M15642" s="5"/>
      <c r="N15642" s="5"/>
      <c r="O15642" s="5"/>
      <c r="P15642" s="5"/>
      <c r="Q15642" s="5"/>
      <c r="R15642" s="5"/>
      <c r="S15642" s="5"/>
      <c r="T15642" s="5"/>
      <c r="U15642" s="5"/>
      <c r="V15642" s="5"/>
      <c r="W15642" s="5"/>
      <c r="X15642" s="5"/>
      <c r="Y15642" s="5"/>
      <c r="Z15642" s="5"/>
      <c r="AA15642" s="5"/>
    </row>
    <row r="15643" ht="51.0" customHeight="1">
      <c r="A15643" s="6"/>
      <c r="B15643" s="5"/>
      <c r="C15643" s="5"/>
      <c r="D15643" s="5"/>
      <c r="E15643" s="5"/>
      <c r="F15643" s="5"/>
      <c r="G15643" s="5"/>
      <c r="H15643" s="5"/>
      <c r="I15643" s="5"/>
      <c r="J15643" s="5"/>
      <c r="K15643" s="5"/>
      <c r="L15643" s="5"/>
      <c r="M15643" s="5"/>
      <c r="N15643" s="5"/>
      <c r="O15643" s="5"/>
      <c r="P15643" s="5"/>
      <c r="Q15643" s="5"/>
      <c r="R15643" s="5"/>
      <c r="S15643" s="5"/>
      <c r="T15643" s="5"/>
      <c r="U15643" s="5"/>
      <c r="V15643" s="5"/>
      <c r="W15643" s="5"/>
      <c r="X15643" s="5"/>
      <c r="Y15643" s="5"/>
      <c r="Z15643" s="5"/>
      <c r="AA15643" s="5"/>
    </row>
    <row r="15644" ht="51.0" customHeight="1">
      <c r="A15644" s="6"/>
      <c r="B15644" s="5"/>
      <c r="C15644" s="5"/>
      <c r="D15644" s="5"/>
      <c r="E15644" s="5"/>
      <c r="F15644" s="5"/>
      <c r="G15644" s="5"/>
      <c r="H15644" s="5"/>
      <c r="I15644" s="5"/>
      <c r="J15644" s="5"/>
      <c r="K15644" s="5"/>
      <c r="L15644" s="5"/>
      <c r="M15644" s="5"/>
      <c r="N15644" s="5"/>
      <c r="O15644" s="5"/>
      <c r="P15644" s="5"/>
      <c r="Q15644" s="5"/>
      <c r="R15644" s="5"/>
      <c r="S15644" s="5"/>
      <c r="T15644" s="5"/>
      <c r="U15644" s="5"/>
      <c r="V15644" s="5"/>
      <c r="W15644" s="5"/>
      <c r="X15644" s="5"/>
      <c r="Y15644" s="5"/>
      <c r="Z15644" s="5"/>
      <c r="AA15644" s="5"/>
    </row>
    <row r="15645" ht="51.0" customHeight="1">
      <c r="A15645" s="6"/>
      <c r="B15645" s="5"/>
      <c r="C15645" s="5"/>
      <c r="D15645" s="5"/>
      <c r="E15645" s="5"/>
      <c r="F15645" s="5"/>
      <c r="G15645" s="5"/>
      <c r="H15645" s="5"/>
      <c r="I15645" s="5"/>
      <c r="J15645" s="5"/>
      <c r="K15645" s="5"/>
      <c r="L15645" s="5"/>
      <c r="M15645" s="5"/>
      <c r="N15645" s="5"/>
      <c r="O15645" s="5"/>
      <c r="P15645" s="5"/>
      <c r="Q15645" s="5"/>
      <c r="R15645" s="5"/>
      <c r="S15645" s="5"/>
      <c r="T15645" s="5"/>
      <c r="U15645" s="5"/>
      <c r="V15645" s="5"/>
      <c r="W15645" s="5"/>
      <c r="X15645" s="5"/>
      <c r="Y15645" s="5"/>
      <c r="Z15645" s="5"/>
      <c r="AA15645" s="5"/>
    </row>
    <row r="15646" ht="51.0" customHeight="1">
      <c r="A15646" s="6"/>
      <c r="B15646" s="5"/>
      <c r="C15646" s="5"/>
      <c r="D15646" s="5"/>
      <c r="E15646" s="5"/>
      <c r="F15646" s="5"/>
      <c r="G15646" s="5"/>
      <c r="H15646" s="5"/>
      <c r="I15646" s="5"/>
      <c r="J15646" s="5"/>
      <c r="K15646" s="5"/>
      <c r="L15646" s="5"/>
      <c r="M15646" s="5"/>
      <c r="N15646" s="5"/>
      <c r="O15646" s="5"/>
      <c r="P15646" s="5"/>
      <c r="Q15646" s="5"/>
      <c r="R15646" s="5"/>
      <c r="S15646" s="5"/>
      <c r="T15646" s="5"/>
      <c r="U15646" s="5"/>
      <c r="V15646" s="5"/>
      <c r="W15646" s="5"/>
      <c r="X15646" s="5"/>
      <c r="Y15646" s="5"/>
      <c r="Z15646" s="5"/>
      <c r="AA15646" s="5"/>
    </row>
    <row r="15647" ht="51.0" customHeight="1">
      <c r="A15647" s="6"/>
      <c r="B15647" s="5"/>
      <c r="C15647" s="5"/>
      <c r="D15647" s="5"/>
      <c r="E15647" s="5"/>
      <c r="F15647" s="5"/>
      <c r="G15647" s="5"/>
      <c r="H15647" s="5"/>
      <c r="I15647" s="5"/>
      <c r="J15647" s="5"/>
      <c r="K15647" s="5"/>
      <c r="L15647" s="5"/>
      <c r="M15647" s="5"/>
      <c r="N15647" s="5"/>
      <c r="O15647" s="5"/>
      <c r="P15647" s="5"/>
      <c r="Q15647" s="5"/>
      <c r="R15647" s="5"/>
      <c r="S15647" s="5"/>
      <c r="T15647" s="5"/>
      <c r="U15647" s="5"/>
      <c r="V15647" s="5"/>
      <c r="W15647" s="5"/>
      <c r="X15647" s="5"/>
      <c r="Y15647" s="5"/>
      <c r="Z15647" s="5"/>
      <c r="AA15647" s="5"/>
    </row>
    <row r="15648" ht="51.0" customHeight="1">
      <c r="A15648" s="6"/>
      <c r="B15648" s="5"/>
      <c r="C15648" s="5"/>
      <c r="D15648" s="5"/>
      <c r="E15648" s="5"/>
      <c r="F15648" s="5"/>
      <c r="G15648" s="5"/>
      <c r="H15648" s="5"/>
      <c r="I15648" s="5"/>
      <c r="J15648" s="5"/>
      <c r="K15648" s="5"/>
      <c r="L15648" s="5"/>
      <c r="M15648" s="5"/>
      <c r="N15648" s="5"/>
      <c r="O15648" s="5"/>
      <c r="P15648" s="5"/>
      <c r="Q15648" s="5"/>
      <c r="R15648" s="5"/>
      <c r="S15648" s="5"/>
      <c r="T15648" s="5"/>
      <c r="U15648" s="5"/>
      <c r="V15648" s="5"/>
      <c r="W15648" s="5"/>
      <c r="X15648" s="5"/>
      <c r="Y15648" s="5"/>
      <c r="Z15648" s="5"/>
      <c r="AA15648" s="5"/>
    </row>
    <row r="15649" ht="51.0" customHeight="1">
      <c r="A15649" s="6"/>
      <c r="B15649" s="5"/>
      <c r="C15649" s="5"/>
      <c r="D15649" s="5"/>
      <c r="E15649" s="5"/>
      <c r="F15649" s="5"/>
      <c r="G15649" s="5"/>
      <c r="H15649" s="5"/>
      <c r="I15649" s="5"/>
      <c r="J15649" s="5"/>
      <c r="K15649" s="5"/>
      <c r="L15649" s="5"/>
      <c r="M15649" s="5"/>
      <c r="N15649" s="5"/>
      <c r="O15649" s="5"/>
      <c r="P15649" s="5"/>
      <c r="Q15649" s="5"/>
      <c r="R15649" s="5"/>
      <c r="S15649" s="5"/>
      <c r="T15649" s="5"/>
      <c r="U15649" s="5"/>
      <c r="V15649" s="5"/>
      <c r="W15649" s="5"/>
      <c r="X15649" s="5"/>
      <c r="Y15649" s="5"/>
      <c r="Z15649" s="5"/>
      <c r="AA15649" s="5"/>
    </row>
    <row r="15650" ht="51.0" customHeight="1">
      <c r="A15650" s="6"/>
      <c r="B15650" s="5"/>
      <c r="C15650" s="5"/>
      <c r="D15650" s="5"/>
      <c r="E15650" s="5"/>
      <c r="F15650" s="5"/>
      <c r="G15650" s="5"/>
      <c r="H15650" s="5"/>
      <c r="I15650" s="5"/>
      <c r="J15650" s="5"/>
      <c r="K15650" s="5"/>
      <c r="L15650" s="5"/>
      <c r="M15650" s="5"/>
      <c r="N15650" s="5"/>
      <c r="O15650" s="5"/>
      <c r="P15650" s="5"/>
      <c r="Q15650" s="5"/>
      <c r="R15650" s="5"/>
      <c r="S15650" s="5"/>
      <c r="T15650" s="5"/>
      <c r="U15650" s="5"/>
      <c r="V15650" s="5"/>
      <c r="W15650" s="5"/>
      <c r="X15650" s="5"/>
      <c r="Y15650" s="5"/>
      <c r="Z15650" s="5"/>
      <c r="AA15650" s="5"/>
    </row>
    <row r="15651" ht="51.0" customHeight="1">
      <c r="A15651" s="6"/>
      <c r="B15651" s="5"/>
      <c r="C15651" s="5"/>
      <c r="D15651" s="5"/>
      <c r="E15651" s="5"/>
      <c r="F15651" s="5"/>
      <c r="G15651" s="5"/>
      <c r="H15651" s="5"/>
      <c r="I15651" s="5"/>
      <c r="J15651" s="5"/>
      <c r="K15651" s="5"/>
      <c r="L15651" s="5"/>
      <c r="M15651" s="5"/>
      <c r="N15651" s="5"/>
      <c r="O15651" s="5"/>
      <c r="P15651" s="5"/>
      <c r="Q15651" s="5"/>
      <c r="R15651" s="5"/>
      <c r="S15651" s="5"/>
      <c r="T15651" s="5"/>
      <c r="U15651" s="5"/>
      <c r="V15651" s="5"/>
      <c r="W15651" s="5"/>
      <c r="X15651" s="5"/>
      <c r="Y15651" s="5"/>
      <c r="Z15651" s="5"/>
      <c r="AA15651" s="5"/>
    </row>
    <row r="15652" ht="51.0" customHeight="1">
      <c r="A15652" s="6"/>
      <c r="B15652" s="5"/>
      <c r="C15652" s="5"/>
      <c r="D15652" s="5"/>
      <c r="E15652" s="5"/>
      <c r="F15652" s="5"/>
      <c r="G15652" s="5"/>
      <c r="H15652" s="5"/>
      <c r="I15652" s="5"/>
      <c r="J15652" s="5"/>
      <c r="K15652" s="5"/>
      <c r="L15652" s="5"/>
      <c r="M15652" s="5"/>
      <c r="N15652" s="5"/>
      <c r="O15652" s="5"/>
      <c r="P15652" s="5"/>
      <c r="Q15652" s="5"/>
      <c r="R15652" s="5"/>
      <c r="S15652" s="5"/>
      <c r="T15652" s="5"/>
      <c r="U15652" s="5"/>
      <c r="V15652" s="5"/>
      <c r="W15652" s="5"/>
      <c r="X15652" s="5"/>
      <c r="Y15652" s="5"/>
      <c r="Z15652" s="5"/>
      <c r="AA15652" s="5"/>
    </row>
    <row r="15653" ht="51.0" customHeight="1">
      <c r="A15653" s="6"/>
      <c r="B15653" s="5"/>
      <c r="C15653" s="5"/>
      <c r="D15653" s="5"/>
      <c r="E15653" s="5"/>
      <c r="F15653" s="5"/>
      <c r="G15653" s="5"/>
      <c r="H15653" s="5"/>
      <c r="I15653" s="5"/>
      <c r="J15653" s="5"/>
      <c r="K15653" s="5"/>
      <c r="L15653" s="5"/>
      <c r="M15653" s="5"/>
      <c r="N15653" s="5"/>
      <c r="O15653" s="5"/>
      <c r="P15653" s="5"/>
      <c r="Q15653" s="5"/>
      <c r="R15653" s="5"/>
      <c r="S15653" s="5"/>
      <c r="T15653" s="5"/>
      <c r="U15653" s="5"/>
      <c r="V15653" s="5"/>
      <c r="W15653" s="5"/>
      <c r="X15653" s="5"/>
      <c r="Y15653" s="5"/>
      <c r="Z15653" s="5"/>
      <c r="AA15653" s="5"/>
    </row>
    <row r="15654" ht="51.0" customHeight="1">
      <c r="A15654" s="6"/>
      <c r="B15654" s="5"/>
      <c r="C15654" s="5"/>
      <c r="D15654" s="5"/>
      <c r="E15654" s="5"/>
      <c r="F15654" s="5"/>
      <c r="G15654" s="5"/>
      <c r="H15654" s="5"/>
      <c r="I15654" s="5"/>
      <c r="J15654" s="5"/>
      <c r="K15654" s="5"/>
      <c r="L15654" s="5"/>
      <c r="M15654" s="5"/>
      <c r="N15654" s="5"/>
      <c r="O15654" s="5"/>
      <c r="P15654" s="5"/>
      <c r="Q15654" s="5"/>
      <c r="R15654" s="5"/>
      <c r="S15654" s="5"/>
      <c r="T15654" s="5"/>
      <c r="U15654" s="5"/>
      <c r="V15654" s="5"/>
      <c r="W15654" s="5"/>
      <c r="X15654" s="5"/>
      <c r="Y15654" s="5"/>
      <c r="Z15654" s="5"/>
      <c r="AA15654" s="5"/>
    </row>
    <row r="15655" ht="51.0" customHeight="1">
      <c r="A15655" s="6"/>
      <c r="B15655" s="5"/>
      <c r="C15655" s="5"/>
      <c r="D15655" s="5"/>
      <c r="E15655" s="5"/>
      <c r="F15655" s="5"/>
      <c r="G15655" s="5"/>
      <c r="H15655" s="5"/>
      <c r="I15655" s="5"/>
      <c r="J15655" s="5"/>
      <c r="K15655" s="5"/>
      <c r="L15655" s="5"/>
      <c r="M15655" s="5"/>
      <c r="N15655" s="5"/>
      <c r="O15655" s="5"/>
      <c r="P15655" s="5"/>
      <c r="Q15655" s="5"/>
      <c r="R15655" s="5"/>
      <c r="S15655" s="5"/>
      <c r="T15655" s="5"/>
      <c r="U15655" s="5"/>
      <c r="V15655" s="5"/>
      <c r="W15655" s="5"/>
      <c r="X15655" s="5"/>
      <c r="Y15655" s="5"/>
      <c r="Z15655" s="5"/>
      <c r="AA15655" s="5"/>
    </row>
    <row r="15656" ht="51.0" customHeight="1">
      <c r="A15656" s="6"/>
      <c r="B15656" s="5"/>
      <c r="C15656" s="5"/>
      <c r="D15656" s="5"/>
      <c r="E15656" s="5"/>
      <c r="F15656" s="5"/>
      <c r="G15656" s="5"/>
      <c r="H15656" s="5"/>
      <c r="I15656" s="5"/>
      <c r="J15656" s="5"/>
      <c r="K15656" s="5"/>
      <c r="L15656" s="5"/>
      <c r="M15656" s="5"/>
      <c r="N15656" s="5"/>
      <c r="O15656" s="5"/>
      <c r="P15656" s="5"/>
      <c r="Q15656" s="5"/>
      <c r="R15656" s="5"/>
      <c r="S15656" s="5"/>
      <c r="T15656" s="5"/>
      <c r="U15656" s="5"/>
      <c r="V15656" s="5"/>
      <c r="W15656" s="5"/>
      <c r="X15656" s="5"/>
      <c r="Y15656" s="5"/>
      <c r="Z15656" s="5"/>
      <c r="AA15656" s="5"/>
    </row>
    <row r="15657" ht="51.0" customHeight="1">
      <c r="A15657" s="6"/>
      <c r="B15657" s="5"/>
      <c r="C15657" s="5"/>
      <c r="D15657" s="5"/>
      <c r="E15657" s="5"/>
      <c r="F15657" s="5"/>
      <c r="G15657" s="5"/>
      <c r="H15657" s="5"/>
      <c r="I15657" s="5"/>
      <c r="J15657" s="5"/>
      <c r="K15657" s="5"/>
      <c r="L15657" s="5"/>
      <c r="M15657" s="5"/>
      <c r="N15657" s="5"/>
      <c r="O15657" s="5"/>
      <c r="P15657" s="5"/>
      <c r="Q15657" s="5"/>
      <c r="R15657" s="5"/>
      <c r="S15657" s="5"/>
      <c r="T15657" s="5"/>
      <c r="U15657" s="5"/>
      <c r="V15657" s="5"/>
      <c r="W15657" s="5"/>
      <c r="X15657" s="5"/>
      <c r="Y15657" s="5"/>
      <c r="Z15657" s="5"/>
      <c r="AA15657" s="5"/>
    </row>
    <row r="15658" ht="51.0" customHeight="1">
      <c r="A15658" s="6"/>
      <c r="B15658" s="5"/>
      <c r="C15658" s="5"/>
      <c r="D15658" s="5"/>
      <c r="E15658" s="5"/>
      <c r="F15658" s="5"/>
      <c r="G15658" s="5"/>
      <c r="H15658" s="5"/>
      <c r="I15658" s="5"/>
      <c r="J15658" s="5"/>
      <c r="K15658" s="5"/>
      <c r="L15658" s="5"/>
      <c r="M15658" s="5"/>
      <c r="N15658" s="5"/>
      <c r="O15658" s="5"/>
      <c r="P15658" s="5"/>
      <c r="Q15658" s="5"/>
      <c r="R15658" s="5"/>
      <c r="S15658" s="5"/>
      <c r="T15658" s="5"/>
      <c r="U15658" s="5"/>
      <c r="V15658" s="5"/>
      <c r="W15658" s="5"/>
      <c r="X15658" s="5"/>
      <c r="Y15658" s="5"/>
      <c r="Z15658" s="5"/>
      <c r="AA15658" s="5"/>
    </row>
    <row r="15659" ht="51.0" customHeight="1">
      <c r="A15659" s="6"/>
      <c r="B15659" s="5"/>
      <c r="C15659" s="5"/>
      <c r="D15659" s="5"/>
      <c r="E15659" s="5"/>
      <c r="F15659" s="5"/>
      <c r="G15659" s="5"/>
      <c r="H15659" s="5"/>
      <c r="I15659" s="5"/>
      <c r="J15659" s="5"/>
      <c r="K15659" s="5"/>
      <c r="L15659" s="5"/>
      <c r="M15659" s="5"/>
      <c r="N15659" s="5"/>
      <c r="O15659" s="5"/>
      <c r="P15659" s="5"/>
      <c r="Q15659" s="5"/>
      <c r="R15659" s="5"/>
      <c r="S15659" s="5"/>
      <c r="T15659" s="5"/>
      <c r="U15659" s="5"/>
      <c r="V15659" s="5"/>
      <c r="W15659" s="5"/>
      <c r="X15659" s="5"/>
      <c r="Y15659" s="5"/>
      <c r="Z15659" s="5"/>
      <c r="AA15659" s="5"/>
    </row>
    <row r="15660" ht="51.0" customHeight="1">
      <c r="A15660" s="6"/>
      <c r="B15660" s="5"/>
      <c r="C15660" s="5"/>
      <c r="D15660" s="5"/>
      <c r="E15660" s="5"/>
      <c r="F15660" s="5"/>
      <c r="G15660" s="5"/>
      <c r="H15660" s="5"/>
      <c r="I15660" s="5"/>
      <c r="J15660" s="5"/>
      <c r="K15660" s="5"/>
      <c r="L15660" s="5"/>
      <c r="M15660" s="5"/>
      <c r="N15660" s="5"/>
      <c r="O15660" s="5"/>
      <c r="P15660" s="5"/>
      <c r="Q15660" s="5"/>
      <c r="R15660" s="5"/>
      <c r="S15660" s="5"/>
      <c r="T15660" s="5"/>
      <c r="U15660" s="5"/>
      <c r="V15660" s="5"/>
      <c r="W15660" s="5"/>
      <c r="X15660" s="5"/>
      <c r="Y15660" s="5"/>
      <c r="Z15660" s="5"/>
      <c r="AA15660" s="5"/>
    </row>
    <row r="15661" ht="51.0" customHeight="1">
      <c r="A15661" s="6"/>
      <c r="B15661" s="5"/>
      <c r="C15661" s="5"/>
      <c r="D15661" s="5"/>
      <c r="E15661" s="5"/>
      <c r="F15661" s="5"/>
      <c r="G15661" s="5"/>
      <c r="H15661" s="5"/>
      <c r="I15661" s="5"/>
      <c r="J15661" s="5"/>
      <c r="K15661" s="5"/>
      <c r="L15661" s="5"/>
      <c r="M15661" s="5"/>
      <c r="N15661" s="5"/>
      <c r="O15661" s="5"/>
      <c r="P15661" s="5"/>
      <c r="Q15661" s="5"/>
      <c r="R15661" s="5"/>
      <c r="S15661" s="5"/>
      <c r="T15661" s="5"/>
      <c r="U15661" s="5"/>
      <c r="V15661" s="5"/>
      <c r="W15661" s="5"/>
      <c r="X15661" s="5"/>
      <c r="Y15661" s="5"/>
      <c r="Z15661" s="5"/>
      <c r="AA15661" s="5"/>
    </row>
    <row r="15662" ht="51.0" customHeight="1">
      <c r="A15662" s="6"/>
      <c r="B15662" s="5"/>
      <c r="C15662" s="5"/>
      <c r="D15662" s="5"/>
      <c r="E15662" s="5"/>
      <c r="F15662" s="5"/>
      <c r="G15662" s="5"/>
      <c r="H15662" s="5"/>
      <c r="I15662" s="5"/>
      <c r="J15662" s="5"/>
      <c r="K15662" s="5"/>
      <c r="L15662" s="5"/>
      <c r="M15662" s="5"/>
      <c r="N15662" s="5"/>
      <c r="O15662" s="5"/>
      <c r="P15662" s="5"/>
      <c r="Q15662" s="5"/>
      <c r="R15662" s="5"/>
      <c r="S15662" s="5"/>
      <c r="T15662" s="5"/>
      <c r="U15662" s="5"/>
      <c r="V15662" s="5"/>
      <c r="W15662" s="5"/>
      <c r="X15662" s="5"/>
      <c r="Y15662" s="5"/>
      <c r="Z15662" s="5"/>
      <c r="AA15662" s="5"/>
    </row>
    <row r="15663" ht="51.0" customHeight="1">
      <c r="A15663" s="6"/>
      <c r="B15663" s="5"/>
      <c r="C15663" s="5"/>
      <c r="D15663" s="5"/>
      <c r="E15663" s="5"/>
      <c r="F15663" s="5"/>
      <c r="G15663" s="5"/>
      <c r="H15663" s="5"/>
      <c r="I15663" s="5"/>
      <c r="J15663" s="5"/>
      <c r="K15663" s="5"/>
      <c r="L15663" s="5"/>
      <c r="M15663" s="5"/>
      <c r="N15663" s="5"/>
      <c r="O15663" s="5"/>
      <c r="P15663" s="5"/>
      <c r="Q15663" s="5"/>
      <c r="R15663" s="5"/>
      <c r="S15663" s="5"/>
      <c r="T15663" s="5"/>
      <c r="U15663" s="5"/>
      <c r="V15663" s="5"/>
      <c r="W15663" s="5"/>
      <c r="X15663" s="5"/>
      <c r="Y15663" s="5"/>
      <c r="Z15663" s="5"/>
      <c r="AA15663" s="5"/>
    </row>
    <row r="15664" ht="51.0" customHeight="1">
      <c r="A15664" s="6"/>
      <c r="B15664" s="5"/>
      <c r="C15664" s="5"/>
      <c r="D15664" s="5"/>
      <c r="E15664" s="5"/>
      <c r="F15664" s="5"/>
      <c r="G15664" s="5"/>
      <c r="H15664" s="5"/>
      <c r="I15664" s="5"/>
      <c r="J15664" s="5"/>
      <c r="K15664" s="5"/>
      <c r="L15664" s="5"/>
      <c r="M15664" s="5"/>
      <c r="N15664" s="5"/>
      <c r="O15664" s="5"/>
      <c r="P15664" s="5"/>
      <c r="Q15664" s="5"/>
      <c r="R15664" s="5"/>
      <c r="S15664" s="5"/>
      <c r="T15664" s="5"/>
      <c r="U15664" s="5"/>
      <c r="V15664" s="5"/>
      <c r="W15664" s="5"/>
      <c r="X15664" s="5"/>
      <c r="Y15664" s="5"/>
      <c r="Z15664" s="5"/>
      <c r="AA15664" s="5"/>
    </row>
    <row r="15665" ht="51.0" customHeight="1">
      <c r="A15665" s="6"/>
      <c r="B15665" s="5"/>
      <c r="C15665" s="5"/>
      <c r="D15665" s="5"/>
      <c r="E15665" s="5"/>
      <c r="F15665" s="5"/>
      <c r="G15665" s="5"/>
      <c r="H15665" s="5"/>
      <c r="I15665" s="5"/>
      <c r="J15665" s="5"/>
      <c r="K15665" s="5"/>
      <c r="L15665" s="5"/>
      <c r="M15665" s="5"/>
      <c r="N15665" s="5"/>
      <c r="O15665" s="5"/>
      <c r="P15665" s="5"/>
      <c r="Q15665" s="5"/>
      <c r="R15665" s="5"/>
      <c r="S15665" s="5"/>
      <c r="T15665" s="5"/>
      <c r="U15665" s="5"/>
      <c r="V15665" s="5"/>
      <c r="W15665" s="5"/>
      <c r="X15665" s="5"/>
      <c r="Y15665" s="5"/>
      <c r="Z15665" s="5"/>
      <c r="AA15665" s="5"/>
    </row>
    <row r="15666" ht="51.0" customHeight="1">
      <c r="A15666" s="6"/>
      <c r="B15666" s="5"/>
      <c r="C15666" s="5"/>
      <c r="D15666" s="5"/>
      <c r="E15666" s="5"/>
      <c r="F15666" s="5"/>
      <c r="G15666" s="5"/>
      <c r="H15666" s="5"/>
      <c r="I15666" s="5"/>
      <c r="J15666" s="5"/>
      <c r="K15666" s="5"/>
      <c r="L15666" s="5"/>
      <c r="M15666" s="5"/>
      <c r="N15666" s="5"/>
      <c r="O15666" s="5"/>
      <c r="P15666" s="5"/>
      <c r="Q15666" s="5"/>
      <c r="R15666" s="5"/>
      <c r="S15666" s="5"/>
      <c r="T15666" s="5"/>
      <c r="U15666" s="5"/>
      <c r="V15666" s="5"/>
      <c r="W15666" s="5"/>
      <c r="X15666" s="5"/>
      <c r="Y15666" s="5"/>
      <c r="Z15666" s="5"/>
      <c r="AA15666" s="5"/>
    </row>
    <row r="15667" ht="51.0" customHeight="1">
      <c r="A15667" s="6"/>
      <c r="B15667" s="5"/>
      <c r="C15667" s="5"/>
      <c r="D15667" s="5"/>
      <c r="E15667" s="5"/>
      <c r="F15667" s="5"/>
      <c r="G15667" s="5"/>
      <c r="H15667" s="5"/>
      <c r="I15667" s="5"/>
      <c r="J15667" s="5"/>
      <c r="K15667" s="5"/>
      <c r="L15667" s="5"/>
      <c r="M15667" s="5"/>
      <c r="N15667" s="5"/>
      <c r="O15667" s="5"/>
      <c r="P15667" s="5"/>
      <c r="Q15667" s="5"/>
      <c r="R15667" s="5"/>
      <c r="S15667" s="5"/>
      <c r="T15667" s="5"/>
      <c r="U15667" s="5"/>
      <c r="V15667" s="5"/>
      <c r="W15667" s="5"/>
      <c r="X15667" s="5"/>
      <c r="Y15667" s="5"/>
      <c r="Z15667" s="5"/>
      <c r="AA15667" s="5"/>
    </row>
    <row r="15668" ht="51.0" customHeight="1">
      <c r="A15668" s="6"/>
      <c r="B15668" s="5"/>
      <c r="C15668" s="5"/>
      <c r="D15668" s="5"/>
      <c r="E15668" s="5"/>
      <c r="F15668" s="5"/>
      <c r="G15668" s="5"/>
      <c r="H15668" s="5"/>
      <c r="I15668" s="5"/>
      <c r="J15668" s="5"/>
      <c r="K15668" s="5"/>
      <c r="L15668" s="5"/>
      <c r="M15668" s="5"/>
      <c r="N15668" s="5"/>
      <c r="O15668" s="5"/>
      <c r="P15668" s="5"/>
      <c r="Q15668" s="5"/>
      <c r="R15668" s="5"/>
      <c r="S15668" s="5"/>
      <c r="T15668" s="5"/>
      <c r="U15668" s="5"/>
      <c r="V15668" s="5"/>
      <c r="W15668" s="5"/>
      <c r="X15668" s="5"/>
      <c r="Y15668" s="5"/>
      <c r="Z15668" s="5"/>
      <c r="AA15668" s="5"/>
    </row>
    <row r="15669" ht="51.0" customHeight="1">
      <c r="A15669" s="6"/>
      <c r="B15669" s="5"/>
      <c r="C15669" s="5"/>
      <c r="D15669" s="5"/>
      <c r="E15669" s="5"/>
      <c r="F15669" s="5"/>
      <c r="G15669" s="5"/>
      <c r="H15669" s="5"/>
      <c r="I15669" s="5"/>
      <c r="J15669" s="5"/>
      <c r="K15669" s="5"/>
      <c r="L15669" s="5"/>
      <c r="M15669" s="5"/>
      <c r="N15669" s="5"/>
      <c r="O15669" s="5"/>
      <c r="P15669" s="5"/>
      <c r="Q15669" s="5"/>
      <c r="R15669" s="5"/>
      <c r="S15669" s="5"/>
      <c r="T15669" s="5"/>
      <c r="U15669" s="5"/>
      <c r="V15669" s="5"/>
      <c r="W15669" s="5"/>
      <c r="X15669" s="5"/>
      <c r="Y15669" s="5"/>
      <c r="Z15669" s="5"/>
      <c r="AA15669" s="5"/>
    </row>
    <row r="15670" ht="51.0" customHeight="1">
      <c r="A15670" s="6"/>
      <c r="B15670" s="5"/>
      <c r="C15670" s="5"/>
      <c r="D15670" s="5"/>
      <c r="E15670" s="5"/>
      <c r="F15670" s="5"/>
      <c r="G15670" s="5"/>
      <c r="H15670" s="5"/>
      <c r="I15670" s="5"/>
      <c r="J15670" s="5"/>
      <c r="K15670" s="5"/>
      <c r="L15670" s="5"/>
      <c r="M15670" s="5"/>
      <c r="N15670" s="5"/>
      <c r="O15670" s="5"/>
      <c r="P15670" s="5"/>
      <c r="Q15670" s="5"/>
      <c r="R15670" s="5"/>
      <c r="S15670" s="5"/>
      <c r="T15670" s="5"/>
      <c r="U15670" s="5"/>
      <c r="V15670" s="5"/>
      <c r="W15670" s="5"/>
      <c r="X15670" s="5"/>
      <c r="Y15670" s="5"/>
      <c r="Z15670" s="5"/>
      <c r="AA15670" s="5"/>
    </row>
    <row r="15671" ht="51.0" customHeight="1">
      <c r="A15671" s="6"/>
      <c r="B15671" s="5"/>
      <c r="C15671" s="5"/>
      <c r="D15671" s="5"/>
      <c r="E15671" s="5"/>
      <c r="F15671" s="5"/>
      <c r="G15671" s="5"/>
      <c r="H15671" s="5"/>
      <c r="I15671" s="5"/>
      <c r="J15671" s="5"/>
      <c r="K15671" s="5"/>
      <c r="L15671" s="5"/>
      <c r="M15671" s="5"/>
      <c r="N15671" s="5"/>
      <c r="O15671" s="5"/>
      <c r="P15671" s="5"/>
      <c r="Q15671" s="5"/>
      <c r="R15671" s="5"/>
      <c r="S15671" s="5"/>
      <c r="T15671" s="5"/>
      <c r="U15671" s="5"/>
      <c r="V15671" s="5"/>
      <c r="W15671" s="5"/>
      <c r="X15671" s="5"/>
      <c r="Y15671" s="5"/>
      <c r="Z15671" s="5"/>
      <c r="AA15671" s="5"/>
    </row>
    <row r="15672" ht="51.0" customHeight="1">
      <c r="A15672" s="6"/>
      <c r="B15672" s="5"/>
      <c r="C15672" s="5"/>
      <c r="D15672" s="5"/>
      <c r="E15672" s="5"/>
      <c r="F15672" s="5"/>
      <c r="G15672" s="5"/>
      <c r="H15672" s="5"/>
      <c r="I15672" s="5"/>
      <c r="J15672" s="5"/>
      <c r="K15672" s="5"/>
      <c r="L15672" s="5"/>
      <c r="M15672" s="5"/>
      <c r="N15672" s="5"/>
      <c r="O15672" s="5"/>
      <c r="P15672" s="5"/>
      <c r="Q15672" s="5"/>
      <c r="R15672" s="5"/>
      <c r="S15672" s="5"/>
      <c r="T15672" s="5"/>
      <c r="U15672" s="5"/>
      <c r="V15672" s="5"/>
      <c r="W15672" s="5"/>
      <c r="X15672" s="5"/>
      <c r="Y15672" s="5"/>
      <c r="Z15672" s="5"/>
      <c r="AA15672" s="5"/>
    </row>
    <row r="15673" ht="51.0" customHeight="1">
      <c r="A15673" s="6"/>
      <c r="B15673" s="5"/>
      <c r="C15673" s="5"/>
      <c r="D15673" s="5"/>
      <c r="E15673" s="5"/>
      <c r="F15673" s="5"/>
      <c r="G15673" s="5"/>
      <c r="H15673" s="5"/>
      <c r="I15673" s="5"/>
      <c r="J15673" s="5"/>
      <c r="K15673" s="5"/>
      <c r="L15673" s="5"/>
      <c r="M15673" s="5"/>
      <c r="N15673" s="5"/>
      <c r="O15673" s="5"/>
      <c r="P15673" s="5"/>
      <c r="Q15673" s="5"/>
      <c r="R15673" s="5"/>
      <c r="S15673" s="5"/>
      <c r="T15673" s="5"/>
      <c r="U15673" s="5"/>
      <c r="V15673" s="5"/>
      <c r="W15673" s="5"/>
      <c r="X15673" s="5"/>
      <c r="Y15673" s="5"/>
      <c r="Z15673" s="5"/>
      <c r="AA15673" s="5"/>
    </row>
    <row r="15674" ht="51.0" customHeight="1">
      <c r="A15674" s="6"/>
      <c r="B15674" s="5"/>
      <c r="C15674" s="5"/>
      <c r="D15674" s="5"/>
      <c r="E15674" s="5"/>
      <c r="F15674" s="5"/>
      <c r="G15674" s="5"/>
      <c r="H15674" s="5"/>
      <c r="I15674" s="5"/>
      <c r="J15674" s="5"/>
      <c r="K15674" s="5"/>
      <c r="L15674" s="5"/>
      <c r="M15674" s="5"/>
      <c r="N15674" s="5"/>
      <c r="O15674" s="5"/>
      <c r="P15674" s="5"/>
      <c r="Q15674" s="5"/>
      <c r="R15674" s="5"/>
      <c r="S15674" s="5"/>
      <c r="T15674" s="5"/>
      <c r="U15674" s="5"/>
      <c r="V15674" s="5"/>
      <c r="W15674" s="5"/>
      <c r="X15674" s="5"/>
      <c r="Y15674" s="5"/>
      <c r="Z15674" s="5"/>
      <c r="AA15674" s="5"/>
    </row>
    <row r="15675" ht="51.0" customHeight="1">
      <c r="A15675" s="6"/>
      <c r="B15675" s="5"/>
      <c r="C15675" s="5"/>
      <c r="D15675" s="5"/>
      <c r="E15675" s="5"/>
      <c r="F15675" s="5"/>
      <c r="G15675" s="5"/>
      <c r="H15675" s="5"/>
      <c r="I15675" s="5"/>
      <c r="J15675" s="5"/>
      <c r="K15675" s="5"/>
      <c r="L15675" s="5"/>
      <c r="M15675" s="5"/>
      <c r="N15675" s="5"/>
      <c r="O15675" s="5"/>
      <c r="P15675" s="5"/>
      <c r="Q15675" s="5"/>
      <c r="R15675" s="5"/>
      <c r="S15675" s="5"/>
      <c r="T15675" s="5"/>
      <c r="U15675" s="5"/>
      <c r="V15675" s="5"/>
      <c r="W15675" s="5"/>
      <c r="X15675" s="5"/>
      <c r="Y15675" s="5"/>
      <c r="Z15675" s="5"/>
      <c r="AA15675" s="5"/>
    </row>
    <row r="15676" ht="51.0" customHeight="1">
      <c r="A15676" s="6"/>
      <c r="B15676" s="5"/>
      <c r="C15676" s="5"/>
      <c r="D15676" s="5"/>
      <c r="E15676" s="5"/>
      <c r="F15676" s="5"/>
      <c r="G15676" s="5"/>
      <c r="H15676" s="5"/>
      <c r="I15676" s="5"/>
      <c r="J15676" s="5"/>
      <c r="K15676" s="5"/>
      <c r="L15676" s="5"/>
      <c r="M15676" s="5"/>
      <c r="N15676" s="5"/>
      <c r="O15676" s="5"/>
      <c r="P15676" s="5"/>
      <c r="Q15676" s="5"/>
      <c r="R15676" s="5"/>
      <c r="S15676" s="5"/>
      <c r="T15676" s="5"/>
      <c r="U15676" s="5"/>
      <c r="V15676" s="5"/>
      <c r="W15676" s="5"/>
      <c r="X15676" s="5"/>
      <c r="Y15676" s="5"/>
      <c r="Z15676" s="5"/>
      <c r="AA15676" s="5"/>
    </row>
    <row r="15677" ht="51.0" customHeight="1">
      <c r="A15677" s="6"/>
      <c r="B15677" s="5"/>
      <c r="C15677" s="5"/>
      <c r="D15677" s="5"/>
      <c r="E15677" s="5"/>
      <c r="F15677" s="5"/>
      <c r="G15677" s="5"/>
      <c r="H15677" s="5"/>
      <c r="I15677" s="5"/>
      <c r="J15677" s="5"/>
      <c r="K15677" s="5"/>
      <c r="L15677" s="5"/>
      <c r="M15677" s="5"/>
      <c r="N15677" s="5"/>
      <c r="O15677" s="5"/>
      <c r="P15677" s="5"/>
      <c r="Q15677" s="5"/>
      <c r="R15677" s="5"/>
      <c r="S15677" s="5"/>
      <c r="T15677" s="5"/>
      <c r="U15677" s="5"/>
      <c r="V15677" s="5"/>
      <c r="W15677" s="5"/>
      <c r="X15677" s="5"/>
      <c r="Y15677" s="5"/>
      <c r="Z15677" s="5"/>
      <c r="AA15677" s="5"/>
    </row>
    <row r="15678" ht="51.0" customHeight="1">
      <c r="A15678" s="6"/>
      <c r="B15678" s="5"/>
      <c r="C15678" s="5"/>
      <c r="D15678" s="5"/>
      <c r="E15678" s="5"/>
      <c r="F15678" s="5"/>
      <c r="G15678" s="5"/>
      <c r="H15678" s="5"/>
      <c r="I15678" s="5"/>
      <c r="J15678" s="5"/>
      <c r="K15678" s="5"/>
      <c r="L15678" s="5"/>
      <c r="M15678" s="5"/>
      <c r="N15678" s="5"/>
      <c r="O15678" s="5"/>
      <c r="P15678" s="5"/>
      <c r="Q15678" s="5"/>
      <c r="R15678" s="5"/>
      <c r="S15678" s="5"/>
      <c r="T15678" s="5"/>
      <c r="U15678" s="5"/>
      <c r="V15678" s="5"/>
      <c r="W15678" s="5"/>
      <c r="X15678" s="5"/>
      <c r="Y15678" s="5"/>
      <c r="Z15678" s="5"/>
      <c r="AA15678" s="5"/>
    </row>
    <row r="15679" ht="51.0" customHeight="1">
      <c r="A15679" s="6"/>
      <c r="B15679" s="5"/>
      <c r="C15679" s="5"/>
      <c r="D15679" s="5"/>
      <c r="E15679" s="5"/>
      <c r="F15679" s="5"/>
      <c r="G15679" s="5"/>
      <c r="H15679" s="5"/>
      <c r="I15679" s="5"/>
      <c r="J15679" s="5"/>
      <c r="K15679" s="5"/>
      <c r="L15679" s="5"/>
      <c r="M15679" s="5"/>
      <c r="N15679" s="5"/>
      <c r="O15679" s="5"/>
      <c r="P15679" s="5"/>
      <c r="Q15679" s="5"/>
      <c r="R15679" s="5"/>
      <c r="S15679" s="5"/>
      <c r="T15679" s="5"/>
      <c r="U15679" s="5"/>
      <c r="V15679" s="5"/>
      <c r="W15679" s="5"/>
      <c r="X15679" s="5"/>
      <c r="Y15679" s="5"/>
      <c r="Z15679" s="5"/>
      <c r="AA15679" s="5"/>
    </row>
    <row r="15680" ht="51.0" customHeight="1">
      <c r="A15680" s="6"/>
      <c r="B15680" s="5"/>
      <c r="C15680" s="5"/>
      <c r="D15680" s="5"/>
      <c r="E15680" s="5"/>
      <c r="F15680" s="5"/>
      <c r="G15680" s="5"/>
      <c r="H15680" s="5"/>
      <c r="I15680" s="5"/>
      <c r="J15680" s="5"/>
      <c r="K15680" s="5"/>
      <c r="L15680" s="5"/>
      <c r="M15680" s="5"/>
      <c r="N15680" s="5"/>
      <c r="O15680" s="5"/>
      <c r="P15680" s="5"/>
      <c r="Q15680" s="5"/>
      <c r="R15680" s="5"/>
      <c r="S15680" s="5"/>
      <c r="T15680" s="5"/>
      <c r="U15680" s="5"/>
      <c r="V15680" s="5"/>
      <c r="W15680" s="5"/>
      <c r="X15680" s="5"/>
      <c r="Y15680" s="5"/>
      <c r="Z15680" s="5"/>
      <c r="AA15680" s="5"/>
    </row>
    <row r="15681" ht="51.0" customHeight="1">
      <c r="A15681" s="6"/>
      <c r="B15681" s="5"/>
      <c r="C15681" s="5"/>
      <c r="D15681" s="5"/>
      <c r="E15681" s="5"/>
      <c r="F15681" s="5"/>
      <c r="G15681" s="5"/>
      <c r="H15681" s="5"/>
      <c r="I15681" s="5"/>
      <c r="J15681" s="5"/>
      <c r="K15681" s="5"/>
      <c r="L15681" s="5"/>
      <c r="M15681" s="5"/>
      <c r="N15681" s="5"/>
      <c r="O15681" s="5"/>
      <c r="P15681" s="5"/>
      <c r="Q15681" s="5"/>
      <c r="R15681" s="5"/>
      <c r="S15681" s="5"/>
      <c r="T15681" s="5"/>
      <c r="U15681" s="5"/>
      <c r="V15681" s="5"/>
      <c r="W15681" s="5"/>
      <c r="X15681" s="5"/>
      <c r="Y15681" s="5"/>
      <c r="Z15681" s="5"/>
      <c r="AA15681" s="5"/>
    </row>
    <row r="15682" ht="51.0" customHeight="1">
      <c r="A15682" s="6"/>
      <c r="B15682" s="5"/>
      <c r="C15682" s="5"/>
      <c r="D15682" s="5"/>
      <c r="E15682" s="5"/>
      <c r="F15682" s="5"/>
      <c r="G15682" s="5"/>
      <c r="H15682" s="5"/>
      <c r="I15682" s="5"/>
      <c r="J15682" s="5"/>
      <c r="K15682" s="5"/>
      <c r="L15682" s="5"/>
      <c r="M15682" s="5"/>
      <c r="N15682" s="5"/>
      <c r="O15682" s="5"/>
      <c r="P15682" s="5"/>
      <c r="Q15682" s="5"/>
      <c r="R15682" s="5"/>
      <c r="S15682" s="5"/>
      <c r="T15682" s="5"/>
      <c r="U15682" s="5"/>
      <c r="V15682" s="5"/>
      <c r="W15682" s="5"/>
      <c r="X15682" s="5"/>
      <c r="Y15682" s="5"/>
      <c r="Z15682" s="5"/>
      <c r="AA15682" s="5"/>
    </row>
    <row r="15683" ht="51.0" customHeight="1">
      <c r="A15683" s="6"/>
      <c r="B15683" s="5"/>
      <c r="C15683" s="5"/>
      <c r="D15683" s="5"/>
      <c r="E15683" s="5"/>
      <c r="F15683" s="5"/>
      <c r="G15683" s="5"/>
      <c r="H15683" s="5"/>
      <c r="I15683" s="5"/>
      <c r="J15683" s="5"/>
      <c r="K15683" s="5"/>
      <c r="L15683" s="5"/>
      <c r="M15683" s="5"/>
      <c r="N15683" s="5"/>
      <c r="O15683" s="5"/>
      <c r="P15683" s="5"/>
      <c r="Q15683" s="5"/>
      <c r="R15683" s="5"/>
      <c r="S15683" s="5"/>
      <c r="T15683" s="5"/>
      <c r="U15683" s="5"/>
      <c r="V15683" s="5"/>
      <c r="W15683" s="5"/>
      <c r="X15683" s="5"/>
      <c r="Y15683" s="5"/>
      <c r="Z15683" s="5"/>
      <c r="AA15683" s="5"/>
    </row>
    <row r="15684" ht="51.0" customHeight="1">
      <c r="A15684" s="6"/>
      <c r="B15684" s="5"/>
      <c r="C15684" s="5"/>
      <c r="D15684" s="5"/>
      <c r="E15684" s="5"/>
      <c r="F15684" s="5"/>
      <c r="G15684" s="5"/>
      <c r="H15684" s="5"/>
      <c r="I15684" s="5"/>
      <c r="J15684" s="5"/>
      <c r="K15684" s="5"/>
      <c r="L15684" s="5"/>
      <c r="M15684" s="5"/>
      <c r="N15684" s="5"/>
      <c r="O15684" s="5"/>
      <c r="P15684" s="5"/>
      <c r="Q15684" s="5"/>
      <c r="R15684" s="5"/>
      <c r="S15684" s="5"/>
      <c r="T15684" s="5"/>
      <c r="U15684" s="5"/>
      <c r="V15684" s="5"/>
      <c r="W15684" s="5"/>
      <c r="X15684" s="5"/>
      <c r="Y15684" s="5"/>
      <c r="Z15684" s="5"/>
      <c r="AA15684" s="5"/>
    </row>
    <row r="15685" ht="51.0" customHeight="1">
      <c r="A15685" s="6"/>
      <c r="B15685" s="5"/>
      <c r="C15685" s="5"/>
      <c r="D15685" s="5"/>
      <c r="E15685" s="5"/>
      <c r="F15685" s="5"/>
      <c r="G15685" s="5"/>
      <c r="H15685" s="5"/>
      <c r="I15685" s="5"/>
      <c r="J15685" s="5"/>
      <c r="K15685" s="5"/>
      <c r="L15685" s="5"/>
      <c r="M15685" s="5"/>
      <c r="N15685" s="5"/>
      <c r="O15685" s="5"/>
      <c r="P15685" s="5"/>
      <c r="Q15685" s="5"/>
      <c r="R15685" s="5"/>
      <c r="S15685" s="5"/>
      <c r="T15685" s="5"/>
      <c r="U15685" s="5"/>
      <c r="V15685" s="5"/>
      <c r="W15685" s="5"/>
      <c r="X15685" s="5"/>
      <c r="Y15685" s="5"/>
      <c r="Z15685" s="5"/>
      <c r="AA15685" s="5"/>
    </row>
    <row r="15686" ht="51.0" customHeight="1">
      <c r="A15686" s="6"/>
      <c r="B15686" s="5"/>
      <c r="C15686" s="5"/>
      <c r="D15686" s="5"/>
      <c r="E15686" s="5"/>
      <c r="F15686" s="5"/>
      <c r="G15686" s="5"/>
      <c r="H15686" s="5"/>
      <c r="I15686" s="5"/>
      <c r="J15686" s="5"/>
      <c r="K15686" s="5"/>
      <c r="L15686" s="5"/>
      <c r="M15686" s="5"/>
      <c r="N15686" s="5"/>
      <c r="O15686" s="5"/>
      <c r="P15686" s="5"/>
      <c r="Q15686" s="5"/>
      <c r="R15686" s="5"/>
      <c r="S15686" s="5"/>
      <c r="T15686" s="5"/>
      <c r="U15686" s="5"/>
      <c r="V15686" s="5"/>
      <c r="W15686" s="5"/>
      <c r="X15686" s="5"/>
      <c r="Y15686" s="5"/>
      <c r="Z15686" s="5"/>
      <c r="AA15686" s="5"/>
    </row>
    <row r="15687" ht="51.0" customHeight="1">
      <c r="A15687" s="6"/>
      <c r="B15687" s="5"/>
      <c r="C15687" s="5"/>
      <c r="D15687" s="5"/>
      <c r="E15687" s="5"/>
      <c r="F15687" s="5"/>
      <c r="G15687" s="5"/>
      <c r="H15687" s="5"/>
      <c r="I15687" s="5"/>
      <c r="J15687" s="5"/>
      <c r="K15687" s="5"/>
      <c r="L15687" s="5"/>
      <c r="M15687" s="5"/>
      <c r="N15687" s="5"/>
      <c r="O15687" s="5"/>
      <c r="P15687" s="5"/>
      <c r="Q15687" s="5"/>
      <c r="R15687" s="5"/>
      <c r="S15687" s="5"/>
      <c r="T15687" s="5"/>
      <c r="U15687" s="5"/>
      <c r="V15687" s="5"/>
      <c r="W15687" s="5"/>
      <c r="X15687" s="5"/>
      <c r="Y15687" s="5"/>
      <c r="Z15687" s="5"/>
      <c r="AA15687" s="5"/>
    </row>
    <row r="15688" ht="51.0" customHeight="1">
      <c r="A15688" s="6"/>
      <c r="B15688" s="5"/>
      <c r="C15688" s="5"/>
      <c r="D15688" s="5"/>
      <c r="E15688" s="5"/>
      <c r="F15688" s="5"/>
      <c r="G15688" s="5"/>
      <c r="H15688" s="5"/>
      <c r="I15688" s="5"/>
      <c r="J15688" s="5"/>
      <c r="K15688" s="5"/>
      <c r="L15688" s="5"/>
      <c r="M15688" s="5"/>
      <c r="N15688" s="5"/>
      <c r="O15688" s="5"/>
      <c r="P15688" s="5"/>
      <c r="Q15688" s="5"/>
      <c r="R15688" s="5"/>
      <c r="S15688" s="5"/>
      <c r="T15688" s="5"/>
      <c r="U15688" s="5"/>
      <c r="V15688" s="5"/>
      <c r="W15688" s="5"/>
      <c r="X15688" s="5"/>
      <c r="Y15688" s="5"/>
      <c r="Z15688" s="5"/>
      <c r="AA15688" s="5"/>
    </row>
    <row r="15689" ht="51.0" customHeight="1">
      <c r="A15689" s="6"/>
      <c r="B15689" s="5"/>
      <c r="C15689" s="5"/>
      <c r="D15689" s="5"/>
      <c r="E15689" s="5"/>
      <c r="F15689" s="5"/>
      <c r="G15689" s="5"/>
      <c r="H15689" s="5"/>
      <c r="I15689" s="5"/>
      <c r="J15689" s="5"/>
      <c r="K15689" s="5"/>
      <c r="L15689" s="5"/>
      <c r="M15689" s="5"/>
      <c r="N15689" s="5"/>
      <c r="O15689" s="5"/>
      <c r="P15689" s="5"/>
      <c r="Q15689" s="5"/>
      <c r="R15689" s="5"/>
      <c r="S15689" s="5"/>
      <c r="T15689" s="5"/>
      <c r="U15689" s="5"/>
      <c r="V15689" s="5"/>
      <c r="W15689" s="5"/>
      <c r="X15689" s="5"/>
      <c r="Y15689" s="5"/>
      <c r="Z15689" s="5"/>
      <c r="AA15689" s="5"/>
    </row>
    <row r="15690" ht="51.0" customHeight="1">
      <c r="A15690" s="6"/>
      <c r="B15690" s="5"/>
      <c r="C15690" s="5"/>
      <c r="D15690" s="5"/>
      <c r="E15690" s="5"/>
      <c r="F15690" s="5"/>
      <c r="G15690" s="5"/>
      <c r="H15690" s="5"/>
      <c r="I15690" s="5"/>
      <c r="J15690" s="5"/>
      <c r="K15690" s="5"/>
      <c r="L15690" s="5"/>
      <c r="M15690" s="5"/>
      <c r="N15690" s="5"/>
      <c r="O15690" s="5"/>
      <c r="P15690" s="5"/>
      <c r="Q15690" s="5"/>
      <c r="R15690" s="5"/>
      <c r="S15690" s="5"/>
      <c r="T15690" s="5"/>
      <c r="U15690" s="5"/>
      <c r="V15690" s="5"/>
      <c r="W15690" s="5"/>
      <c r="X15690" s="5"/>
      <c r="Y15690" s="5"/>
      <c r="Z15690" s="5"/>
      <c r="AA15690" s="5"/>
    </row>
    <row r="15691" ht="51.0" customHeight="1">
      <c r="A15691" s="6"/>
      <c r="B15691" s="5"/>
      <c r="C15691" s="5"/>
      <c r="D15691" s="5"/>
      <c r="E15691" s="5"/>
      <c r="F15691" s="5"/>
      <c r="G15691" s="5"/>
      <c r="H15691" s="5"/>
      <c r="I15691" s="5"/>
      <c r="J15691" s="5"/>
      <c r="K15691" s="5"/>
      <c r="L15691" s="5"/>
      <c r="M15691" s="5"/>
      <c r="N15691" s="5"/>
      <c r="O15691" s="5"/>
      <c r="P15691" s="5"/>
      <c r="Q15691" s="5"/>
      <c r="R15691" s="5"/>
      <c r="S15691" s="5"/>
      <c r="T15691" s="5"/>
      <c r="U15691" s="5"/>
      <c r="V15691" s="5"/>
      <c r="W15691" s="5"/>
      <c r="X15691" s="5"/>
      <c r="Y15691" s="5"/>
      <c r="Z15691" s="5"/>
      <c r="AA15691" s="5"/>
    </row>
    <row r="15692" ht="51.0" customHeight="1">
      <c r="A15692" s="6"/>
      <c r="B15692" s="5"/>
      <c r="C15692" s="5"/>
      <c r="D15692" s="5"/>
      <c r="E15692" s="5"/>
      <c r="F15692" s="5"/>
      <c r="G15692" s="5"/>
      <c r="H15692" s="5"/>
      <c r="I15692" s="5"/>
      <c r="J15692" s="5"/>
      <c r="K15692" s="5"/>
      <c r="L15692" s="5"/>
      <c r="M15692" s="5"/>
      <c r="N15692" s="5"/>
      <c r="O15692" s="5"/>
      <c r="P15692" s="5"/>
      <c r="Q15692" s="5"/>
      <c r="R15692" s="5"/>
      <c r="S15692" s="5"/>
      <c r="T15692" s="5"/>
      <c r="U15692" s="5"/>
      <c r="V15692" s="5"/>
      <c r="W15692" s="5"/>
      <c r="X15692" s="5"/>
      <c r="Y15692" s="5"/>
      <c r="Z15692" s="5"/>
      <c r="AA15692" s="5"/>
    </row>
    <row r="15693" ht="51.0" customHeight="1">
      <c r="A15693" s="6"/>
      <c r="B15693" s="5"/>
      <c r="C15693" s="5"/>
      <c r="D15693" s="5"/>
      <c r="E15693" s="5"/>
      <c r="F15693" s="5"/>
      <c r="G15693" s="5"/>
      <c r="H15693" s="5"/>
      <c r="I15693" s="5"/>
      <c r="J15693" s="5"/>
      <c r="K15693" s="5"/>
      <c r="L15693" s="5"/>
      <c r="M15693" s="5"/>
      <c r="N15693" s="5"/>
      <c r="O15693" s="5"/>
      <c r="P15693" s="5"/>
      <c r="Q15693" s="5"/>
      <c r="R15693" s="5"/>
      <c r="S15693" s="5"/>
      <c r="T15693" s="5"/>
      <c r="U15693" s="5"/>
      <c r="V15693" s="5"/>
      <c r="W15693" s="5"/>
      <c r="X15693" s="5"/>
      <c r="Y15693" s="5"/>
      <c r="Z15693" s="5"/>
      <c r="AA15693" s="5"/>
    </row>
    <row r="15694" ht="51.0" customHeight="1">
      <c r="A15694" s="6"/>
      <c r="B15694" s="5"/>
      <c r="C15694" s="5"/>
      <c r="D15694" s="5"/>
      <c r="E15694" s="5"/>
      <c r="F15694" s="5"/>
      <c r="G15694" s="5"/>
      <c r="H15694" s="5"/>
      <c r="I15694" s="5"/>
      <c r="J15694" s="5"/>
      <c r="K15694" s="5"/>
      <c r="L15694" s="5"/>
      <c r="M15694" s="5"/>
      <c r="N15694" s="5"/>
      <c r="O15694" s="5"/>
      <c r="P15694" s="5"/>
      <c r="Q15694" s="5"/>
      <c r="R15694" s="5"/>
      <c r="S15694" s="5"/>
      <c r="T15694" s="5"/>
      <c r="U15694" s="5"/>
      <c r="V15694" s="5"/>
      <c r="W15694" s="5"/>
      <c r="X15694" s="5"/>
      <c r="Y15694" s="5"/>
      <c r="Z15694" s="5"/>
      <c r="AA15694" s="5"/>
    </row>
    <row r="15695" ht="51.0" customHeight="1">
      <c r="A15695" s="6"/>
      <c r="B15695" s="5"/>
      <c r="C15695" s="5"/>
      <c r="D15695" s="5"/>
      <c r="E15695" s="5"/>
      <c r="F15695" s="5"/>
      <c r="G15695" s="5"/>
      <c r="H15695" s="5"/>
      <c r="I15695" s="5"/>
      <c r="J15695" s="5"/>
      <c r="K15695" s="5"/>
      <c r="L15695" s="5"/>
      <c r="M15695" s="5"/>
      <c r="N15695" s="5"/>
      <c r="O15695" s="5"/>
      <c r="P15695" s="5"/>
      <c r="Q15695" s="5"/>
      <c r="R15695" s="5"/>
      <c r="S15695" s="5"/>
      <c r="T15695" s="5"/>
      <c r="U15695" s="5"/>
      <c r="V15695" s="5"/>
      <c r="W15695" s="5"/>
      <c r="X15695" s="5"/>
      <c r="Y15695" s="5"/>
      <c r="Z15695" s="5"/>
      <c r="AA15695" s="5"/>
    </row>
    <row r="15696" ht="51.0" customHeight="1">
      <c r="A15696" s="6"/>
      <c r="B15696" s="5"/>
      <c r="C15696" s="5"/>
      <c r="D15696" s="5"/>
      <c r="E15696" s="5"/>
      <c r="F15696" s="5"/>
      <c r="G15696" s="5"/>
      <c r="H15696" s="5"/>
      <c r="I15696" s="5"/>
      <c r="J15696" s="5"/>
      <c r="K15696" s="5"/>
      <c r="L15696" s="5"/>
      <c r="M15696" s="5"/>
      <c r="N15696" s="5"/>
      <c r="O15696" s="5"/>
      <c r="P15696" s="5"/>
      <c r="Q15696" s="5"/>
      <c r="R15696" s="5"/>
      <c r="S15696" s="5"/>
      <c r="T15696" s="5"/>
      <c r="U15696" s="5"/>
      <c r="V15696" s="5"/>
      <c r="W15696" s="5"/>
      <c r="X15696" s="5"/>
      <c r="Y15696" s="5"/>
      <c r="Z15696" s="5"/>
      <c r="AA15696" s="5"/>
    </row>
    <row r="15697" ht="51.0" customHeight="1">
      <c r="A15697" s="6"/>
      <c r="B15697" s="5"/>
      <c r="C15697" s="5"/>
      <c r="D15697" s="5"/>
      <c r="E15697" s="5"/>
      <c r="F15697" s="5"/>
      <c r="G15697" s="5"/>
      <c r="H15697" s="5"/>
      <c r="I15697" s="5"/>
      <c r="J15697" s="5"/>
      <c r="K15697" s="5"/>
      <c r="L15697" s="5"/>
      <c r="M15697" s="5"/>
      <c r="N15697" s="5"/>
      <c r="O15697" s="5"/>
      <c r="P15697" s="5"/>
      <c r="Q15697" s="5"/>
      <c r="R15697" s="5"/>
      <c r="S15697" s="5"/>
      <c r="T15697" s="5"/>
      <c r="U15697" s="5"/>
      <c r="V15697" s="5"/>
      <c r="W15697" s="5"/>
      <c r="X15697" s="5"/>
      <c r="Y15697" s="5"/>
      <c r="Z15697" s="5"/>
      <c r="AA15697" s="5"/>
    </row>
    <row r="15698" ht="51.0" customHeight="1">
      <c r="A15698" s="6"/>
      <c r="B15698" s="5"/>
      <c r="C15698" s="5"/>
      <c r="D15698" s="5"/>
      <c r="E15698" s="5"/>
      <c r="F15698" s="5"/>
      <c r="G15698" s="5"/>
      <c r="H15698" s="5"/>
      <c r="I15698" s="5"/>
      <c r="J15698" s="5"/>
      <c r="K15698" s="5"/>
      <c r="L15698" s="5"/>
      <c r="M15698" s="5"/>
      <c r="N15698" s="5"/>
      <c r="O15698" s="5"/>
      <c r="P15698" s="5"/>
      <c r="Q15698" s="5"/>
      <c r="R15698" s="5"/>
      <c r="S15698" s="5"/>
      <c r="T15698" s="5"/>
      <c r="U15698" s="5"/>
      <c r="V15698" s="5"/>
      <c r="W15698" s="5"/>
      <c r="X15698" s="5"/>
      <c r="Y15698" s="5"/>
      <c r="Z15698" s="5"/>
      <c r="AA15698" s="5"/>
    </row>
    <row r="15699" ht="51.0" customHeight="1">
      <c r="A15699" s="6"/>
      <c r="B15699" s="5"/>
      <c r="C15699" s="5"/>
      <c r="D15699" s="5"/>
      <c r="E15699" s="5"/>
      <c r="F15699" s="5"/>
      <c r="G15699" s="5"/>
      <c r="H15699" s="5"/>
      <c r="I15699" s="5"/>
      <c r="J15699" s="5"/>
      <c r="K15699" s="5"/>
      <c r="L15699" s="5"/>
      <c r="M15699" s="5"/>
      <c r="N15699" s="5"/>
      <c r="O15699" s="5"/>
      <c r="P15699" s="5"/>
      <c r="Q15699" s="5"/>
      <c r="R15699" s="5"/>
      <c r="S15699" s="5"/>
      <c r="T15699" s="5"/>
      <c r="U15699" s="5"/>
      <c r="V15699" s="5"/>
      <c r="W15699" s="5"/>
      <c r="X15699" s="5"/>
      <c r="Y15699" s="5"/>
      <c r="Z15699" s="5"/>
      <c r="AA15699" s="5"/>
    </row>
    <row r="15700" ht="51.0" customHeight="1">
      <c r="A15700" s="6"/>
      <c r="B15700" s="5"/>
      <c r="C15700" s="5"/>
      <c r="D15700" s="5"/>
      <c r="E15700" s="5"/>
      <c r="F15700" s="5"/>
      <c r="G15700" s="5"/>
      <c r="H15700" s="5"/>
      <c r="I15700" s="5"/>
      <c r="J15700" s="5"/>
      <c r="K15700" s="5"/>
      <c r="L15700" s="5"/>
      <c r="M15700" s="5"/>
      <c r="N15700" s="5"/>
      <c r="O15700" s="5"/>
      <c r="P15700" s="5"/>
      <c r="Q15700" s="5"/>
      <c r="R15700" s="5"/>
      <c r="S15700" s="5"/>
      <c r="T15700" s="5"/>
      <c r="U15700" s="5"/>
      <c r="V15700" s="5"/>
      <c r="W15700" s="5"/>
      <c r="X15700" s="5"/>
      <c r="Y15700" s="5"/>
      <c r="Z15700" s="5"/>
      <c r="AA15700" s="5"/>
    </row>
    <row r="15701" ht="51.0" customHeight="1">
      <c r="A15701" s="6"/>
      <c r="B15701" s="5"/>
      <c r="C15701" s="5"/>
      <c r="D15701" s="5"/>
      <c r="E15701" s="5"/>
      <c r="F15701" s="5"/>
      <c r="G15701" s="5"/>
      <c r="H15701" s="5"/>
      <c r="I15701" s="5"/>
      <c r="J15701" s="5"/>
      <c r="K15701" s="5"/>
      <c r="L15701" s="5"/>
      <c r="M15701" s="5"/>
      <c r="N15701" s="5"/>
      <c r="O15701" s="5"/>
      <c r="P15701" s="5"/>
      <c r="Q15701" s="5"/>
      <c r="R15701" s="5"/>
      <c r="S15701" s="5"/>
      <c r="T15701" s="5"/>
      <c r="U15701" s="5"/>
      <c r="V15701" s="5"/>
      <c r="W15701" s="5"/>
      <c r="X15701" s="5"/>
      <c r="Y15701" s="5"/>
      <c r="Z15701" s="5"/>
      <c r="AA15701" s="5"/>
    </row>
    <row r="15702" ht="51.0" customHeight="1">
      <c r="A15702" s="6"/>
      <c r="B15702" s="5"/>
      <c r="C15702" s="5"/>
      <c r="D15702" s="5"/>
      <c r="E15702" s="5"/>
      <c r="F15702" s="5"/>
      <c r="G15702" s="5"/>
      <c r="H15702" s="5"/>
      <c r="I15702" s="5"/>
      <c r="J15702" s="5"/>
      <c r="K15702" s="5"/>
      <c r="L15702" s="5"/>
      <c r="M15702" s="5"/>
      <c r="N15702" s="5"/>
      <c r="O15702" s="5"/>
      <c r="P15702" s="5"/>
      <c r="Q15702" s="5"/>
      <c r="R15702" s="5"/>
      <c r="S15702" s="5"/>
      <c r="T15702" s="5"/>
      <c r="U15702" s="5"/>
      <c r="V15702" s="5"/>
      <c r="W15702" s="5"/>
      <c r="X15702" s="5"/>
      <c r="Y15702" s="5"/>
      <c r="Z15702" s="5"/>
      <c r="AA15702" s="5"/>
    </row>
    <row r="15703" ht="51.0" customHeight="1">
      <c r="A15703" s="6"/>
      <c r="B15703" s="5"/>
      <c r="C15703" s="5"/>
      <c r="D15703" s="5"/>
      <c r="E15703" s="5"/>
      <c r="F15703" s="5"/>
      <c r="G15703" s="5"/>
      <c r="H15703" s="5"/>
      <c r="I15703" s="5"/>
      <c r="J15703" s="5"/>
      <c r="K15703" s="5"/>
      <c r="L15703" s="5"/>
      <c r="M15703" s="5"/>
      <c r="N15703" s="5"/>
      <c r="O15703" s="5"/>
      <c r="P15703" s="5"/>
      <c r="Q15703" s="5"/>
      <c r="R15703" s="5"/>
      <c r="S15703" s="5"/>
      <c r="T15703" s="5"/>
      <c r="U15703" s="5"/>
      <c r="V15703" s="5"/>
      <c r="W15703" s="5"/>
      <c r="X15703" s="5"/>
      <c r="Y15703" s="5"/>
      <c r="Z15703" s="5"/>
      <c r="AA15703" s="5"/>
    </row>
    <row r="15704" ht="51.0" customHeight="1">
      <c r="A15704" s="6"/>
      <c r="B15704" s="5"/>
      <c r="C15704" s="5"/>
      <c r="D15704" s="5"/>
      <c r="E15704" s="5"/>
      <c r="F15704" s="5"/>
      <c r="G15704" s="5"/>
      <c r="H15704" s="5"/>
      <c r="I15704" s="5"/>
      <c r="J15704" s="5"/>
      <c r="K15704" s="5"/>
      <c r="L15704" s="5"/>
      <c r="M15704" s="5"/>
      <c r="N15704" s="5"/>
      <c r="O15704" s="5"/>
      <c r="P15704" s="5"/>
      <c r="Q15704" s="5"/>
      <c r="R15704" s="5"/>
      <c r="S15704" s="5"/>
      <c r="T15704" s="5"/>
      <c r="U15704" s="5"/>
      <c r="V15704" s="5"/>
      <c r="W15704" s="5"/>
      <c r="X15704" s="5"/>
      <c r="Y15704" s="5"/>
      <c r="Z15704" s="5"/>
      <c r="AA15704" s="5"/>
    </row>
    <row r="15705" ht="51.0" customHeight="1">
      <c r="A15705" s="6"/>
      <c r="B15705" s="5"/>
      <c r="C15705" s="5"/>
      <c r="D15705" s="5"/>
      <c r="E15705" s="5"/>
      <c r="F15705" s="5"/>
      <c r="G15705" s="5"/>
      <c r="H15705" s="5"/>
      <c r="I15705" s="5"/>
      <c r="J15705" s="5"/>
      <c r="K15705" s="5"/>
      <c r="L15705" s="5"/>
      <c r="M15705" s="5"/>
      <c r="N15705" s="5"/>
      <c r="O15705" s="5"/>
      <c r="P15705" s="5"/>
      <c r="Q15705" s="5"/>
      <c r="R15705" s="5"/>
      <c r="S15705" s="5"/>
      <c r="T15705" s="5"/>
      <c r="U15705" s="5"/>
      <c r="V15705" s="5"/>
      <c r="W15705" s="5"/>
      <c r="X15705" s="5"/>
      <c r="Y15705" s="5"/>
      <c r="Z15705" s="5"/>
      <c r="AA15705" s="5"/>
    </row>
    <row r="15706" ht="51.0" customHeight="1">
      <c r="A15706" s="6"/>
      <c r="B15706" s="5"/>
      <c r="C15706" s="5"/>
      <c r="D15706" s="5"/>
      <c r="E15706" s="5"/>
      <c r="F15706" s="5"/>
      <c r="G15706" s="5"/>
      <c r="H15706" s="5"/>
      <c r="I15706" s="5"/>
      <c r="J15706" s="5"/>
      <c r="K15706" s="5"/>
      <c r="L15706" s="5"/>
      <c r="M15706" s="5"/>
      <c r="N15706" s="5"/>
      <c r="O15706" s="5"/>
      <c r="P15706" s="5"/>
      <c r="Q15706" s="5"/>
      <c r="R15706" s="5"/>
      <c r="S15706" s="5"/>
      <c r="T15706" s="5"/>
      <c r="U15706" s="5"/>
      <c r="V15706" s="5"/>
      <c r="W15706" s="5"/>
      <c r="X15706" s="5"/>
      <c r="Y15706" s="5"/>
      <c r="Z15706" s="5"/>
      <c r="AA15706" s="5"/>
    </row>
    <row r="15707" ht="51.0" customHeight="1">
      <c r="A15707" s="6"/>
      <c r="B15707" s="5"/>
      <c r="C15707" s="5"/>
      <c r="D15707" s="5"/>
      <c r="E15707" s="5"/>
      <c r="F15707" s="5"/>
      <c r="G15707" s="5"/>
      <c r="H15707" s="5"/>
      <c r="I15707" s="5"/>
      <c r="J15707" s="5"/>
      <c r="K15707" s="5"/>
      <c r="L15707" s="5"/>
      <c r="M15707" s="5"/>
      <c r="N15707" s="5"/>
      <c r="O15707" s="5"/>
      <c r="P15707" s="5"/>
      <c r="Q15707" s="5"/>
      <c r="R15707" s="5"/>
      <c r="S15707" s="5"/>
      <c r="T15707" s="5"/>
      <c r="U15707" s="5"/>
      <c r="V15707" s="5"/>
      <c r="W15707" s="5"/>
      <c r="X15707" s="5"/>
      <c r="Y15707" s="5"/>
      <c r="Z15707" s="5"/>
      <c r="AA15707" s="5"/>
    </row>
    <row r="15708" ht="51.0" customHeight="1">
      <c r="A15708" s="6"/>
      <c r="B15708" s="5"/>
      <c r="C15708" s="5"/>
      <c r="D15708" s="5"/>
      <c r="E15708" s="5"/>
      <c r="F15708" s="5"/>
      <c r="G15708" s="5"/>
      <c r="H15708" s="5"/>
      <c r="I15708" s="5"/>
      <c r="J15708" s="5"/>
      <c r="K15708" s="5"/>
      <c r="L15708" s="5"/>
      <c r="M15708" s="5"/>
      <c r="N15708" s="5"/>
      <c r="O15708" s="5"/>
      <c r="P15708" s="5"/>
      <c r="Q15708" s="5"/>
      <c r="R15708" s="5"/>
      <c r="S15708" s="5"/>
      <c r="T15708" s="5"/>
      <c r="U15708" s="5"/>
      <c r="V15708" s="5"/>
      <c r="W15708" s="5"/>
      <c r="X15708" s="5"/>
      <c r="Y15708" s="5"/>
      <c r="Z15708" s="5"/>
      <c r="AA15708" s="5"/>
    </row>
    <row r="15709" ht="51.0" customHeight="1">
      <c r="A15709" s="6"/>
      <c r="B15709" s="5"/>
      <c r="C15709" s="5"/>
      <c r="D15709" s="5"/>
      <c r="E15709" s="5"/>
      <c r="F15709" s="5"/>
      <c r="G15709" s="5"/>
      <c r="H15709" s="5"/>
      <c r="I15709" s="5"/>
      <c r="J15709" s="5"/>
      <c r="K15709" s="5"/>
      <c r="L15709" s="5"/>
      <c r="M15709" s="5"/>
      <c r="N15709" s="5"/>
      <c r="O15709" s="5"/>
      <c r="P15709" s="5"/>
      <c r="Q15709" s="5"/>
      <c r="R15709" s="5"/>
      <c r="S15709" s="5"/>
      <c r="T15709" s="5"/>
      <c r="U15709" s="5"/>
      <c r="V15709" s="5"/>
      <c r="W15709" s="5"/>
      <c r="X15709" s="5"/>
      <c r="Y15709" s="5"/>
      <c r="Z15709" s="5"/>
      <c r="AA15709" s="5"/>
    </row>
    <row r="15710" ht="51.0" customHeight="1">
      <c r="A15710" s="6"/>
      <c r="B15710" s="5"/>
      <c r="C15710" s="5"/>
      <c r="D15710" s="5"/>
      <c r="E15710" s="5"/>
      <c r="F15710" s="5"/>
      <c r="G15710" s="5"/>
      <c r="H15710" s="5"/>
      <c r="I15710" s="5"/>
      <c r="J15710" s="5"/>
      <c r="K15710" s="5"/>
      <c r="L15710" s="5"/>
      <c r="M15710" s="5"/>
      <c r="N15710" s="5"/>
      <c r="O15710" s="5"/>
      <c r="P15710" s="5"/>
      <c r="Q15710" s="5"/>
      <c r="R15710" s="5"/>
      <c r="S15710" s="5"/>
      <c r="T15710" s="5"/>
      <c r="U15710" s="5"/>
      <c r="V15710" s="5"/>
      <c r="W15710" s="5"/>
      <c r="X15710" s="5"/>
      <c r="Y15710" s="5"/>
      <c r="Z15710" s="5"/>
      <c r="AA15710" s="5"/>
    </row>
    <row r="15711" ht="51.0" customHeight="1">
      <c r="A15711" s="6"/>
      <c r="B15711" s="5"/>
      <c r="C15711" s="5"/>
      <c r="D15711" s="5"/>
      <c r="E15711" s="5"/>
      <c r="F15711" s="5"/>
      <c r="G15711" s="5"/>
      <c r="H15711" s="5"/>
      <c r="I15711" s="5"/>
      <c r="J15711" s="5"/>
      <c r="K15711" s="5"/>
      <c r="L15711" s="5"/>
      <c r="M15711" s="5"/>
      <c r="N15711" s="5"/>
      <c r="O15711" s="5"/>
      <c r="P15711" s="5"/>
      <c r="Q15711" s="5"/>
      <c r="R15711" s="5"/>
      <c r="S15711" s="5"/>
      <c r="T15711" s="5"/>
      <c r="U15711" s="5"/>
      <c r="V15711" s="5"/>
      <c r="W15711" s="5"/>
      <c r="X15711" s="5"/>
      <c r="Y15711" s="5"/>
      <c r="Z15711" s="5"/>
      <c r="AA15711" s="5"/>
    </row>
    <row r="15712" ht="51.0" customHeight="1">
      <c r="A15712" s="6"/>
      <c r="B15712" s="5"/>
      <c r="C15712" s="5"/>
      <c r="D15712" s="5"/>
      <c r="E15712" s="5"/>
      <c r="F15712" s="5"/>
      <c r="G15712" s="5"/>
      <c r="H15712" s="5"/>
      <c r="I15712" s="5"/>
      <c r="J15712" s="5"/>
      <c r="K15712" s="5"/>
      <c r="L15712" s="5"/>
      <c r="M15712" s="5"/>
      <c r="N15712" s="5"/>
      <c r="O15712" s="5"/>
      <c r="P15712" s="5"/>
      <c r="Q15712" s="5"/>
      <c r="R15712" s="5"/>
      <c r="S15712" s="5"/>
      <c r="T15712" s="5"/>
      <c r="U15712" s="5"/>
      <c r="V15712" s="5"/>
      <c r="W15712" s="5"/>
      <c r="X15712" s="5"/>
      <c r="Y15712" s="5"/>
      <c r="Z15712" s="5"/>
      <c r="AA15712" s="5"/>
    </row>
    <row r="15713" ht="51.0" customHeight="1">
      <c r="A15713" s="6"/>
      <c r="B15713" s="5"/>
      <c r="C15713" s="5"/>
      <c r="D15713" s="5"/>
      <c r="E15713" s="5"/>
      <c r="F15713" s="5"/>
      <c r="G15713" s="5"/>
      <c r="H15713" s="5"/>
      <c r="I15713" s="5"/>
      <c r="J15713" s="5"/>
      <c r="K15713" s="5"/>
      <c r="L15713" s="5"/>
      <c r="M15713" s="5"/>
      <c r="N15713" s="5"/>
      <c r="O15713" s="5"/>
      <c r="P15713" s="5"/>
      <c r="Q15713" s="5"/>
      <c r="R15713" s="5"/>
      <c r="S15713" s="5"/>
      <c r="T15713" s="5"/>
      <c r="U15713" s="5"/>
      <c r="V15713" s="5"/>
      <c r="W15713" s="5"/>
      <c r="X15713" s="5"/>
      <c r="Y15713" s="5"/>
      <c r="Z15713" s="5"/>
      <c r="AA15713" s="5"/>
    </row>
    <row r="15714" ht="51.0" customHeight="1">
      <c r="A15714" s="6"/>
      <c r="B15714" s="5"/>
      <c r="C15714" s="5"/>
      <c r="D15714" s="5"/>
      <c r="E15714" s="5"/>
      <c r="F15714" s="5"/>
      <c r="G15714" s="5"/>
      <c r="H15714" s="5"/>
      <c r="I15714" s="5"/>
      <c r="J15714" s="5"/>
      <c r="K15714" s="5"/>
      <c r="L15714" s="5"/>
      <c r="M15714" s="5"/>
      <c r="N15714" s="5"/>
      <c r="O15714" s="5"/>
      <c r="P15714" s="5"/>
      <c r="Q15714" s="5"/>
      <c r="R15714" s="5"/>
      <c r="S15714" s="5"/>
      <c r="T15714" s="5"/>
      <c r="U15714" s="5"/>
      <c r="V15714" s="5"/>
      <c r="W15714" s="5"/>
      <c r="X15714" s="5"/>
      <c r="Y15714" s="5"/>
      <c r="Z15714" s="5"/>
      <c r="AA15714" s="5"/>
    </row>
    <row r="15715" ht="51.0" customHeight="1">
      <c r="A15715" s="6"/>
      <c r="B15715" s="5"/>
      <c r="C15715" s="5"/>
      <c r="D15715" s="5"/>
      <c r="E15715" s="5"/>
      <c r="F15715" s="5"/>
      <c r="G15715" s="5"/>
      <c r="H15715" s="5"/>
      <c r="I15715" s="5"/>
      <c r="J15715" s="5"/>
      <c r="K15715" s="5"/>
      <c r="L15715" s="5"/>
      <c r="M15715" s="5"/>
      <c r="N15715" s="5"/>
      <c r="O15715" s="5"/>
      <c r="P15715" s="5"/>
      <c r="Q15715" s="5"/>
      <c r="R15715" s="5"/>
      <c r="S15715" s="5"/>
      <c r="T15715" s="5"/>
      <c r="U15715" s="5"/>
      <c r="V15715" s="5"/>
      <c r="W15715" s="5"/>
      <c r="X15715" s="5"/>
      <c r="Y15715" s="5"/>
      <c r="Z15715" s="5"/>
      <c r="AA15715" s="5"/>
    </row>
    <row r="15716" ht="51.0" customHeight="1">
      <c r="A15716" s="6"/>
      <c r="B15716" s="5"/>
      <c r="C15716" s="5"/>
      <c r="D15716" s="5"/>
      <c r="E15716" s="5"/>
      <c r="F15716" s="5"/>
      <c r="G15716" s="5"/>
      <c r="H15716" s="5"/>
      <c r="I15716" s="5"/>
      <c r="J15716" s="5"/>
      <c r="K15716" s="5"/>
      <c r="L15716" s="5"/>
      <c r="M15716" s="5"/>
      <c r="N15716" s="5"/>
      <c r="O15716" s="5"/>
      <c r="P15716" s="5"/>
      <c r="Q15716" s="5"/>
      <c r="R15716" s="5"/>
      <c r="S15716" s="5"/>
      <c r="T15716" s="5"/>
      <c r="U15716" s="5"/>
      <c r="V15716" s="5"/>
      <c r="W15716" s="5"/>
      <c r="X15716" s="5"/>
      <c r="Y15716" s="5"/>
      <c r="Z15716" s="5"/>
      <c r="AA15716" s="5"/>
    </row>
    <row r="15717" ht="51.0" customHeight="1">
      <c r="A15717" s="6"/>
      <c r="B15717" s="5"/>
      <c r="C15717" s="5"/>
      <c r="D15717" s="5"/>
      <c r="E15717" s="5"/>
      <c r="F15717" s="5"/>
      <c r="G15717" s="5"/>
      <c r="H15717" s="5"/>
      <c r="I15717" s="5"/>
      <c r="J15717" s="5"/>
      <c r="K15717" s="5"/>
      <c r="L15717" s="5"/>
      <c r="M15717" s="5"/>
      <c r="N15717" s="5"/>
      <c r="O15717" s="5"/>
      <c r="P15717" s="5"/>
      <c r="Q15717" s="5"/>
      <c r="R15717" s="5"/>
      <c r="S15717" s="5"/>
      <c r="T15717" s="5"/>
      <c r="U15717" s="5"/>
      <c r="V15717" s="5"/>
      <c r="W15717" s="5"/>
      <c r="X15717" s="5"/>
      <c r="Y15717" s="5"/>
      <c r="Z15717" s="5"/>
      <c r="AA15717" s="5"/>
    </row>
    <row r="15718" ht="51.0" customHeight="1">
      <c r="A15718" s="6"/>
      <c r="B15718" s="5"/>
      <c r="C15718" s="5"/>
      <c r="D15718" s="5"/>
      <c r="E15718" s="5"/>
      <c r="F15718" s="5"/>
      <c r="G15718" s="5"/>
      <c r="H15718" s="5"/>
      <c r="I15718" s="5"/>
      <c r="J15718" s="5"/>
      <c r="K15718" s="5"/>
      <c r="L15718" s="5"/>
      <c r="M15718" s="5"/>
      <c r="N15718" s="5"/>
      <c r="O15718" s="5"/>
      <c r="P15718" s="5"/>
      <c r="Q15718" s="5"/>
      <c r="R15718" s="5"/>
      <c r="S15718" s="5"/>
      <c r="T15718" s="5"/>
      <c r="U15718" s="5"/>
      <c r="V15718" s="5"/>
      <c r="W15718" s="5"/>
      <c r="X15718" s="5"/>
      <c r="Y15718" s="5"/>
      <c r="Z15718" s="5"/>
      <c r="AA15718" s="5"/>
    </row>
    <row r="15719" ht="51.0" customHeight="1">
      <c r="A15719" s="6"/>
      <c r="B15719" s="5"/>
      <c r="C15719" s="5"/>
      <c r="D15719" s="5"/>
      <c r="E15719" s="5"/>
      <c r="F15719" s="5"/>
      <c r="G15719" s="5"/>
      <c r="H15719" s="5"/>
      <c r="I15719" s="5"/>
      <c r="J15719" s="5"/>
      <c r="K15719" s="5"/>
      <c r="L15719" s="5"/>
      <c r="M15719" s="5"/>
      <c r="N15719" s="5"/>
      <c r="O15719" s="5"/>
      <c r="P15719" s="5"/>
      <c r="Q15719" s="5"/>
      <c r="R15719" s="5"/>
      <c r="S15719" s="5"/>
      <c r="T15719" s="5"/>
      <c r="U15719" s="5"/>
      <c r="V15719" s="5"/>
      <c r="W15719" s="5"/>
      <c r="X15719" s="5"/>
      <c r="Y15719" s="5"/>
      <c r="Z15719" s="5"/>
      <c r="AA15719" s="5"/>
    </row>
    <row r="15720" ht="51.0" customHeight="1">
      <c r="A15720" s="6"/>
      <c r="B15720" s="5"/>
      <c r="C15720" s="5"/>
      <c r="D15720" s="5"/>
      <c r="E15720" s="5"/>
      <c r="F15720" s="5"/>
      <c r="G15720" s="5"/>
      <c r="H15720" s="5"/>
      <c r="I15720" s="5"/>
      <c r="J15720" s="5"/>
      <c r="K15720" s="5"/>
      <c r="L15720" s="5"/>
      <c r="M15720" s="5"/>
      <c r="N15720" s="5"/>
      <c r="O15720" s="5"/>
      <c r="P15720" s="5"/>
      <c r="Q15720" s="5"/>
      <c r="R15720" s="5"/>
      <c r="S15720" s="5"/>
      <c r="T15720" s="5"/>
      <c r="U15720" s="5"/>
      <c r="V15720" s="5"/>
      <c r="W15720" s="5"/>
      <c r="X15720" s="5"/>
      <c r="Y15720" s="5"/>
      <c r="Z15720" s="5"/>
      <c r="AA15720" s="5"/>
    </row>
    <row r="15721" ht="51.0" customHeight="1">
      <c r="A15721" s="6"/>
      <c r="B15721" s="5"/>
      <c r="C15721" s="5"/>
      <c r="D15721" s="5"/>
      <c r="E15721" s="5"/>
      <c r="F15721" s="5"/>
      <c r="G15721" s="5"/>
      <c r="H15721" s="5"/>
      <c r="I15721" s="5"/>
      <c r="J15721" s="5"/>
      <c r="K15721" s="5"/>
      <c r="L15721" s="5"/>
      <c r="M15721" s="5"/>
      <c r="N15721" s="5"/>
      <c r="O15721" s="5"/>
      <c r="P15721" s="5"/>
      <c r="Q15721" s="5"/>
      <c r="R15721" s="5"/>
      <c r="S15721" s="5"/>
      <c r="T15721" s="5"/>
      <c r="U15721" s="5"/>
      <c r="V15721" s="5"/>
      <c r="W15721" s="5"/>
      <c r="X15721" s="5"/>
      <c r="Y15721" s="5"/>
      <c r="Z15721" s="5"/>
      <c r="AA15721" s="5"/>
    </row>
    <row r="15722" ht="51.0" customHeight="1">
      <c r="A15722" s="6"/>
      <c r="B15722" s="5"/>
      <c r="C15722" s="5"/>
      <c r="D15722" s="5"/>
      <c r="E15722" s="5"/>
      <c r="F15722" s="5"/>
      <c r="G15722" s="5"/>
      <c r="H15722" s="5"/>
      <c r="I15722" s="5"/>
      <c r="J15722" s="5"/>
      <c r="K15722" s="5"/>
      <c r="L15722" s="5"/>
      <c r="M15722" s="5"/>
      <c r="N15722" s="5"/>
      <c r="O15722" s="5"/>
      <c r="P15722" s="5"/>
      <c r="Q15722" s="5"/>
      <c r="R15722" s="5"/>
      <c r="S15722" s="5"/>
      <c r="T15722" s="5"/>
      <c r="U15722" s="5"/>
      <c r="V15722" s="5"/>
      <c r="W15722" s="5"/>
      <c r="X15722" s="5"/>
      <c r="Y15722" s="5"/>
      <c r="Z15722" s="5"/>
      <c r="AA15722" s="5"/>
    </row>
    <row r="15723" ht="51.0" customHeight="1">
      <c r="A15723" s="6"/>
      <c r="B15723" s="5"/>
      <c r="C15723" s="5"/>
      <c r="D15723" s="5"/>
      <c r="E15723" s="5"/>
      <c r="F15723" s="5"/>
      <c r="G15723" s="5"/>
      <c r="H15723" s="5"/>
      <c r="I15723" s="5"/>
      <c r="J15723" s="5"/>
      <c r="K15723" s="5"/>
      <c r="L15723" s="5"/>
      <c r="M15723" s="5"/>
      <c r="N15723" s="5"/>
      <c r="O15723" s="5"/>
      <c r="P15723" s="5"/>
      <c r="Q15723" s="5"/>
      <c r="R15723" s="5"/>
      <c r="S15723" s="5"/>
      <c r="T15723" s="5"/>
      <c r="U15723" s="5"/>
      <c r="V15723" s="5"/>
      <c r="W15723" s="5"/>
      <c r="X15723" s="5"/>
      <c r="Y15723" s="5"/>
      <c r="Z15723" s="5"/>
      <c r="AA15723" s="5"/>
    </row>
    <row r="15724" ht="51.0" customHeight="1">
      <c r="A15724" s="6"/>
      <c r="B15724" s="5"/>
      <c r="C15724" s="5"/>
      <c r="D15724" s="5"/>
      <c r="E15724" s="5"/>
      <c r="F15724" s="5"/>
      <c r="G15724" s="5"/>
      <c r="H15724" s="5"/>
      <c r="I15724" s="5"/>
      <c r="J15724" s="5"/>
      <c r="K15724" s="5"/>
      <c r="L15724" s="5"/>
      <c r="M15724" s="5"/>
      <c r="N15724" s="5"/>
      <c r="O15724" s="5"/>
      <c r="P15724" s="5"/>
      <c r="Q15724" s="5"/>
      <c r="R15724" s="5"/>
      <c r="S15724" s="5"/>
      <c r="T15724" s="5"/>
      <c r="U15724" s="5"/>
      <c r="V15724" s="5"/>
      <c r="W15724" s="5"/>
      <c r="X15724" s="5"/>
      <c r="Y15724" s="5"/>
      <c r="Z15724" s="5"/>
      <c r="AA15724" s="5"/>
    </row>
    <row r="15725" ht="51.0" customHeight="1">
      <c r="A15725" s="6"/>
      <c r="B15725" s="5"/>
      <c r="C15725" s="5"/>
      <c r="D15725" s="5"/>
      <c r="E15725" s="5"/>
      <c r="F15725" s="5"/>
      <c r="G15725" s="5"/>
      <c r="H15725" s="5"/>
      <c r="I15725" s="5"/>
      <c r="J15725" s="5"/>
      <c r="K15725" s="5"/>
      <c r="L15725" s="5"/>
      <c r="M15725" s="5"/>
      <c r="N15725" s="5"/>
      <c r="O15725" s="5"/>
      <c r="P15725" s="5"/>
      <c r="Q15725" s="5"/>
      <c r="R15725" s="5"/>
      <c r="S15725" s="5"/>
      <c r="T15725" s="5"/>
      <c r="U15725" s="5"/>
      <c r="V15725" s="5"/>
      <c r="W15725" s="5"/>
      <c r="X15725" s="5"/>
      <c r="Y15725" s="5"/>
      <c r="Z15725" s="5"/>
      <c r="AA15725" s="5"/>
    </row>
    <row r="15726" ht="51.0" customHeight="1">
      <c r="A15726" s="6"/>
      <c r="B15726" s="5"/>
      <c r="C15726" s="5"/>
      <c r="D15726" s="5"/>
      <c r="E15726" s="5"/>
      <c r="F15726" s="5"/>
      <c r="G15726" s="5"/>
      <c r="H15726" s="5"/>
      <c r="I15726" s="5"/>
      <c r="J15726" s="5"/>
      <c r="K15726" s="5"/>
      <c r="L15726" s="5"/>
      <c r="M15726" s="5"/>
      <c r="N15726" s="5"/>
      <c r="O15726" s="5"/>
      <c r="P15726" s="5"/>
      <c r="Q15726" s="5"/>
      <c r="R15726" s="5"/>
      <c r="S15726" s="5"/>
      <c r="T15726" s="5"/>
      <c r="U15726" s="5"/>
      <c r="V15726" s="5"/>
      <c r="W15726" s="5"/>
      <c r="X15726" s="5"/>
      <c r="Y15726" s="5"/>
      <c r="Z15726" s="5"/>
      <c r="AA15726" s="5"/>
    </row>
    <row r="15727" ht="51.0" customHeight="1">
      <c r="A15727" s="6"/>
      <c r="B15727" s="5"/>
      <c r="C15727" s="5"/>
      <c r="D15727" s="5"/>
      <c r="E15727" s="5"/>
      <c r="F15727" s="5"/>
      <c r="G15727" s="5"/>
      <c r="H15727" s="5"/>
      <c r="I15727" s="5"/>
      <c r="J15727" s="5"/>
      <c r="K15727" s="5"/>
      <c r="L15727" s="5"/>
      <c r="M15727" s="5"/>
      <c r="N15727" s="5"/>
      <c r="O15727" s="5"/>
      <c r="P15727" s="5"/>
      <c r="Q15727" s="5"/>
      <c r="R15727" s="5"/>
      <c r="S15727" s="5"/>
      <c r="T15727" s="5"/>
      <c r="U15727" s="5"/>
      <c r="V15727" s="5"/>
      <c r="W15727" s="5"/>
      <c r="X15727" s="5"/>
      <c r="Y15727" s="5"/>
      <c r="Z15727" s="5"/>
      <c r="AA15727" s="5"/>
    </row>
    <row r="15728" ht="51.0" customHeight="1">
      <c r="A15728" s="6"/>
      <c r="B15728" s="5"/>
      <c r="C15728" s="5"/>
      <c r="D15728" s="5"/>
      <c r="E15728" s="5"/>
      <c r="F15728" s="5"/>
      <c r="G15728" s="5"/>
      <c r="H15728" s="5"/>
      <c r="I15728" s="5"/>
      <c r="J15728" s="5"/>
      <c r="K15728" s="5"/>
      <c r="L15728" s="5"/>
      <c r="M15728" s="5"/>
      <c r="N15728" s="5"/>
      <c r="O15728" s="5"/>
      <c r="P15728" s="5"/>
      <c r="Q15728" s="5"/>
      <c r="R15728" s="5"/>
      <c r="S15728" s="5"/>
      <c r="T15728" s="5"/>
      <c r="U15728" s="5"/>
      <c r="V15728" s="5"/>
      <c r="W15728" s="5"/>
      <c r="X15728" s="5"/>
      <c r="Y15728" s="5"/>
      <c r="Z15728" s="5"/>
      <c r="AA15728" s="5"/>
    </row>
    <row r="15729" ht="51.0" customHeight="1">
      <c r="A15729" s="6"/>
      <c r="B15729" s="5"/>
      <c r="C15729" s="5"/>
      <c r="D15729" s="5"/>
      <c r="E15729" s="5"/>
      <c r="F15729" s="5"/>
      <c r="G15729" s="5"/>
      <c r="H15729" s="5"/>
      <c r="I15729" s="5"/>
      <c r="J15729" s="5"/>
      <c r="K15729" s="5"/>
      <c r="L15729" s="5"/>
      <c r="M15729" s="5"/>
      <c r="N15729" s="5"/>
      <c r="O15729" s="5"/>
      <c r="P15729" s="5"/>
      <c r="Q15729" s="5"/>
      <c r="R15729" s="5"/>
      <c r="S15729" s="5"/>
      <c r="T15729" s="5"/>
      <c r="U15729" s="5"/>
      <c r="V15729" s="5"/>
      <c r="W15729" s="5"/>
      <c r="X15729" s="5"/>
      <c r="Y15729" s="5"/>
      <c r="Z15729" s="5"/>
      <c r="AA15729" s="5"/>
    </row>
    <row r="15730" ht="51.0" customHeight="1">
      <c r="A15730" s="6"/>
      <c r="B15730" s="5"/>
      <c r="C15730" s="5"/>
      <c r="D15730" s="5"/>
      <c r="E15730" s="5"/>
      <c r="F15730" s="5"/>
      <c r="G15730" s="5"/>
      <c r="H15730" s="5"/>
      <c r="I15730" s="5"/>
      <c r="J15730" s="5"/>
      <c r="K15730" s="5"/>
      <c r="L15730" s="5"/>
      <c r="M15730" s="5"/>
      <c r="N15730" s="5"/>
      <c r="O15730" s="5"/>
      <c r="P15730" s="5"/>
      <c r="Q15730" s="5"/>
      <c r="R15730" s="5"/>
      <c r="S15730" s="5"/>
      <c r="T15730" s="5"/>
      <c r="U15730" s="5"/>
      <c r="V15730" s="5"/>
      <c r="W15730" s="5"/>
      <c r="X15730" s="5"/>
      <c r="Y15730" s="5"/>
      <c r="Z15730" s="5"/>
      <c r="AA15730" s="5"/>
    </row>
    <row r="15731" ht="51.0" customHeight="1">
      <c r="A15731" s="6"/>
      <c r="B15731" s="5"/>
      <c r="C15731" s="5"/>
      <c r="D15731" s="5"/>
      <c r="E15731" s="5"/>
      <c r="F15731" s="5"/>
      <c r="G15731" s="5"/>
      <c r="H15731" s="5"/>
      <c r="I15731" s="5"/>
      <c r="J15731" s="5"/>
      <c r="K15731" s="5"/>
      <c r="L15731" s="5"/>
      <c r="M15731" s="5"/>
      <c r="N15731" s="5"/>
      <c r="O15731" s="5"/>
      <c r="P15731" s="5"/>
      <c r="Q15731" s="5"/>
      <c r="R15731" s="5"/>
      <c r="S15731" s="5"/>
      <c r="T15731" s="5"/>
      <c r="U15731" s="5"/>
      <c r="V15731" s="5"/>
      <c r="W15731" s="5"/>
      <c r="X15731" s="5"/>
      <c r="Y15731" s="5"/>
      <c r="Z15731" s="5"/>
      <c r="AA15731" s="5"/>
    </row>
    <row r="15732" ht="51.0" customHeight="1">
      <c r="A15732" s="6"/>
      <c r="B15732" s="5"/>
      <c r="C15732" s="5"/>
      <c r="D15732" s="5"/>
      <c r="E15732" s="5"/>
      <c r="F15732" s="5"/>
      <c r="G15732" s="5"/>
      <c r="H15732" s="5"/>
      <c r="I15732" s="5"/>
      <c r="J15732" s="5"/>
      <c r="K15732" s="5"/>
      <c r="L15732" s="5"/>
      <c r="M15732" s="5"/>
      <c r="N15732" s="5"/>
      <c r="O15732" s="5"/>
      <c r="P15732" s="5"/>
      <c r="Q15732" s="5"/>
      <c r="R15732" s="5"/>
      <c r="S15732" s="5"/>
      <c r="T15732" s="5"/>
      <c r="U15732" s="5"/>
      <c r="V15732" s="5"/>
      <c r="W15732" s="5"/>
      <c r="X15732" s="5"/>
      <c r="Y15732" s="5"/>
      <c r="Z15732" s="5"/>
      <c r="AA15732" s="5"/>
    </row>
    <row r="15733" ht="51.0" customHeight="1">
      <c r="A15733" s="6"/>
      <c r="B15733" s="5"/>
      <c r="C15733" s="5"/>
      <c r="D15733" s="5"/>
      <c r="E15733" s="5"/>
      <c r="F15733" s="5"/>
      <c r="G15733" s="5"/>
      <c r="H15733" s="5"/>
      <c r="I15733" s="5"/>
      <c r="J15733" s="5"/>
      <c r="K15733" s="5"/>
      <c r="L15733" s="5"/>
      <c r="M15733" s="5"/>
      <c r="N15733" s="5"/>
      <c r="O15733" s="5"/>
      <c r="P15733" s="5"/>
      <c r="Q15733" s="5"/>
      <c r="R15733" s="5"/>
      <c r="S15733" s="5"/>
      <c r="T15733" s="5"/>
      <c r="U15733" s="5"/>
      <c r="V15733" s="5"/>
      <c r="W15733" s="5"/>
      <c r="X15733" s="5"/>
      <c r="Y15733" s="5"/>
      <c r="Z15733" s="5"/>
      <c r="AA15733" s="5"/>
    </row>
    <row r="15734" ht="51.0" customHeight="1">
      <c r="A15734" s="6"/>
      <c r="B15734" s="5"/>
      <c r="C15734" s="5"/>
      <c r="D15734" s="5"/>
      <c r="E15734" s="5"/>
      <c r="F15734" s="5"/>
      <c r="G15734" s="5"/>
      <c r="H15734" s="5"/>
      <c r="I15734" s="5"/>
      <c r="J15734" s="5"/>
      <c r="K15734" s="5"/>
      <c r="L15734" s="5"/>
      <c r="M15734" s="5"/>
      <c r="N15734" s="5"/>
      <c r="O15734" s="5"/>
      <c r="P15734" s="5"/>
      <c r="Q15734" s="5"/>
      <c r="R15734" s="5"/>
      <c r="S15734" s="5"/>
      <c r="T15734" s="5"/>
      <c r="U15734" s="5"/>
      <c r="V15734" s="5"/>
      <c r="W15734" s="5"/>
      <c r="X15734" s="5"/>
      <c r="Y15734" s="5"/>
      <c r="Z15734" s="5"/>
      <c r="AA15734" s="5"/>
    </row>
    <row r="15735" ht="51.0" customHeight="1">
      <c r="A15735" s="6"/>
      <c r="B15735" s="5"/>
      <c r="C15735" s="5"/>
      <c r="D15735" s="5"/>
      <c r="E15735" s="5"/>
      <c r="F15735" s="5"/>
      <c r="G15735" s="5"/>
      <c r="H15735" s="5"/>
      <c r="I15735" s="5"/>
      <c r="J15735" s="5"/>
      <c r="K15735" s="5"/>
      <c r="L15735" s="5"/>
      <c r="M15735" s="5"/>
      <c r="N15735" s="5"/>
      <c r="O15735" s="5"/>
      <c r="P15735" s="5"/>
      <c r="Q15735" s="5"/>
      <c r="R15735" s="5"/>
      <c r="S15735" s="5"/>
      <c r="T15735" s="5"/>
      <c r="U15735" s="5"/>
      <c r="V15735" s="5"/>
      <c r="W15735" s="5"/>
      <c r="X15735" s="5"/>
      <c r="Y15735" s="5"/>
      <c r="Z15735" s="5"/>
      <c r="AA15735" s="5"/>
    </row>
    <row r="15736" ht="51.0" customHeight="1">
      <c r="A15736" s="6"/>
      <c r="B15736" s="5"/>
      <c r="C15736" s="5"/>
      <c r="D15736" s="5"/>
      <c r="E15736" s="5"/>
      <c r="F15736" s="5"/>
      <c r="G15736" s="5"/>
      <c r="H15736" s="5"/>
      <c r="I15736" s="5"/>
      <c r="J15736" s="5"/>
      <c r="K15736" s="5"/>
      <c r="L15736" s="5"/>
      <c r="M15736" s="5"/>
      <c r="N15736" s="5"/>
      <c r="O15736" s="5"/>
      <c r="P15736" s="5"/>
      <c r="Q15736" s="5"/>
      <c r="R15736" s="5"/>
      <c r="S15736" s="5"/>
      <c r="T15736" s="5"/>
      <c r="U15736" s="5"/>
      <c r="V15736" s="5"/>
      <c r="W15736" s="5"/>
      <c r="X15736" s="5"/>
      <c r="Y15736" s="5"/>
      <c r="Z15736" s="5"/>
      <c r="AA15736" s="5"/>
    </row>
    <row r="15737" ht="51.0" customHeight="1">
      <c r="A15737" s="6"/>
      <c r="B15737" s="5"/>
      <c r="C15737" s="5"/>
      <c r="D15737" s="5"/>
      <c r="E15737" s="5"/>
      <c r="F15737" s="5"/>
      <c r="G15737" s="5"/>
      <c r="H15737" s="5"/>
      <c r="I15737" s="5"/>
      <c r="J15737" s="5"/>
      <c r="K15737" s="5"/>
      <c r="L15737" s="5"/>
      <c r="M15737" s="5"/>
      <c r="N15737" s="5"/>
      <c r="O15737" s="5"/>
      <c r="P15737" s="5"/>
      <c r="Q15737" s="5"/>
      <c r="R15737" s="5"/>
      <c r="S15737" s="5"/>
      <c r="T15737" s="5"/>
      <c r="U15737" s="5"/>
      <c r="V15737" s="5"/>
      <c r="W15737" s="5"/>
      <c r="X15737" s="5"/>
      <c r="Y15737" s="5"/>
      <c r="Z15737" s="5"/>
      <c r="AA15737" s="5"/>
    </row>
    <row r="15738" ht="51.0" customHeight="1">
      <c r="A15738" s="6"/>
      <c r="B15738" s="5"/>
      <c r="C15738" s="5"/>
      <c r="D15738" s="5"/>
      <c r="E15738" s="5"/>
      <c r="F15738" s="5"/>
      <c r="G15738" s="5"/>
      <c r="H15738" s="5"/>
      <c r="I15738" s="5"/>
      <c r="J15738" s="5"/>
      <c r="K15738" s="5"/>
      <c r="L15738" s="5"/>
      <c r="M15738" s="5"/>
      <c r="N15738" s="5"/>
      <c r="O15738" s="5"/>
      <c r="P15738" s="5"/>
      <c r="Q15738" s="5"/>
      <c r="R15738" s="5"/>
      <c r="S15738" s="5"/>
      <c r="T15738" s="5"/>
      <c r="U15738" s="5"/>
      <c r="V15738" s="5"/>
      <c r="W15738" s="5"/>
      <c r="X15738" s="5"/>
      <c r="Y15738" s="5"/>
      <c r="Z15738" s="5"/>
      <c r="AA15738" s="5"/>
    </row>
    <row r="15739" ht="51.0" customHeight="1">
      <c r="A15739" s="6"/>
      <c r="B15739" s="5"/>
      <c r="C15739" s="5"/>
      <c r="D15739" s="5"/>
      <c r="E15739" s="5"/>
      <c r="F15739" s="5"/>
      <c r="G15739" s="5"/>
      <c r="H15739" s="5"/>
      <c r="I15739" s="5"/>
      <c r="J15739" s="5"/>
      <c r="K15739" s="5"/>
      <c r="L15739" s="5"/>
      <c r="M15739" s="5"/>
      <c r="N15739" s="5"/>
      <c r="O15739" s="5"/>
      <c r="P15739" s="5"/>
      <c r="Q15739" s="5"/>
      <c r="R15739" s="5"/>
      <c r="S15739" s="5"/>
      <c r="T15739" s="5"/>
      <c r="U15739" s="5"/>
      <c r="V15739" s="5"/>
      <c r="W15739" s="5"/>
      <c r="X15739" s="5"/>
      <c r="Y15739" s="5"/>
      <c r="Z15739" s="5"/>
      <c r="AA15739" s="5"/>
    </row>
    <row r="15740" ht="51.0" customHeight="1">
      <c r="A15740" s="6"/>
      <c r="B15740" s="5"/>
      <c r="C15740" s="5"/>
      <c r="D15740" s="5"/>
      <c r="E15740" s="5"/>
      <c r="F15740" s="5"/>
      <c r="G15740" s="5"/>
      <c r="H15740" s="5"/>
      <c r="I15740" s="5"/>
      <c r="J15740" s="5"/>
      <c r="K15740" s="5"/>
      <c r="L15740" s="5"/>
      <c r="M15740" s="5"/>
      <c r="N15740" s="5"/>
      <c r="O15740" s="5"/>
      <c r="P15740" s="5"/>
      <c r="Q15740" s="5"/>
      <c r="R15740" s="5"/>
      <c r="S15740" s="5"/>
      <c r="T15740" s="5"/>
      <c r="U15740" s="5"/>
      <c r="V15740" s="5"/>
      <c r="W15740" s="5"/>
      <c r="X15740" s="5"/>
      <c r="Y15740" s="5"/>
      <c r="Z15740" s="5"/>
      <c r="AA15740" s="5"/>
    </row>
    <row r="15741" ht="51.0" customHeight="1">
      <c r="A15741" s="6"/>
      <c r="B15741" s="5"/>
      <c r="C15741" s="5"/>
      <c r="D15741" s="5"/>
      <c r="E15741" s="5"/>
      <c r="F15741" s="5"/>
      <c r="G15741" s="5"/>
      <c r="H15741" s="5"/>
      <c r="I15741" s="5"/>
      <c r="J15741" s="5"/>
      <c r="K15741" s="5"/>
      <c r="L15741" s="5"/>
      <c r="M15741" s="5"/>
      <c r="N15741" s="5"/>
      <c r="O15741" s="5"/>
      <c r="P15741" s="5"/>
      <c r="Q15741" s="5"/>
      <c r="R15741" s="5"/>
      <c r="S15741" s="5"/>
      <c r="T15741" s="5"/>
      <c r="U15741" s="5"/>
      <c r="V15741" s="5"/>
      <c r="W15741" s="5"/>
      <c r="X15741" s="5"/>
      <c r="Y15741" s="5"/>
      <c r="Z15741" s="5"/>
      <c r="AA15741" s="5"/>
    </row>
    <row r="15742" ht="51.0" customHeight="1">
      <c r="A15742" s="6"/>
      <c r="B15742" s="5"/>
      <c r="C15742" s="5"/>
      <c r="D15742" s="5"/>
      <c r="E15742" s="5"/>
      <c r="F15742" s="5"/>
      <c r="G15742" s="5"/>
      <c r="H15742" s="5"/>
      <c r="I15742" s="5"/>
      <c r="J15742" s="5"/>
      <c r="K15742" s="5"/>
      <c r="L15742" s="5"/>
      <c r="M15742" s="5"/>
      <c r="N15742" s="5"/>
      <c r="O15742" s="5"/>
      <c r="P15742" s="5"/>
      <c r="Q15742" s="5"/>
      <c r="R15742" s="5"/>
      <c r="S15742" s="5"/>
      <c r="T15742" s="5"/>
      <c r="U15742" s="5"/>
      <c r="V15742" s="5"/>
      <c r="W15742" s="5"/>
      <c r="X15742" s="5"/>
      <c r="Y15742" s="5"/>
      <c r="Z15742" s="5"/>
      <c r="AA15742" s="5"/>
    </row>
    <row r="15743" ht="51.0" customHeight="1">
      <c r="A15743" s="6"/>
      <c r="B15743" s="5"/>
      <c r="C15743" s="5"/>
      <c r="D15743" s="5"/>
      <c r="E15743" s="5"/>
      <c r="F15743" s="5"/>
      <c r="G15743" s="5"/>
      <c r="H15743" s="5"/>
      <c r="I15743" s="5"/>
      <c r="J15743" s="5"/>
      <c r="K15743" s="5"/>
      <c r="L15743" s="5"/>
      <c r="M15743" s="5"/>
      <c r="N15743" s="5"/>
      <c r="O15743" s="5"/>
      <c r="P15743" s="5"/>
      <c r="Q15743" s="5"/>
      <c r="R15743" s="5"/>
      <c r="S15743" s="5"/>
      <c r="T15743" s="5"/>
      <c r="U15743" s="5"/>
      <c r="V15743" s="5"/>
      <c r="W15743" s="5"/>
      <c r="X15743" s="5"/>
      <c r="Y15743" s="5"/>
      <c r="Z15743" s="5"/>
      <c r="AA15743" s="5"/>
    </row>
    <row r="15744" ht="51.0" customHeight="1">
      <c r="A15744" s="6"/>
      <c r="B15744" s="5"/>
      <c r="C15744" s="5"/>
      <c r="D15744" s="5"/>
      <c r="E15744" s="5"/>
      <c r="F15744" s="5"/>
      <c r="G15744" s="5"/>
      <c r="H15744" s="5"/>
      <c r="I15744" s="5"/>
      <c r="J15744" s="5"/>
      <c r="K15744" s="5"/>
      <c r="L15744" s="5"/>
      <c r="M15744" s="5"/>
      <c r="N15744" s="5"/>
      <c r="O15744" s="5"/>
      <c r="P15744" s="5"/>
      <c r="Q15744" s="5"/>
      <c r="R15744" s="5"/>
      <c r="S15744" s="5"/>
      <c r="T15744" s="5"/>
      <c r="U15744" s="5"/>
      <c r="V15744" s="5"/>
      <c r="W15744" s="5"/>
      <c r="X15744" s="5"/>
      <c r="Y15744" s="5"/>
      <c r="Z15744" s="5"/>
      <c r="AA15744" s="5"/>
    </row>
    <row r="15745" ht="51.0" customHeight="1">
      <c r="A15745" s="6"/>
      <c r="B15745" s="5"/>
      <c r="C15745" s="5"/>
      <c r="D15745" s="5"/>
      <c r="E15745" s="5"/>
      <c r="F15745" s="5"/>
      <c r="G15745" s="5"/>
      <c r="H15745" s="5"/>
      <c r="I15745" s="5"/>
      <c r="J15745" s="5"/>
      <c r="K15745" s="5"/>
      <c r="L15745" s="5"/>
      <c r="M15745" s="5"/>
      <c r="N15745" s="5"/>
      <c r="O15745" s="5"/>
      <c r="P15745" s="5"/>
      <c r="Q15745" s="5"/>
      <c r="R15745" s="5"/>
      <c r="S15745" s="5"/>
      <c r="T15745" s="5"/>
      <c r="U15745" s="5"/>
      <c r="V15745" s="5"/>
      <c r="W15745" s="5"/>
      <c r="X15745" s="5"/>
      <c r="Y15745" s="5"/>
      <c r="Z15745" s="5"/>
      <c r="AA15745" s="5"/>
    </row>
    <row r="15746" ht="51.0" customHeight="1">
      <c r="A15746" s="6"/>
      <c r="B15746" s="5"/>
      <c r="C15746" s="5"/>
      <c r="D15746" s="5"/>
      <c r="E15746" s="5"/>
      <c r="F15746" s="5"/>
      <c r="G15746" s="5"/>
      <c r="H15746" s="5"/>
      <c r="I15746" s="5"/>
      <c r="J15746" s="5"/>
      <c r="K15746" s="5"/>
      <c r="L15746" s="5"/>
      <c r="M15746" s="5"/>
      <c r="N15746" s="5"/>
      <c r="O15746" s="5"/>
      <c r="P15746" s="5"/>
      <c r="Q15746" s="5"/>
      <c r="R15746" s="5"/>
      <c r="S15746" s="5"/>
      <c r="T15746" s="5"/>
      <c r="U15746" s="5"/>
      <c r="V15746" s="5"/>
      <c r="W15746" s="5"/>
      <c r="X15746" s="5"/>
      <c r="Y15746" s="5"/>
      <c r="Z15746" s="5"/>
      <c r="AA15746" s="5"/>
    </row>
    <row r="15747" ht="51.0" customHeight="1">
      <c r="A15747" s="6"/>
      <c r="B15747" s="5"/>
      <c r="C15747" s="5"/>
      <c r="D15747" s="5"/>
      <c r="E15747" s="5"/>
      <c r="F15747" s="5"/>
      <c r="G15747" s="5"/>
      <c r="H15747" s="5"/>
      <c r="I15747" s="5"/>
      <c r="J15747" s="5"/>
      <c r="K15747" s="5"/>
      <c r="L15747" s="5"/>
      <c r="M15747" s="5"/>
      <c r="N15747" s="5"/>
      <c r="O15747" s="5"/>
      <c r="P15747" s="5"/>
      <c r="Q15747" s="5"/>
      <c r="R15747" s="5"/>
      <c r="S15747" s="5"/>
      <c r="T15747" s="5"/>
      <c r="U15747" s="5"/>
      <c r="V15747" s="5"/>
      <c r="W15747" s="5"/>
      <c r="X15747" s="5"/>
      <c r="Y15747" s="5"/>
      <c r="Z15747" s="5"/>
      <c r="AA15747" s="5"/>
    </row>
    <row r="15748" ht="51.0" customHeight="1">
      <c r="A15748" s="6"/>
      <c r="B15748" s="5"/>
      <c r="C15748" s="5"/>
      <c r="D15748" s="5"/>
      <c r="E15748" s="5"/>
      <c r="F15748" s="5"/>
      <c r="G15748" s="5"/>
      <c r="H15748" s="5"/>
      <c r="I15748" s="5"/>
      <c r="J15748" s="5"/>
      <c r="K15748" s="5"/>
      <c r="L15748" s="5"/>
      <c r="M15748" s="5"/>
      <c r="N15748" s="5"/>
      <c r="O15748" s="5"/>
      <c r="P15748" s="5"/>
      <c r="Q15748" s="5"/>
      <c r="R15748" s="5"/>
      <c r="S15748" s="5"/>
      <c r="T15748" s="5"/>
      <c r="U15748" s="5"/>
      <c r="V15748" s="5"/>
      <c r="W15748" s="5"/>
      <c r="X15748" s="5"/>
      <c r="Y15748" s="5"/>
      <c r="Z15748" s="5"/>
      <c r="AA15748" s="5"/>
    </row>
    <row r="15749" ht="51.0" customHeight="1">
      <c r="A15749" s="6"/>
      <c r="B15749" s="5"/>
      <c r="C15749" s="5"/>
      <c r="D15749" s="5"/>
      <c r="E15749" s="5"/>
      <c r="F15749" s="5"/>
      <c r="G15749" s="5"/>
      <c r="H15749" s="5"/>
      <c r="I15749" s="5"/>
      <c r="J15749" s="5"/>
      <c r="K15749" s="5"/>
      <c r="L15749" s="5"/>
      <c r="M15749" s="5"/>
      <c r="N15749" s="5"/>
      <c r="O15749" s="5"/>
      <c r="P15749" s="5"/>
      <c r="Q15749" s="5"/>
      <c r="R15749" s="5"/>
      <c r="S15749" s="5"/>
      <c r="T15749" s="5"/>
      <c r="U15749" s="5"/>
      <c r="V15749" s="5"/>
      <c r="W15749" s="5"/>
      <c r="X15749" s="5"/>
      <c r="Y15749" s="5"/>
      <c r="Z15749" s="5"/>
      <c r="AA15749" s="5"/>
    </row>
    <row r="15750" ht="51.0" customHeight="1">
      <c r="A15750" s="6"/>
      <c r="B15750" s="5"/>
      <c r="C15750" s="5"/>
      <c r="D15750" s="5"/>
      <c r="E15750" s="5"/>
      <c r="F15750" s="5"/>
      <c r="G15750" s="5"/>
      <c r="H15750" s="5"/>
      <c r="I15750" s="5"/>
      <c r="J15750" s="5"/>
      <c r="K15750" s="5"/>
      <c r="L15750" s="5"/>
      <c r="M15750" s="5"/>
      <c r="N15750" s="5"/>
      <c r="O15750" s="5"/>
      <c r="P15750" s="5"/>
      <c r="Q15750" s="5"/>
      <c r="R15750" s="5"/>
      <c r="S15750" s="5"/>
      <c r="T15750" s="5"/>
      <c r="U15750" s="5"/>
      <c r="V15750" s="5"/>
      <c r="W15750" s="5"/>
      <c r="X15750" s="5"/>
      <c r="Y15750" s="5"/>
      <c r="Z15750" s="5"/>
      <c r="AA15750" s="5"/>
    </row>
    <row r="15751" ht="51.0" customHeight="1">
      <c r="A15751" s="6"/>
      <c r="B15751" s="5"/>
      <c r="C15751" s="5"/>
      <c r="D15751" s="5"/>
      <c r="E15751" s="5"/>
      <c r="F15751" s="5"/>
      <c r="G15751" s="5"/>
      <c r="H15751" s="5"/>
      <c r="I15751" s="5"/>
      <c r="J15751" s="5"/>
      <c r="K15751" s="5"/>
      <c r="L15751" s="5"/>
      <c r="M15751" s="5"/>
      <c r="N15751" s="5"/>
      <c r="O15751" s="5"/>
      <c r="P15751" s="5"/>
      <c r="Q15751" s="5"/>
      <c r="R15751" s="5"/>
      <c r="S15751" s="5"/>
      <c r="T15751" s="5"/>
      <c r="U15751" s="5"/>
      <c r="V15751" s="5"/>
      <c r="W15751" s="5"/>
      <c r="X15751" s="5"/>
      <c r="Y15751" s="5"/>
      <c r="Z15751" s="5"/>
      <c r="AA15751" s="5"/>
    </row>
    <row r="15752" ht="51.0" customHeight="1">
      <c r="A15752" s="6"/>
      <c r="B15752" s="5"/>
      <c r="C15752" s="5"/>
      <c r="D15752" s="5"/>
      <c r="E15752" s="5"/>
      <c r="F15752" s="5"/>
      <c r="G15752" s="5"/>
      <c r="H15752" s="5"/>
      <c r="I15752" s="5"/>
      <c r="J15752" s="5"/>
      <c r="K15752" s="5"/>
      <c r="L15752" s="5"/>
      <c r="M15752" s="5"/>
      <c r="N15752" s="5"/>
      <c r="O15752" s="5"/>
      <c r="P15752" s="5"/>
      <c r="Q15752" s="5"/>
      <c r="R15752" s="5"/>
      <c r="S15752" s="5"/>
      <c r="T15752" s="5"/>
      <c r="U15752" s="5"/>
      <c r="V15752" s="5"/>
      <c r="W15752" s="5"/>
      <c r="X15752" s="5"/>
      <c r="Y15752" s="5"/>
      <c r="Z15752" s="5"/>
      <c r="AA15752" s="5"/>
    </row>
    <row r="15753" ht="51.0" customHeight="1">
      <c r="A15753" s="6"/>
      <c r="B15753" s="5"/>
      <c r="C15753" s="5"/>
      <c r="D15753" s="5"/>
      <c r="E15753" s="5"/>
      <c r="F15753" s="5"/>
      <c r="G15753" s="5"/>
      <c r="H15753" s="5"/>
      <c r="I15753" s="5"/>
      <c r="J15753" s="5"/>
      <c r="K15753" s="5"/>
      <c r="L15753" s="5"/>
      <c r="M15753" s="5"/>
      <c r="N15753" s="5"/>
      <c r="O15753" s="5"/>
      <c r="P15753" s="5"/>
      <c r="Q15753" s="5"/>
      <c r="R15753" s="5"/>
      <c r="S15753" s="5"/>
      <c r="T15753" s="5"/>
      <c r="U15753" s="5"/>
      <c r="V15753" s="5"/>
      <c r="W15753" s="5"/>
      <c r="X15753" s="5"/>
      <c r="Y15753" s="5"/>
      <c r="Z15753" s="5"/>
      <c r="AA15753" s="5"/>
    </row>
    <row r="15754" ht="51.0" customHeight="1">
      <c r="A15754" s="6"/>
      <c r="B15754" s="5"/>
      <c r="C15754" s="5"/>
      <c r="D15754" s="5"/>
      <c r="E15754" s="5"/>
      <c r="F15754" s="5"/>
      <c r="G15754" s="5"/>
      <c r="H15754" s="5"/>
      <c r="I15754" s="5"/>
      <c r="J15754" s="5"/>
      <c r="K15754" s="5"/>
      <c r="L15754" s="5"/>
      <c r="M15754" s="5"/>
      <c r="N15754" s="5"/>
      <c r="O15754" s="5"/>
      <c r="P15754" s="5"/>
      <c r="Q15754" s="5"/>
      <c r="R15754" s="5"/>
      <c r="S15754" s="5"/>
      <c r="T15754" s="5"/>
      <c r="U15754" s="5"/>
      <c r="V15754" s="5"/>
      <c r="W15754" s="5"/>
      <c r="X15754" s="5"/>
      <c r="Y15754" s="5"/>
      <c r="Z15754" s="5"/>
      <c r="AA15754" s="5"/>
    </row>
    <row r="15755" ht="51.0" customHeight="1">
      <c r="A15755" s="6"/>
      <c r="B15755" s="5"/>
      <c r="C15755" s="5"/>
      <c r="D15755" s="5"/>
      <c r="E15755" s="5"/>
      <c r="F15755" s="5"/>
      <c r="G15755" s="5"/>
      <c r="H15755" s="5"/>
      <c r="I15755" s="5"/>
      <c r="J15755" s="5"/>
      <c r="K15755" s="5"/>
      <c r="L15755" s="5"/>
      <c r="M15755" s="5"/>
      <c r="N15755" s="5"/>
      <c r="O15755" s="5"/>
      <c r="P15755" s="5"/>
      <c r="Q15755" s="5"/>
      <c r="R15755" s="5"/>
      <c r="S15755" s="5"/>
      <c r="T15755" s="5"/>
      <c r="U15755" s="5"/>
      <c r="V15755" s="5"/>
      <c r="W15755" s="5"/>
      <c r="X15755" s="5"/>
      <c r="Y15755" s="5"/>
      <c r="Z15755" s="5"/>
      <c r="AA15755" s="5"/>
    </row>
    <row r="15756" ht="51.0" customHeight="1">
      <c r="A15756" s="6"/>
      <c r="B15756" s="5"/>
      <c r="C15756" s="5"/>
      <c r="D15756" s="5"/>
      <c r="E15756" s="5"/>
      <c r="F15756" s="5"/>
      <c r="G15756" s="5"/>
      <c r="H15756" s="5"/>
      <c r="I15756" s="5"/>
      <c r="J15756" s="5"/>
      <c r="K15756" s="5"/>
      <c r="L15756" s="5"/>
      <c r="M15756" s="5"/>
      <c r="N15756" s="5"/>
      <c r="O15756" s="5"/>
      <c r="P15756" s="5"/>
      <c r="Q15756" s="5"/>
      <c r="R15756" s="5"/>
      <c r="S15756" s="5"/>
      <c r="T15756" s="5"/>
      <c r="U15756" s="5"/>
      <c r="V15756" s="5"/>
      <c r="W15756" s="5"/>
      <c r="X15756" s="5"/>
      <c r="Y15756" s="5"/>
      <c r="Z15756" s="5"/>
      <c r="AA15756" s="5"/>
    </row>
    <row r="15757" ht="51.0" customHeight="1">
      <c r="A15757" s="6"/>
      <c r="B15757" s="5"/>
      <c r="C15757" s="5"/>
      <c r="D15757" s="5"/>
      <c r="E15757" s="5"/>
      <c r="F15757" s="5"/>
      <c r="G15757" s="5"/>
      <c r="H15757" s="5"/>
      <c r="I15757" s="5"/>
      <c r="J15757" s="5"/>
      <c r="K15757" s="5"/>
      <c r="L15757" s="5"/>
      <c r="M15757" s="5"/>
      <c r="N15757" s="5"/>
      <c r="O15757" s="5"/>
      <c r="P15757" s="5"/>
      <c r="Q15757" s="5"/>
      <c r="R15757" s="5"/>
      <c r="S15757" s="5"/>
      <c r="T15757" s="5"/>
      <c r="U15757" s="5"/>
      <c r="V15757" s="5"/>
      <c r="W15757" s="5"/>
      <c r="X15757" s="5"/>
      <c r="Y15757" s="5"/>
      <c r="Z15757" s="5"/>
      <c r="AA15757" s="5"/>
    </row>
    <row r="15758" ht="51.0" customHeight="1">
      <c r="A15758" s="6"/>
      <c r="B15758" s="5"/>
      <c r="C15758" s="5"/>
      <c r="D15758" s="5"/>
      <c r="E15758" s="5"/>
      <c r="F15758" s="5"/>
      <c r="G15758" s="5"/>
      <c r="H15758" s="5"/>
      <c r="I15758" s="5"/>
      <c r="J15758" s="5"/>
      <c r="K15758" s="5"/>
      <c r="L15758" s="5"/>
      <c r="M15758" s="5"/>
      <c r="N15758" s="5"/>
      <c r="O15758" s="5"/>
      <c r="P15758" s="5"/>
      <c r="Q15758" s="5"/>
      <c r="R15758" s="5"/>
      <c r="S15758" s="5"/>
      <c r="T15758" s="5"/>
      <c r="U15758" s="5"/>
      <c r="V15758" s="5"/>
      <c r="W15758" s="5"/>
      <c r="X15758" s="5"/>
      <c r="Y15758" s="5"/>
      <c r="Z15758" s="5"/>
      <c r="AA15758" s="5"/>
    </row>
    <row r="15759" ht="51.0" customHeight="1">
      <c r="A15759" s="6"/>
      <c r="B15759" s="5"/>
      <c r="C15759" s="5"/>
      <c r="D15759" s="5"/>
      <c r="E15759" s="5"/>
      <c r="F15759" s="5"/>
      <c r="G15759" s="5"/>
      <c r="H15759" s="5"/>
      <c r="I15759" s="5"/>
      <c r="J15759" s="5"/>
      <c r="K15759" s="5"/>
      <c r="L15759" s="5"/>
      <c r="M15759" s="5"/>
      <c r="N15759" s="5"/>
      <c r="O15759" s="5"/>
      <c r="P15759" s="5"/>
      <c r="Q15759" s="5"/>
      <c r="R15759" s="5"/>
      <c r="S15759" s="5"/>
      <c r="T15759" s="5"/>
      <c r="U15759" s="5"/>
      <c r="V15759" s="5"/>
      <c r="W15759" s="5"/>
      <c r="X15759" s="5"/>
      <c r="Y15759" s="5"/>
      <c r="Z15759" s="5"/>
      <c r="AA15759" s="5"/>
    </row>
    <row r="15760" ht="51.0" customHeight="1">
      <c r="A15760" s="6"/>
      <c r="B15760" s="5"/>
      <c r="C15760" s="5"/>
      <c r="D15760" s="5"/>
      <c r="E15760" s="5"/>
      <c r="F15760" s="5"/>
      <c r="G15760" s="5"/>
      <c r="H15760" s="5"/>
      <c r="I15760" s="5"/>
      <c r="J15760" s="5"/>
      <c r="K15760" s="5"/>
      <c r="L15760" s="5"/>
      <c r="M15760" s="5"/>
      <c r="N15760" s="5"/>
      <c r="O15760" s="5"/>
      <c r="P15760" s="5"/>
      <c r="Q15760" s="5"/>
      <c r="R15760" s="5"/>
      <c r="S15760" s="5"/>
      <c r="T15760" s="5"/>
      <c r="U15760" s="5"/>
      <c r="V15760" s="5"/>
      <c r="W15760" s="5"/>
      <c r="X15760" s="5"/>
      <c r="Y15760" s="5"/>
      <c r="Z15760" s="5"/>
      <c r="AA15760" s="5"/>
    </row>
    <row r="15761" ht="51.0" customHeight="1">
      <c r="A15761" s="6"/>
      <c r="B15761" s="5"/>
      <c r="C15761" s="5"/>
      <c r="D15761" s="5"/>
      <c r="E15761" s="5"/>
      <c r="F15761" s="5"/>
      <c r="G15761" s="5"/>
      <c r="H15761" s="5"/>
      <c r="I15761" s="5"/>
      <c r="J15761" s="5"/>
      <c r="K15761" s="5"/>
      <c r="L15761" s="5"/>
      <c r="M15761" s="5"/>
      <c r="N15761" s="5"/>
      <c r="O15761" s="5"/>
      <c r="P15761" s="5"/>
      <c r="Q15761" s="5"/>
      <c r="R15761" s="5"/>
      <c r="S15761" s="5"/>
      <c r="T15761" s="5"/>
      <c r="U15761" s="5"/>
      <c r="V15761" s="5"/>
      <c r="W15761" s="5"/>
      <c r="X15761" s="5"/>
      <c r="Y15761" s="5"/>
      <c r="Z15761" s="5"/>
      <c r="AA15761" s="5"/>
    </row>
    <row r="15762" ht="51.0" customHeight="1">
      <c r="A15762" s="6"/>
      <c r="B15762" s="5"/>
      <c r="C15762" s="5"/>
      <c r="D15762" s="5"/>
      <c r="E15762" s="5"/>
      <c r="F15762" s="5"/>
      <c r="G15762" s="5"/>
      <c r="H15762" s="5"/>
      <c r="I15762" s="5"/>
      <c r="J15762" s="5"/>
      <c r="K15762" s="5"/>
      <c r="L15762" s="5"/>
      <c r="M15762" s="5"/>
      <c r="N15762" s="5"/>
      <c r="O15762" s="5"/>
      <c r="P15762" s="5"/>
      <c r="Q15762" s="5"/>
      <c r="R15762" s="5"/>
      <c r="S15762" s="5"/>
      <c r="T15762" s="5"/>
      <c r="U15762" s="5"/>
      <c r="V15762" s="5"/>
      <c r="W15762" s="5"/>
      <c r="X15762" s="5"/>
      <c r="Y15762" s="5"/>
      <c r="Z15762" s="5"/>
      <c r="AA15762" s="5"/>
    </row>
    <row r="15763" ht="51.0" customHeight="1">
      <c r="A15763" s="6"/>
      <c r="B15763" s="5"/>
      <c r="C15763" s="5"/>
      <c r="D15763" s="5"/>
      <c r="E15763" s="5"/>
      <c r="F15763" s="5"/>
      <c r="G15763" s="5"/>
      <c r="H15763" s="5"/>
      <c r="I15763" s="5"/>
      <c r="J15763" s="5"/>
      <c r="K15763" s="5"/>
      <c r="L15763" s="5"/>
      <c r="M15763" s="5"/>
      <c r="N15763" s="5"/>
      <c r="O15763" s="5"/>
      <c r="P15763" s="5"/>
      <c r="Q15763" s="5"/>
      <c r="R15763" s="5"/>
      <c r="S15763" s="5"/>
      <c r="T15763" s="5"/>
      <c r="U15763" s="5"/>
      <c r="V15763" s="5"/>
      <c r="W15763" s="5"/>
      <c r="X15763" s="5"/>
      <c r="Y15763" s="5"/>
      <c r="Z15763" s="5"/>
      <c r="AA15763" s="5"/>
    </row>
    <row r="15764" ht="51.0" customHeight="1">
      <c r="A15764" s="6"/>
      <c r="B15764" s="5"/>
      <c r="C15764" s="5"/>
      <c r="D15764" s="5"/>
      <c r="E15764" s="5"/>
      <c r="F15764" s="5"/>
      <c r="G15764" s="5"/>
      <c r="H15764" s="5"/>
      <c r="I15764" s="5"/>
      <c r="J15764" s="5"/>
      <c r="K15764" s="5"/>
      <c r="L15764" s="5"/>
      <c r="M15764" s="5"/>
      <c r="N15764" s="5"/>
      <c r="O15764" s="5"/>
      <c r="P15764" s="5"/>
      <c r="Q15764" s="5"/>
      <c r="R15764" s="5"/>
      <c r="S15764" s="5"/>
      <c r="T15764" s="5"/>
      <c r="U15764" s="5"/>
      <c r="V15764" s="5"/>
      <c r="W15764" s="5"/>
      <c r="X15764" s="5"/>
      <c r="Y15764" s="5"/>
      <c r="Z15764" s="5"/>
      <c r="AA15764" s="5"/>
    </row>
    <row r="15765" ht="51.0" customHeight="1">
      <c r="A15765" s="6"/>
      <c r="B15765" s="5"/>
      <c r="C15765" s="5"/>
      <c r="D15765" s="5"/>
      <c r="E15765" s="5"/>
      <c r="F15765" s="5"/>
      <c r="G15765" s="5"/>
      <c r="H15765" s="5"/>
      <c r="I15765" s="5"/>
      <c r="J15765" s="5"/>
      <c r="K15765" s="5"/>
      <c r="L15765" s="5"/>
      <c r="M15765" s="5"/>
      <c r="N15765" s="5"/>
      <c r="O15765" s="5"/>
      <c r="P15765" s="5"/>
      <c r="Q15765" s="5"/>
      <c r="R15765" s="5"/>
      <c r="S15765" s="5"/>
      <c r="T15765" s="5"/>
      <c r="U15765" s="5"/>
      <c r="V15765" s="5"/>
      <c r="W15765" s="5"/>
      <c r="X15765" s="5"/>
      <c r="Y15765" s="5"/>
      <c r="Z15765" s="5"/>
      <c r="AA15765" s="5"/>
    </row>
    <row r="15766" ht="51.0" customHeight="1">
      <c r="A15766" s="6"/>
      <c r="B15766" s="5"/>
      <c r="C15766" s="5"/>
      <c r="D15766" s="5"/>
      <c r="E15766" s="5"/>
      <c r="F15766" s="5"/>
      <c r="G15766" s="5"/>
      <c r="H15766" s="5"/>
      <c r="I15766" s="5"/>
      <c r="J15766" s="5"/>
      <c r="K15766" s="5"/>
      <c r="L15766" s="5"/>
      <c r="M15766" s="5"/>
      <c r="N15766" s="5"/>
      <c r="O15766" s="5"/>
      <c r="P15766" s="5"/>
      <c r="Q15766" s="5"/>
      <c r="R15766" s="5"/>
      <c r="S15766" s="5"/>
      <c r="T15766" s="5"/>
      <c r="U15766" s="5"/>
      <c r="V15766" s="5"/>
      <c r="W15766" s="5"/>
      <c r="X15766" s="5"/>
      <c r="Y15766" s="5"/>
      <c r="Z15766" s="5"/>
      <c r="AA15766" s="5"/>
    </row>
    <row r="15767" ht="51.0" customHeight="1">
      <c r="A15767" s="6"/>
      <c r="B15767" s="5"/>
      <c r="C15767" s="5"/>
      <c r="D15767" s="5"/>
      <c r="E15767" s="5"/>
      <c r="F15767" s="5"/>
      <c r="G15767" s="5"/>
      <c r="H15767" s="5"/>
      <c r="I15767" s="5"/>
      <c r="J15767" s="5"/>
      <c r="K15767" s="5"/>
      <c r="L15767" s="5"/>
      <c r="M15767" s="5"/>
      <c r="N15767" s="5"/>
      <c r="O15767" s="5"/>
      <c r="P15767" s="5"/>
      <c r="Q15767" s="5"/>
      <c r="R15767" s="5"/>
      <c r="S15767" s="5"/>
      <c r="T15767" s="5"/>
      <c r="U15767" s="5"/>
      <c r="V15767" s="5"/>
      <c r="W15767" s="5"/>
      <c r="X15767" s="5"/>
      <c r="Y15767" s="5"/>
      <c r="Z15767" s="5"/>
      <c r="AA15767" s="5"/>
    </row>
    <row r="15768" ht="51.0" customHeight="1">
      <c r="A15768" s="6"/>
      <c r="B15768" s="5"/>
      <c r="C15768" s="5"/>
      <c r="D15768" s="5"/>
      <c r="E15768" s="5"/>
      <c r="F15768" s="5"/>
      <c r="G15768" s="5"/>
      <c r="H15768" s="5"/>
      <c r="I15768" s="5"/>
      <c r="J15768" s="5"/>
      <c r="K15768" s="5"/>
      <c r="L15768" s="5"/>
      <c r="M15768" s="5"/>
      <c r="N15768" s="5"/>
      <c r="O15768" s="5"/>
      <c r="P15768" s="5"/>
      <c r="Q15768" s="5"/>
      <c r="R15768" s="5"/>
      <c r="S15768" s="5"/>
      <c r="T15768" s="5"/>
      <c r="U15768" s="5"/>
      <c r="V15768" s="5"/>
      <c r="W15768" s="5"/>
      <c r="X15768" s="5"/>
      <c r="Y15768" s="5"/>
      <c r="Z15768" s="5"/>
      <c r="AA15768" s="5"/>
    </row>
    <row r="15769" ht="51.0" customHeight="1">
      <c r="A15769" s="6"/>
      <c r="B15769" s="5"/>
      <c r="C15769" s="5"/>
      <c r="D15769" s="5"/>
      <c r="E15769" s="5"/>
      <c r="F15769" s="5"/>
      <c r="G15769" s="5"/>
      <c r="H15769" s="5"/>
      <c r="I15769" s="5"/>
      <c r="J15769" s="5"/>
      <c r="K15769" s="5"/>
      <c r="L15769" s="5"/>
      <c r="M15769" s="5"/>
      <c r="N15769" s="5"/>
      <c r="O15769" s="5"/>
      <c r="P15769" s="5"/>
      <c r="Q15769" s="5"/>
      <c r="R15769" s="5"/>
      <c r="S15769" s="5"/>
      <c r="T15769" s="5"/>
      <c r="U15769" s="5"/>
      <c r="V15769" s="5"/>
      <c r="W15769" s="5"/>
      <c r="X15769" s="5"/>
      <c r="Y15769" s="5"/>
      <c r="Z15769" s="5"/>
      <c r="AA15769" s="5"/>
    </row>
    <row r="15770" ht="51.0" customHeight="1">
      <c r="A15770" s="6"/>
      <c r="B15770" s="5"/>
      <c r="C15770" s="5"/>
      <c r="D15770" s="5"/>
      <c r="E15770" s="5"/>
      <c r="F15770" s="5"/>
      <c r="G15770" s="5"/>
      <c r="H15770" s="5"/>
      <c r="I15770" s="5"/>
      <c r="J15770" s="5"/>
      <c r="K15770" s="5"/>
      <c r="L15770" s="5"/>
      <c r="M15770" s="5"/>
      <c r="N15770" s="5"/>
      <c r="O15770" s="5"/>
      <c r="P15770" s="5"/>
      <c r="Q15770" s="5"/>
      <c r="R15770" s="5"/>
      <c r="S15770" s="5"/>
      <c r="T15770" s="5"/>
      <c r="U15770" s="5"/>
      <c r="V15770" s="5"/>
      <c r="W15770" s="5"/>
      <c r="X15770" s="5"/>
      <c r="Y15770" s="5"/>
      <c r="Z15770" s="5"/>
      <c r="AA15770" s="5"/>
    </row>
    <row r="15771" ht="51.0" customHeight="1">
      <c r="A15771" s="6"/>
      <c r="B15771" s="5"/>
      <c r="C15771" s="5"/>
      <c r="D15771" s="5"/>
      <c r="E15771" s="5"/>
      <c r="F15771" s="5"/>
      <c r="G15771" s="5"/>
      <c r="H15771" s="5"/>
      <c r="I15771" s="5"/>
      <c r="J15771" s="5"/>
      <c r="K15771" s="5"/>
      <c r="L15771" s="5"/>
      <c r="M15771" s="5"/>
      <c r="N15771" s="5"/>
      <c r="O15771" s="5"/>
      <c r="P15771" s="5"/>
      <c r="Q15771" s="5"/>
      <c r="R15771" s="5"/>
      <c r="S15771" s="5"/>
      <c r="T15771" s="5"/>
      <c r="U15771" s="5"/>
      <c r="V15771" s="5"/>
      <c r="W15771" s="5"/>
      <c r="X15771" s="5"/>
      <c r="Y15771" s="5"/>
      <c r="Z15771" s="5"/>
      <c r="AA15771" s="5"/>
    </row>
    <row r="15772" ht="51.0" customHeight="1">
      <c r="A15772" s="6"/>
      <c r="B15772" s="5"/>
      <c r="C15772" s="5"/>
      <c r="D15772" s="5"/>
      <c r="E15772" s="5"/>
      <c r="F15772" s="5"/>
      <c r="G15772" s="5"/>
      <c r="H15772" s="5"/>
      <c r="I15772" s="5"/>
      <c r="J15772" s="5"/>
      <c r="K15772" s="5"/>
      <c r="L15772" s="5"/>
      <c r="M15772" s="5"/>
      <c r="N15772" s="5"/>
      <c r="O15772" s="5"/>
      <c r="P15772" s="5"/>
      <c r="Q15772" s="5"/>
      <c r="R15772" s="5"/>
      <c r="S15772" s="5"/>
      <c r="T15772" s="5"/>
      <c r="U15772" s="5"/>
      <c r="V15772" s="5"/>
      <c r="W15772" s="5"/>
      <c r="X15772" s="5"/>
      <c r="Y15772" s="5"/>
      <c r="Z15772" s="5"/>
      <c r="AA15772" s="5"/>
    </row>
    <row r="15773" ht="51.0" customHeight="1">
      <c r="A15773" s="6"/>
      <c r="B15773" s="5"/>
      <c r="C15773" s="5"/>
      <c r="D15773" s="5"/>
      <c r="E15773" s="5"/>
      <c r="F15773" s="5"/>
      <c r="G15773" s="5"/>
      <c r="H15773" s="5"/>
      <c r="I15773" s="5"/>
      <c r="J15773" s="5"/>
      <c r="K15773" s="5"/>
      <c r="L15773" s="5"/>
      <c r="M15773" s="5"/>
      <c r="N15773" s="5"/>
      <c r="O15773" s="5"/>
      <c r="P15773" s="5"/>
      <c r="Q15773" s="5"/>
      <c r="R15773" s="5"/>
      <c r="S15773" s="5"/>
      <c r="T15773" s="5"/>
      <c r="U15773" s="5"/>
      <c r="V15773" s="5"/>
      <c r="W15773" s="5"/>
      <c r="X15773" s="5"/>
      <c r="Y15773" s="5"/>
      <c r="Z15773" s="5"/>
      <c r="AA15773" s="5"/>
    </row>
    <row r="15774" ht="51.0" customHeight="1">
      <c r="A15774" s="6"/>
      <c r="B15774" s="5"/>
      <c r="C15774" s="5"/>
      <c r="D15774" s="5"/>
      <c r="E15774" s="5"/>
      <c r="F15774" s="5"/>
      <c r="G15774" s="5"/>
      <c r="H15774" s="5"/>
      <c r="I15774" s="5"/>
      <c r="J15774" s="5"/>
      <c r="K15774" s="5"/>
      <c r="L15774" s="5"/>
      <c r="M15774" s="5"/>
      <c r="N15774" s="5"/>
      <c r="O15774" s="5"/>
      <c r="P15774" s="5"/>
      <c r="Q15774" s="5"/>
      <c r="R15774" s="5"/>
      <c r="S15774" s="5"/>
      <c r="T15774" s="5"/>
      <c r="U15774" s="5"/>
      <c r="V15774" s="5"/>
      <c r="W15774" s="5"/>
      <c r="X15774" s="5"/>
      <c r="Y15774" s="5"/>
      <c r="Z15774" s="5"/>
      <c r="AA15774" s="5"/>
    </row>
    <row r="15775" ht="51.0" customHeight="1">
      <c r="A15775" s="6"/>
      <c r="B15775" s="5"/>
      <c r="C15775" s="5"/>
      <c r="D15775" s="5"/>
      <c r="E15775" s="5"/>
      <c r="F15775" s="5"/>
      <c r="G15775" s="5"/>
      <c r="H15775" s="5"/>
      <c r="I15775" s="5"/>
      <c r="J15775" s="5"/>
      <c r="K15775" s="5"/>
      <c r="L15775" s="5"/>
      <c r="M15775" s="5"/>
      <c r="N15775" s="5"/>
      <c r="O15775" s="5"/>
      <c r="P15775" s="5"/>
      <c r="Q15775" s="5"/>
      <c r="R15775" s="5"/>
      <c r="S15775" s="5"/>
      <c r="T15775" s="5"/>
      <c r="U15775" s="5"/>
      <c r="V15775" s="5"/>
      <c r="W15775" s="5"/>
      <c r="X15775" s="5"/>
      <c r="Y15775" s="5"/>
      <c r="Z15775" s="5"/>
      <c r="AA15775" s="5"/>
    </row>
    <row r="15776" ht="51.0" customHeight="1">
      <c r="A15776" s="6"/>
      <c r="B15776" s="5"/>
      <c r="C15776" s="5"/>
      <c r="D15776" s="5"/>
      <c r="E15776" s="5"/>
      <c r="F15776" s="5"/>
      <c r="G15776" s="5"/>
      <c r="H15776" s="5"/>
      <c r="I15776" s="5"/>
      <c r="J15776" s="5"/>
      <c r="K15776" s="5"/>
      <c r="L15776" s="5"/>
      <c r="M15776" s="5"/>
      <c r="N15776" s="5"/>
      <c r="O15776" s="5"/>
      <c r="P15776" s="5"/>
      <c r="Q15776" s="5"/>
      <c r="R15776" s="5"/>
      <c r="S15776" s="5"/>
      <c r="T15776" s="5"/>
      <c r="U15776" s="5"/>
      <c r="V15776" s="5"/>
      <c r="W15776" s="5"/>
      <c r="X15776" s="5"/>
      <c r="Y15776" s="5"/>
      <c r="Z15776" s="5"/>
      <c r="AA15776" s="5"/>
    </row>
    <row r="15777" ht="51.0" customHeight="1">
      <c r="A15777" s="6"/>
      <c r="B15777" s="5"/>
      <c r="C15777" s="5"/>
      <c r="D15777" s="5"/>
      <c r="E15777" s="5"/>
      <c r="F15777" s="5"/>
      <c r="G15777" s="5"/>
      <c r="H15777" s="5"/>
      <c r="I15777" s="5"/>
      <c r="J15777" s="5"/>
      <c r="K15777" s="5"/>
      <c r="L15777" s="5"/>
      <c r="M15777" s="5"/>
      <c r="N15777" s="5"/>
      <c r="O15777" s="5"/>
      <c r="P15777" s="5"/>
      <c r="Q15777" s="5"/>
      <c r="R15777" s="5"/>
      <c r="S15777" s="5"/>
      <c r="T15777" s="5"/>
      <c r="U15777" s="5"/>
      <c r="V15777" s="5"/>
      <c r="W15777" s="5"/>
      <c r="X15777" s="5"/>
      <c r="Y15777" s="5"/>
      <c r="Z15777" s="5"/>
      <c r="AA15777" s="5"/>
    </row>
    <row r="15778" ht="51.0" customHeight="1">
      <c r="A15778" s="6"/>
      <c r="B15778" s="5"/>
      <c r="C15778" s="5"/>
      <c r="D15778" s="5"/>
      <c r="E15778" s="5"/>
      <c r="F15778" s="5"/>
      <c r="G15778" s="5"/>
      <c r="H15778" s="5"/>
      <c r="I15778" s="5"/>
      <c r="J15778" s="5"/>
      <c r="K15778" s="5"/>
      <c r="L15778" s="5"/>
      <c r="M15778" s="5"/>
      <c r="N15778" s="5"/>
      <c r="O15778" s="5"/>
      <c r="P15778" s="5"/>
      <c r="Q15778" s="5"/>
      <c r="R15778" s="5"/>
      <c r="S15778" s="5"/>
      <c r="T15778" s="5"/>
      <c r="U15778" s="5"/>
      <c r="V15778" s="5"/>
      <c r="W15778" s="5"/>
      <c r="X15778" s="5"/>
      <c r="Y15778" s="5"/>
      <c r="Z15778" s="5"/>
      <c r="AA15778" s="5"/>
    </row>
    <row r="15779" ht="51.0" customHeight="1">
      <c r="A15779" s="6"/>
      <c r="B15779" s="5"/>
      <c r="C15779" s="5"/>
      <c r="D15779" s="5"/>
      <c r="E15779" s="5"/>
      <c r="F15779" s="5"/>
      <c r="G15779" s="5"/>
      <c r="H15779" s="5"/>
      <c r="I15779" s="5"/>
      <c r="J15779" s="5"/>
      <c r="K15779" s="5"/>
      <c r="L15779" s="5"/>
      <c r="M15779" s="5"/>
      <c r="N15779" s="5"/>
      <c r="O15779" s="5"/>
      <c r="P15779" s="5"/>
      <c r="Q15779" s="5"/>
      <c r="R15779" s="5"/>
      <c r="S15779" s="5"/>
      <c r="T15779" s="5"/>
      <c r="U15779" s="5"/>
      <c r="V15779" s="5"/>
      <c r="W15779" s="5"/>
      <c r="X15779" s="5"/>
      <c r="Y15779" s="5"/>
      <c r="Z15779" s="5"/>
      <c r="AA15779" s="5"/>
    </row>
    <row r="15780" ht="51.0" customHeight="1">
      <c r="A15780" s="6"/>
      <c r="B15780" s="5"/>
      <c r="C15780" s="5"/>
      <c r="D15780" s="5"/>
      <c r="E15780" s="5"/>
      <c r="F15780" s="5"/>
      <c r="G15780" s="5"/>
      <c r="H15780" s="5"/>
      <c r="I15780" s="5"/>
      <c r="J15780" s="5"/>
      <c r="K15780" s="5"/>
      <c r="L15780" s="5"/>
      <c r="M15780" s="5"/>
      <c r="N15780" s="5"/>
      <c r="O15780" s="5"/>
      <c r="P15780" s="5"/>
      <c r="Q15780" s="5"/>
      <c r="R15780" s="5"/>
      <c r="S15780" s="5"/>
      <c r="T15780" s="5"/>
      <c r="U15780" s="5"/>
      <c r="V15780" s="5"/>
      <c r="W15780" s="5"/>
      <c r="X15780" s="5"/>
      <c r="Y15780" s="5"/>
      <c r="Z15780" s="5"/>
      <c r="AA15780" s="5"/>
    </row>
    <row r="15781" ht="51.0" customHeight="1">
      <c r="A15781" s="6"/>
      <c r="B15781" s="5"/>
      <c r="C15781" s="5"/>
      <c r="D15781" s="5"/>
      <c r="E15781" s="5"/>
      <c r="F15781" s="5"/>
      <c r="G15781" s="5"/>
      <c r="H15781" s="5"/>
      <c r="I15781" s="5"/>
      <c r="J15781" s="5"/>
      <c r="K15781" s="5"/>
      <c r="L15781" s="5"/>
      <c r="M15781" s="5"/>
      <c r="N15781" s="5"/>
      <c r="O15781" s="5"/>
      <c r="P15781" s="5"/>
      <c r="Q15781" s="5"/>
      <c r="R15781" s="5"/>
      <c r="S15781" s="5"/>
      <c r="T15781" s="5"/>
      <c r="U15781" s="5"/>
      <c r="V15781" s="5"/>
      <c r="W15781" s="5"/>
      <c r="X15781" s="5"/>
      <c r="Y15781" s="5"/>
      <c r="Z15781" s="5"/>
      <c r="AA15781" s="5"/>
    </row>
    <row r="15782" ht="51.0" customHeight="1">
      <c r="A15782" s="6"/>
      <c r="B15782" s="5"/>
      <c r="C15782" s="5"/>
      <c r="D15782" s="5"/>
      <c r="E15782" s="5"/>
      <c r="F15782" s="5"/>
      <c r="G15782" s="5"/>
      <c r="H15782" s="5"/>
      <c r="I15782" s="5"/>
      <c r="J15782" s="5"/>
      <c r="K15782" s="5"/>
      <c r="L15782" s="5"/>
      <c r="M15782" s="5"/>
      <c r="N15782" s="5"/>
      <c r="O15782" s="5"/>
      <c r="P15782" s="5"/>
      <c r="Q15782" s="5"/>
      <c r="R15782" s="5"/>
      <c r="S15782" s="5"/>
      <c r="T15782" s="5"/>
      <c r="U15782" s="5"/>
      <c r="V15782" s="5"/>
      <c r="W15782" s="5"/>
      <c r="X15782" s="5"/>
      <c r="Y15782" s="5"/>
      <c r="Z15782" s="5"/>
      <c r="AA15782" s="5"/>
    </row>
    <row r="15783" ht="51.0" customHeight="1">
      <c r="A15783" s="6"/>
      <c r="B15783" s="5"/>
      <c r="C15783" s="5"/>
      <c r="D15783" s="5"/>
      <c r="E15783" s="5"/>
      <c r="F15783" s="5"/>
      <c r="G15783" s="5"/>
      <c r="H15783" s="5"/>
      <c r="I15783" s="5"/>
      <c r="J15783" s="5"/>
      <c r="K15783" s="5"/>
      <c r="L15783" s="5"/>
      <c r="M15783" s="5"/>
      <c r="N15783" s="5"/>
      <c r="O15783" s="5"/>
      <c r="P15783" s="5"/>
      <c r="Q15783" s="5"/>
      <c r="R15783" s="5"/>
      <c r="S15783" s="5"/>
      <c r="T15783" s="5"/>
      <c r="U15783" s="5"/>
      <c r="V15783" s="5"/>
      <c r="W15783" s="5"/>
      <c r="X15783" s="5"/>
      <c r="Y15783" s="5"/>
      <c r="Z15783" s="5"/>
      <c r="AA15783" s="5"/>
    </row>
    <row r="15784" ht="51.0" customHeight="1">
      <c r="A15784" s="6"/>
      <c r="B15784" s="5"/>
      <c r="C15784" s="5"/>
      <c r="D15784" s="5"/>
      <c r="E15784" s="5"/>
      <c r="F15784" s="5"/>
      <c r="G15784" s="5"/>
      <c r="H15784" s="5"/>
      <c r="I15784" s="5"/>
      <c r="J15784" s="5"/>
      <c r="K15784" s="5"/>
      <c r="L15784" s="5"/>
      <c r="M15784" s="5"/>
      <c r="N15784" s="5"/>
      <c r="O15784" s="5"/>
      <c r="P15784" s="5"/>
      <c r="Q15784" s="5"/>
      <c r="R15784" s="5"/>
      <c r="S15784" s="5"/>
      <c r="T15784" s="5"/>
      <c r="U15784" s="5"/>
      <c r="V15784" s="5"/>
      <c r="W15784" s="5"/>
      <c r="X15784" s="5"/>
      <c r="Y15784" s="5"/>
      <c r="Z15784" s="5"/>
      <c r="AA15784" s="5"/>
    </row>
    <row r="15785" ht="51.0" customHeight="1">
      <c r="A15785" s="6"/>
      <c r="B15785" s="5"/>
      <c r="C15785" s="5"/>
      <c r="D15785" s="5"/>
      <c r="E15785" s="5"/>
      <c r="F15785" s="5"/>
      <c r="G15785" s="5"/>
      <c r="H15785" s="5"/>
      <c r="I15785" s="5"/>
      <c r="J15785" s="5"/>
      <c r="K15785" s="5"/>
      <c r="L15785" s="5"/>
      <c r="M15785" s="5"/>
      <c r="N15785" s="5"/>
      <c r="O15785" s="5"/>
      <c r="P15785" s="5"/>
      <c r="Q15785" s="5"/>
      <c r="R15785" s="5"/>
      <c r="S15785" s="5"/>
      <c r="T15785" s="5"/>
      <c r="U15785" s="5"/>
      <c r="V15785" s="5"/>
      <c r="W15785" s="5"/>
      <c r="X15785" s="5"/>
      <c r="Y15785" s="5"/>
      <c r="Z15785" s="5"/>
      <c r="AA15785" s="5"/>
    </row>
    <row r="15786" ht="51.0" customHeight="1">
      <c r="A15786" s="6"/>
      <c r="B15786" s="5"/>
      <c r="C15786" s="5"/>
      <c r="D15786" s="5"/>
      <c r="E15786" s="5"/>
      <c r="F15786" s="5"/>
      <c r="G15786" s="5"/>
      <c r="H15786" s="5"/>
      <c r="I15786" s="5"/>
      <c r="J15786" s="5"/>
      <c r="K15786" s="5"/>
      <c r="L15786" s="5"/>
      <c r="M15786" s="5"/>
      <c r="N15786" s="5"/>
      <c r="O15786" s="5"/>
      <c r="P15786" s="5"/>
      <c r="Q15786" s="5"/>
      <c r="R15786" s="5"/>
      <c r="S15786" s="5"/>
      <c r="T15786" s="5"/>
      <c r="U15786" s="5"/>
      <c r="V15786" s="5"/>
      <c r="W15786" s="5"/>
      <c r="X15786" s="5"/>
      <c r="Y15786" s="5"/>
      <c r="Z15786" s="5"/>
      <c r="AA15786" s="5"/>
    </row>
    <row r="15787" ht="51.0" customHeight="1">
      <c r="A15787" s="6"/>
      <c r="B15787" s="5"/>
      <c r="C15787" s="5"/>
      <c r="D15787" s="5"/>
      <c r="E15787" s="5"/>
      <c r="F15787" s="5"/>
      <c r="G15787" s="5"/>
      <c r="H15787" s="5"/>
      <c r="I15787" s="5"/>
      <c r="J15787" s="5"/>
      <c r="K15787" s="5"/>
      <c r="L15787" s="5"/>
      <c r="M15787" s="5"/>
      <c r="N15787" s="5"/>
      <c r="O15787" s="5"/>
      <c r="P15787" s="5"/>
      <c r="Q15787" s="5"/>
      <c r="R15787" s="5"/>
      <c r="S15787" s="5"/>
      <c r="T15787" s="5"/>
      <c r="U15787" s="5"/>
      <c r="V15787" s="5"/>
      <c r="W15787" s="5"/>
      <c r="X15787" s="5"/>
      <c r="Y15787" s="5"/>
      <c r="Z15787" s="5"/>
      <c r="AA15787" s="5"/>
    </row>
    <row r="15788" ht="51.0" customHeight="1">
      <c r="A15788" s="6"/>
      <c r="B15788" s="5"/>
      <c r="C15788" s="5"/>
      <c r="D15788" s="5"/>
      <c r="E15788" s="5"/>
      <c r="F15788" s="5"/>
      <c r="G15788" s="5"/>
      <c r="H15788" s="5"/>
      <c r="I15788" s="5"/>
      <c r="J15788" s="5"/>
      <c r="K15788" s="5"/>
      <c r="L15788" s="5"/>
      <c r="M15788" s="5"/>
      <c r="N15788" s="5"/>
      <c r="O15788" s="5"/>
      <c r="P15788" s="5"/>
      <c r="Q15788" s="5"/>
      <c r="R15788" s="5"/>
      <c r="S15788" s="5"/>
      <c r="T15788" s="5"/>
      <c r="U15788" s="5"/>
      <c r="V15788" s="5"/>
      <c r="W15788" s="5"/>
      <c r="X15788" s="5"/>
      <c r="Y15788" s="5"/>
      <c r="Z15788" s="5"/>
      <c r="AA15788" s="5"/>
    </row>
    <row r="15789" ht="51.0" customHeight="1">
      <c r="A15789" s="6"/>
      <c r="B15789" s="5"/>
      <c r="C15789" s="5"/>
      <c r="D15789" s="5"/>
      <c r="E15789" s="5"/>
      <c r="F15789" s="5"/>
      <c r="G15789" s="5"/>
      <c r="H15789" s="5"/>
      <c r="I15789" s="5"/>
      <c r="J15789" s="5"/>
      <c r="K15789" s="5"/>
      <c r="L15789" s="5"/>
      <c r="M15789" s="5"/>
      <c r="N15789" s="5"/>
      <c r="O15789" s="5"/>
      <c r="P15789" s="5"/>
      <c r="Q15789" s="5"/>
      <c r="R15789" s="5"/>
      <c r="S15789" s="5"/>
      <c r="T15789" s="5"/>
      <c r="U15789" s="5"/>
      <c r="V15789" s="5"/>
      <c r="W15789" s="5"/>
      <c r="X15789" s="5"/>
      <c r="Y15789" s="5"/>
      <c r="Z15789" s="5"/>
      <c r="AA15789" s="5"/>
    </row>
    <row r="15790" ht="51.0" customHeight="1">
      <c r="A15790" s="6"/>
      <c r="B15790" s="5"/>
      <c r="C15790" s="5"/>
      <c r="D15790" s="5"/>
      <c r="E15790" s="5"/>
      <c r="F15790" s="5"/>
      <c r="G15790" s="5"/>
      <c r="H15790" s="5"/>
      <c r="I15790" s="5"/>
      <c r="J15790" s="5"/>
      <c r="K15790" s="5"/>
      <c r="L15790" s="5"/>
      <c r="M15790" s="5"/>
      <c r="N15790" s="5"/>
      <c r="O15790" s="5"/>
      <c r="P15790" s="5"/>
      <c r="Q15790" s="5"/>
      <c r="R15790" s="5"/>
      <c r="S15790" s="5"/>
      <c r="T15790" s="5"/>
      <c r="U15790" s="5"/>
      <c r="V15790" s="5"/>
      <c r="W15790" s="5"/>
      <c r="X15790" s="5"/>
      <c r="Y15790" s="5"/>
      <c r="Z15790" s="5"/>
      <c r="AA15790" s="5"/>
    </row>
    <row r="15791" ht="51.0" customHeight="1">
      <c r="A15791" s="6"/>
      <c r="B15791" s="5"/>
      <c r="C15791" s="5"/>
      <c r="D15791" s="5"/>
      <c r="E15791" s="5"/>
      <c r="F15791" s="5"/>
      <c r="G15791" s="5"/>
      <c r="H15791" s="5"/>
      <c r="I15791" s="5"/>
      <c r="J15791" s="5"/>
      <c r="K15791" s="5"/>
      <c r="L15791" s="5"/>
      <c r="M15791" s="5"/>
      <c r="N15791" s="5"/>
      <c r="O15791" s="5"/>
      <c r="P15791" s="5"/>
      <c r="Q15791" s="5"/>
      <c r="R15791" s="5"/>
      <c r="S15791" s="5"/>
      <c r="T15791" s="5"/>
      <c r="U15791" s="5"/>
      <c r="V15791" s="5"/>
      <c r="W15791" s="5"/>
      <c r="X15791" s="5"/>
      <c r="Y15791" s="5"/>
      <c r="Z15791" s="5"/>
      <c r="AA15791" s="5"/>
    </row>
    <row r="15792" ht="51.0" customHeight="1">
      <c r="A15792" s="6"/>
      <c r="B15792" s="5"/>
      <c r="C15792" s="5"/>
      <c r="D15792" s="5"/>
      <c r="E15792" s="5"/>
      <c r="F15792" s="5"/>
      <c r="G15792" s="5"/>
      <c r="H15792" s="5"/>
      <c r="I15792" s="5"/>
      <c r="J15792" s="5"/>
      <c r="K15792" s="5"/>
      <c r="L15792" s="5"/>
      <c r="M15792" s="5"/>
      <c r="N15792" s="5"/>
      <c r="O15792" s="5"/>
      <c r="P15792" s="5"/>
      <c r="Q15792" s="5"/>
      <c r="R15792" s="5"/>
      <c r="S15792" s="5"/>
      <c r="T15792" s="5"/>
      <c r="U15792" s="5"/>
      <c r="V15792" s="5"/>
      <c r="W15792" s="5"/>
      <c r="X15792" s="5"/>
      <c r="Y15792" s="5"/>
      <c r="Z15792" s="5"/>
      <c r="AA15792" s="5"/>
    </row>
    <row r="15793" ht="51.0" customHeight="1">
      <c r="A15793" s="6"/>
      <c r="B15793" s="5"/>
      <c r="C15793" s="5"/>
      <c r="D15793" s="5"/>
      <c r="E15793" s="5"/>
      <c r="F15793" s="5"/>
      <c r="G15793" s="5"/>
      <c r="H15793" s="5"/>
      <c r="I15793" s="5"/>
      <c r="J15793" s="5"/>
      <c r="K15793" s="5"/>
      <c r="L15793" s="5"/>
      <c r="M15793" s="5"/>
      <c r="N15793" s="5"/>
      <c r="O15793" s="5"/>
      <c r="P15793" s="5"/>
      <c r="Q15793" s="5"/>
      <c r="R15793" s="5"/>
      <c r="S15793" s="5"/>
      <c r="T15793" s="5"/>
      <c r="U15793" s="5"/>
      <c r="V15793" s="5"/>
      <c r="W15793" s="5"/>
      <c r="X15793" s="5"/>
      <c r="Y15793" s="5"/>
      <c r="Z15793" s="5"/>
      <c r="AA15793" s="5"/>
    </row>
    <row r="15794" ht="51.0" customHeight="1">
      <c r="A15794" s="6"/>
      <c r="B15794" s="5"/>
      <c r="C15794" s="5"/>
      <c r="D15794" s="5"/>
      <c r="E15794" s="5"/>
      <c r="F15794" s="5"/>
      <c r="G15794" s="5"/>
      <c r="H15794" s="5"/>
      <c r="I15794" s="5"/>
      <c r="J15794" s="5"/>
      <c r="K15794" s="5"/>
      <c r="L15794" s="5"/>
      <c r="M15794" s="5"/>
      <c r="N15794" s="5"/>
      <c r="O15794" s="5"/>
      <c r="P15794" s="5"/>
      <c r="Q15794" s="5"/>
      <c r="R15794" s="5"/>
      <c r="S15794" s="5"/>
      <c r="T15794" s="5"/>
      <c r="U15794" s="5"/>
      <c r="V15794" s="5"/>
      <c r="W15794" s="5"/>
      <c r="X15794" s="5"/>
      <c r="Y15794" s="5"/>
      <c r="Z15794" s="5"/>
      <c r="AA15794" s="5"/>
    </row>
    <row r="15795" ht="51.0" customHeight="1">
      <c r="A15795" s="6"/>
      <c r="B15795" s="5"/>
      <c r="C15795" s="5"/>
      <c r="D15795" s="5"/>
      <c r="E15795" s="5"/>
      <c r="F15795" s="5"/>
      <c r="G15795" s="5"/>
      <c r="H15795" s="5"/>
      <c r="I15795" s="5"/>
      <c r="J15795" s="5"/>
      <c r="K15795" s="5"/>
      <c r="L15795" s="5"/>
      <c r="M15795" s="5"/>
      <c r="N15795" s="5"/>
      <c r="O15795" s="5"/>
      <c r="P15795" s="5"/>
      <c r="Q15795" s="5"/>
      <c r="R15795" s="5"/>
      <c r="S15795" s="5"/>
      <c r="T15795" s="5"/>
      <c r="U15795" s="5"/>
      <c r="V15795" s="5"/>
      <c r="W15795" s="5"/>
      <c r="X15795" s="5"/>
      <c r="Y15795" s="5"/>
      <c r="Z15795" s="5"/>
      <c r="AA15795" s="5"/>
    </row>
    <row r="15796" ht="51.0" customHeight="1">
      <c r="A15796" s="6"/>
      <c r="B15796" s="5"/>
      <c r="C15796" s="5"/>
      <c r="D15796" s="5"/>
      <c r="E15796" s="5"/>
      <c r="F15796" s="5"/>
      <c r="G15796" s="5"/>
      <c r="H15796" s="5"/>
      <c r="I15796" s="5"/>
      <c r="J15796" s="5"/>
      <c r="K15796" s="5"/>
      <c r="L15796" s="5"/>
      <c r="M15796" s="5"/>
      <c r="N15796" s="5"/>
      <c r="O15796" s="5"/>
      <c r="P15796" s="5"/>
      <c r="Q15796" s="5"/>
      <c r="R15796" s="5"/>
      <c r="S15796" s="5"/>
      <c r="T15796" s="5"/>
      <c r="U15796" s="5"/>
      <c r="V15796" s="5"/>
      <c r="W15796" s="5"/>
      <c r="X15796" s="5"/>
      <c r="Y15796" s="5"/>
      <c r="Z15796" s="5"/>
      <c r="AA15796" s="5"/>
    </row>
    <row r="15797" ht="51.0" customHeight="1">
      <c r="A15797" s="6"/>
      <c r="B15797" s="5"/>
      <c r="C15797" s="5"/>
      <c r="D15797" s="5"/>
      <c r="E15797" s="5"/>
      <c r="F15797" s="5"/>
      <c r="G15797" s="5"/>
      <c r="H15797" s="5"/>
      <c r="I15797" s="5"/>
      <c r="J15797" s="5"/>
      <c r="K15797" s="5"/>
      <c r="L15797" s="5"/>
      <c r="M15797" s="5"/>
      <c r="N15797" s="5"/>
      <c r="O15797" s="5"/>
      <c r="P15797" s="5"/>
      <c r="Q15797" s="5"/>
      <c r="R15797" s="5"/>
      <c r="S15797" s="5"/>
      <c r="T15797" s="5"/>
      <c r="U15797" s="5"/>
      <c r="V15797" s="5"/>
      <c r="W15797" s="5"/>
      <c r="X15797" s="5"/>
      <c r="Y15797" s="5"/>
      <c r="Z15797" s="5"/>
      <c r="AA15797" s="5"/>
    </row>
    <row r="15798" ht="51.0" customHeight="1">
      <c r="A15798" s="6"/>
      <c r="B15798" s="5"/>
      <c r="C15798" s="5"/>
      <c r="D15798" s="5"/>
      <c r="E15798" s="5"/>
      <c r="F15798" s="5"/>
      <c r="G15798" s="5"/>
      <c r="H15798" s="5"/>
      <c r="I15798" s="5"/>
      <c r="J15798" s="5"/>
      <c r="K15798" s="5"/>
      <c r="L15798" s="5"/>
      <c r="M15798" s="5"/>
      <c r="N15798" s="5"/>
      <c r="O15798" s="5"/>
      <c r="P15798" s="5"/>
      <c r="Q15798" s="5"/>
      <c r="R15798" s="5"/>
      <c r="S15798" s="5"/>
      <c r="T15798" s="5"/>
      <c r="U15798" s="5"/>
      <c r="V15798" s="5"/>
      <c r="W15798" s="5"/>
      <c r="X15798" s="5"/>
      <c r="Y15798" s="5"/>
      <c r="Z15798" s="5"/>
      <c r="AA15798" s="5"/>
    </row>
    <row r="15799" ht="51.0" customHeight="1">
      <c r="A15799" s="6"/>
      <c r="B15799" s="5"/>
      <c r="C15799" s="5"/>
      <c r="D15799" s="5"/>
      <c r="E15799" s="5"/>
      <c r="F15799" s="5"/>
      <c r="G15799" s="5"/>
      <c r="H15799" s="5"/>
      <c r="I15799" s="5"/>
      <c r="J15799" s="5"/>
      <c r="K15799" s="5"/>
      <c r="L15799" s="5"/>
      <c r="M15799" s="5"/>
      <c r="N15799" s="5"/>
      <c r="O15799" s="5"/>
      <c r="P15799" s="5"/>
      <c r="Q15799" s="5"/>
      <c r="R15799" s="5"/>
      <c r="S15799" s="5"/>
      <c r="T15799" s="5"/>
      <c r="U15799" s="5"/>
      <c r="V15799" s="5"/>
      <c r="W15799" s="5"/>
      <c r="X15799" s="5"/>
      <c r="Y15799" s="5"/>
      <c r="Z15799" s="5"/>
      <c r="AA15799" s="5"/>
    </row>
    <row r="15800" ht="51.0" customHeight="1">
      <c r="A15800" s="6"/>
      <c r="B15800" s="5"/>
      <c r="C15800" s="5"/>
      <c r="D15800" s="5"/>
      <c r="E15800" s="5"/>
      <c r="F15800" s="5"/>
      <c r="G15800" s="5"/>
      <c r="H15800" s="5"/>
      <c r="I15800" s="5"/>
      <c r="J15800" s="5"/>
      <c r="K15800" s="5"/>
      <c r="L15800" s="5"/>
      <c r="M15800" s="5"/>
      <c r="N15800" s="5"/>
      <c r="O15800" s="5"/>
      <c r="P15800" s="5"/>
      <c r="Q15800" s="5"/>
      <c r="R15800" s="5"/>
      <c r="S15800" s="5"/>
      <c r="T15800" s="5"/>
      <c r="U15800" s="5"/>
      <c r="V15800" s="5"/>
      <c r="W15800" s="5"/>
      <c r="X15800" s="5"/>
      <c r="Y15800" s="5"/>
      <c r="Z15800" s="5"/>
      <c r="AA15800" s="5"/>
    </row>
    <row r="15801" ht="51.0" customHeight="1">
      <c r="A15801" s="6"/>
      <c r="B15801" s="5"/>
      <c r="C15801" s="5"/>
      <c r="D15801" s="5"/>
      <c r="E15801" s="5"/>
      <c r="F15801" s="5"/>
      <c r="G15801" s="5"/>
      <c r="H15801" s="5"/>
      <c r="I15801" s="5"/>
      <c r="J15801" s="5"/>
      <c r="K15801" s="5"/>
      <c r="L15801" s="5"/>
      <c r="M15801" s="5"/>
      <c r="N15801" s="5"/>
      <c r="O15801" s="5"/>
      <c r="P15801" s="5"/>
      <c r="Q15801" s="5"/>
      <c r="R15801" s="5"/>
      <c r="S15801" s="5"/>
      <c r="T15801" s="5"/>
      <c r="U15801" s="5"/>
      <c r="V15801" s="5"/>
      <c r="W15801" s="5"/>
      <c r="X15801" s="5"/>
      <c r="Y15801" s="5"/>
      <c r="Z15801" s="5"/>
      <c r="AA15801" s="5"/>
    </row>
    <row r="15802" ht="51.0" customHeight="1">
      <c r="A15802" s="6"/>
      <c r="B15802" s="5"/>
      <c r="C15802" s="5"/>
      <c r="D15802" s="5"/>
      <c r="E15802" s="5"/>
      <c r="F15802" s="5"/>
      <c r="G15802" s="5"/>
      <c r="H15802" s="5"/>
      <c r="I15802" s="5"/>
      <c r="J15802" s="5"/>
      <c r="K15802" s="5"/>
      <c r="L15802" s="5"/>
      <c r="M15802" s="5"/>
      <c r="N15802" s="5"/>
      <c r="O15802" s="5"/>
      <c r="P15802" s="5"/>
      <c r="Q15802" s="5"/>
      <c r="R15802" s="5"/>
      <c r="S15802" s="5"/>
      <c r="T15802" s="5"/>
      <c r="U15802" s="5"/>
      <c r="V15802" s="5"/>
      <c r="W15802" s="5"/>
      <c r="X15802" s="5"/>
      <c r="Y15802" s="5"/>
      <c r="Z15802" s="5"/>
      <c r="AA15802" s="5"/>
    </row>
    <row r="15803" ht="51.0" customHeight="1">
      <c r="A15803" s="6"/>
      <c r="B15803" s="5"/>
      <c r="C15803" s="5"/>
      <c r="D15803" s="5"/>
      <c r="E15803" s="5"/>
      <c r="F15803" s="5"/>
      <c r="G15803" s="5"/>
      <c r="H15803" s="5"/>
      <c r="I15803" s="5"/>
      <c r="J15803" s="5"/>
      <c r="K15803" s="5"/>
      <c r="L15803" s="5"/>
      <c r="M15803" s="5"/>
      <c r="N15803" s="5"/>
      <c r="O15803" s="5"/>
      <c r="P15803" s="5"/>
      <c r="Q15803" s="5"/>
      <c r="R15803" s="5"/>
      <c r="S15803" s="5"/>
      <c r="T15803" s="5"/>
      <c r="U15803" s="5"/>
      <c r="V15803" s="5"/>
      <c r="W15803" s="5"/>
      <c r="X15803" s="5"/>
      <c r="Y15803" s="5"/>
      <c r="Z15803" s="5"/>
      <c r="AA15803" s="5"/>
    </row>
    <row r="15804" ht="51.0" customHeight="1">
      <c r="A15804" s="6"/>
      <c r="B15804" s="5"/>
      <c r="C15804" s="5"/>
      <c r="D15804" s="5"/>
      <c r="E15804" s="5"/>
      <c r="F15804" s="5"/>
      <c r="G15804" s="5"/>
      <c r="H15804" s="5"/>
      <c r="I15804" s="5"/>
      <c r="J15804" s="5"/>
      <c r="K15804" s="5"/>
      <c r="L15804" s="5"/>
      <c r="M15804" s="5"/>
      <c r="N15804" s="5"/>
      <c r="O15804" s="5"/>
      <c r="P15804" s="5"/>
      <c r="Q15804" s="5"/>
      <c r="R15804" s="5"/>
      <c r="S15804" s="5"/>
      <c r="T15804" s="5"/>
      <c r="U15804" s="5"/>
      <c r="V15804" s="5"/>
      <c r="W15804" s="5"/>
      <c r="X15804" s="5"/>
      <c r="Y15804" s="5"/>
      <c r="Z15804" s="5"/>
      <c r="AA15804" s="5"/>
    </row>
    <row r="15805" ht="51.0" customHeight="1">
      <c r="A15805" s="6"/>
      <c r="B15805" s="5"/>
      <c r="C15805" s="5"/>
      <c r="D15805" s="5"/>
      <c r="E15805" s="5"/>
      <c r="F15805" s="5"/>
      <c r="G15805" s="5"/>
      <c r="H15805" s="5"/>
      <c r="I15805" s="5"/>
      <c r="J15805" s="5"/>
      <c r="K15805" s="5"/>
      <c r="L15805" s="5"/>
      <c r="M15805" s="5"/>
      <c r="N15805" s="5"/>
      <c r="O15805" s="5"/>
      <c r="P15805" s="5"/>
      <c r="Q15805" s="5"/>
      <c r="R15805" s="5"/>
      <c r="S15805" s="5"/>
      <c r="T15805" s="5"/>
      <c r="U15805" s="5"/>
      <c r="V15805" s="5"/>
      <c r="W15805" s="5"/>
      <c r="X15805" s="5"/>
      <c r="Y15805" s="5"/>
      <c r="Z15805" s="5"/>
      <c r="AA15805" s="5"/>
    </row>
    <row r="15806" ht="51.0" customHeight="1">
      <c r="A15806" s="6"/>
      <c r="B15806" s="5"/>
      <c r="C15806" s="5"/>
      <c r="D15806" s="5"/>
      <c r="E15806" s="5"/>
      <c r="F15806" s="5"/>
      <c r="G15806" s="5"/>
      <c r="H15806" s="5"/>
      <c r="I15806" s="5"/>
      <c r="J15806" s="5"/>
      <c r="K15806" s="5"/>
      <c r="L15806" s="5"/>
      <c r="M15806" s="5"/>
      <c r="N15806" s="5"/>
      <c r="O15806" s="5"/>
      <c r="P15806" s="5"/>
      <c r="Q15806" s="5"/>
      <c r="R15806" s="5"/>
      <c r="S15806" s="5"/>
      <c r="T15806" s="5"/>
      <c r="U15806" s="5"/>
      <c r="V15806" s="5"/>
      <c r="W15806" s="5"/>
      <c r="X15806" s="5"/>
      <c r="Y15806" s="5"/>
      <c r="Z15806" s="5"/>
      <c r="AA15806" s="5"/>
    </row>
    <row r="15807" ht="51.0" customHeight="1">
      <c r="A15807" s="6"/>
      <c r="B15807" s="5"/>
      <c r="C15807" s="5"/>
      <c r="D15807" s="5"/>
      <c r="E15807" s="5"/>
      <c r="F15807" s="5"/>
      <c r="G15807" s="5"/>
      <c r="H15807" s="5"/>
      <c r="I15807" s="5"/>
      <c r="J15807" s="5"/>
      <c r="K15807" s="5"/>
      <c r="L15807" s="5"/>
      <c r="M15807" s="5"/>
      <c r="N15807" s="5"/>
      <c r="O15807" s="5"/>
      <c r="P15807" s="5"/>
      <c r="Q15807" s="5"/>
      <c r="R15807" s="5"/>
      <c r="S15807" s="5"/>
      <c r="T15807" s="5"/>
      <c r="U15807" s="5"/>
      <c r="V15807" s="5"/>
      <c r="W15807" s="5"/>
      <c r="X15807" s="5"/>
      <c r="Y15807" s="5"/>
      <c r="Z15807" s="5"/>
      <c r="AA15807" s="5"/>
    </row>
    <row r="15808" ht="51.0" customHeight="1">
      <c r="A15808" s="6"/>
      <c r="B15808" s="5"/>
      <c r="C15808" s="5"/>
      <c r="D15808" s="5"/>
      <c r="E15808" s="5"/>
      <c r="F15808" s="5"/>
      <c r="G15808" s="5"/>
      <c r="H15808" s="5"/>
      <c r="I15808" s="5"/>
      <c r="J15808" s="5"/>
      <c r="K15808" s="5"/>
      <c r="L15808" s="5"/>
      <c r="M15808" s="5"/>
      <c r="N15808" s="5"/>
      <c r="O15808" s="5"/>
      <c r="P15808" s="5"/>
      <c r="Q15808" s="5"/>
      <c r="R15808" s="5"/>
      <c r="S15808" s="5"/>
      <c r="T15808" s="5"/>
      <c r="U15808" s="5"/>
      <c r="V15808" s="5"/>
      <c r="W15808" s="5"/>
      <c r="X15808" s="5"/>
      <c r="Y15808" s="5"/>
      <c r="Z15808" s="5"/>
      <c r="AA15808" s="5"/>
    </row>
    <row r="15809" ht="51.0" customHeight="1">
      <c r="A15809" s="6"/>
      <c r="B15809" s="5"/>
      <c r="C15809" s="5"/>
      <c r="D15809" s="5"/>
      <c r="E15809" s="5"/>
      <c r="F15809" s="5"/>
      <c r="G15809" s="5"/>
      <c r="H15809" s="5"/>
      <c r="I15809" s="5"/>
      <c r="J15809" s="5"/>
      <c r="K15809" s="5"/>
      <c r="L15809" s="5"/>
      <c r="M15809" s="5"/>
      <c r="N15809" s="5"/>
      <c r="O15809" s="5"/>
      <c r="P15809" s="5"/>
      <c r="Q15809" s="5"/>
      <c r="R15809" s="5"/>
      <c r="S15809" s="5"/>
      <c r="T15809" s="5"/>
      <c r="U15809" s="5"/>
      <c r="V15809" s="5"/>
      <c r="W15809" s="5"/>
      <c r="X15809" s="5"/>
      <c r="Y15809" s="5"/>
      <c r="Z15809" s="5"/>
      <c r="AA15809" s="5"/>
    </row>
    <row r="15810" ht="51.0" customHeight="1">
      <c r="A15810" s="6"/>
      <c r="B15810" s="5"/>
      <c r="C15810" s="5"/>
      <c r="D15810" s="5"/>
      <c r="E15810" s="5"/>
      <c r="F15810" s="5"/>
      <c r="G15810" s="5"/>
      <c r="H15810" s="5"/>
      <c r="I15810" s="5"/>
      <c r="J15810" s="5"/>
      <c r="K15810" s="5"/>
      <c r="L15810" s="5"/>
      <c r="M15810" s="5"/>
      <c r="N15810" s="5"/>
      <c r="O15810" s="5"/>
      <c r="P15810" s="5"/>
      <c r="Q15810" s="5"/>
      <c r="R15810" s="5"/>
      <c r="S15810" s="5"/>
      <c r="T15810" s="5"/>
      <c r="U15810" s="5"/>
      <c r="V15810" s="5"/>
      <c r="W15810" s="5"/>
      <c r="X15810" s="5"/>
      <c r="Y15810" s="5"/>
      <c r="Z15810" s="5"/>
      <c r="AA15810" s="5"/>
    </row>
    <row r="15811" ht="51.0" customHeight="1">
      <c r="A15811" s="6"/>
      <c r="B15811" s="5"/>
      <c r="C15811" s="5"/>
      <c r="D15811" s="5"/>
      <c r="E15811" s="5"/>
      <c r="F15811" s="5"/>
      <c r="G15811" s="5"/>
      <c r="H15811" s="5"/>
      <c r="I15811" s="5"/>
      <c r="J15811" s="5"/>
      <c r="K15811" s="5"/>
      <c r="L15811" s="5"/>
      <c r="M15811" s="5"/>
      <c r="N15811" s="5"/>
      <c r="O15811" s="5"/>
      <c r="P15811" s="5"/>
      <c r="Q15811" s="5"/>
      <c r="R15811" s="5"/>
      <c r="S15811" s="5"/>
      <c r="T15811" s="5"/>
      <c r="U15811" s="5"/>
      <c r="V15811" s="5"/>
      <c r="W15811" s="5"/>
      <c r="X15811" s="5"/>
      <c r="Y15811" s="5"/>
      <c r="Z15811" s="5"/>
      <c r="AA15811" s="5"/>
    </row>
    <row r="15812" ht="51.0" customHeight="1">
      <c r="A15812" s="6"/>
      <c r="B15812" s="5"/>
      <c r="C15812" s="5"/>
      <c r="D15812" s="5"/>
      <c r="E15812" s="5"/>
      <c r="F15812" s="5"/>
      <c r="G15812" s="5"/>
      <c r="H15812" s="5"/>
      <c r="I15812" s="5"/>
      <c r="J15812" s="5"/>
      <c r="K15812" s="5"/>
      <c r="L15812" s="5"/>
      <c r="M15812" s="5"/>
      <c r="N15812" s="5"/>
      <c r="O15812" s="5"/>
      <c r="P15812" s="5"/>
      <c r="Q15812" s="5"/>
      <c r="R15812" s="5"/>
      <c r="S15812" s="5"/>
      <c r="T15812" s="5"/>
      <c r="U15812" s="5"/>
      <c r="V15812" s="5"/>
      <c r="W15812" s="5"/>
      <c r="X15812" s="5"/>
      <c r="Y15812" s="5"/>
      <c r="Z15812" s="5"/>
      <c r="AA15812" s="5"/>
    </row>
    <row r="15813" ht="51.0" customHeight="1">
      <c r="A15813" s="6"/>
      <c r="B15813" s="5"/>
      <c r="C15813" s="5"/>
      <c r="D15813" s="5"/>
      <c r="E15813" s="5"/>
      <c r="F15813" s="5"/>
      <c r="G15813" s="5"/>
      <c r="H15813" s="5"/>
      <c r="I15813" s="5"/>
      <c r="J15813" s="5"/>
      <c r="K15813" s="5"/>
      <c r="L15813" s="5"/>
      <c r="M15813" s="5"/>
      <c r="N15813" s="5"/>
      <c r="O15813" s="5"/>
      <c r="P15813" s="5"/>
      <c r="Q15813" s="5"/>
      <c r="R15813" s="5"/>
      <c r="S15813" s="5"/>
      <c r="T15813" s="5"/>
      <c r="U15813" s="5"/>
      <c r="V15813" s="5"/>
      <c r="W15813" s="5"/>
      <c r="X15813" s="5"/>
      <c r="Y15813" s="5"/>
      <c r="Z15813" s="5"/>
      <c r="AA15813" s="5"/>
    </row>
    <row r="15814" ht="51.0" customHeight="1">
      <c r="A15814" s="6"/>
      <c r="B15814" s="5"/>
      <c r="C15814" s="5"/>
      <c r="D15814" s="5"/>
      <c r="E15814" s="5"/>
      <c r="F15814" s="5"/>
      <c r="G15814" s="5"/>
      <c r="H15814" s="5"/>
      <c r="I15814" s="5"/>
      <c r="J15814" s="5"/>
      <c r="K15814" s="5"/>
      <c r="L15814" s="5"/>
      <c r="M15814" s="5"/>
      <c r="N15814" s="5"/>
      <c r="O15814" s="5"/>
      <c r="P15814" s="5"/>
      <c r="Q15814" s="5"/>
      <c r="R15814" s="5"/>
      <c r="S15814" s="5"/>
      <c r="T15814" s="5"/>
      <c r="U15814" s="5"/>
      <c r="V15814" s="5"/>
      <c r="W15814" s="5"/>
      <c r="X15814" s="5"/>
      <c r="Y15814" s="5"/>
      <c r="Z15814" s="5"/>
      <c r="AA15814" s="5"/>
    </row>
    <row r="15815" ht="51.0" customHeight="1">
      <c r="A15815" s="6"/>
      <c r="B15815" s="5"/>
      <c r="C15815" s="5"/>
      <c r="D15815" s="5"/>
      <c r="E15815" s="5"/>
      <c r="F15815" s="5"/>
      <c r="G15815" s="5"/>
      <c r="H15815" s="5"/>
      <c r="I15815" s="5"/>
      <c r="J15815" s="5"/>
      <c r="K15815" s="5"/>
      <c r="L15815" s="5"/>
      <c r="M15815" s="5"/>
      <c r="N15815" s="5"/>
      <c r="O15815" s="5"/>
      <c r="P15815" s="5"/>
      <c r="Q15815" s="5"/>
      <c r="R15815" s="5"/>
      <c r="S15815" s="5"/>
      <c r="T15815" s="5"/>
      <c r="U15815" s="5"/>
      <c r="V15815" s="5"/>
      <c r="W15815" s="5"/>
      <c r="X15815" s="5"/>
      <c r="Y15815" s="5"/>
      <c r="Z15815" s="5"/>
      <c r="AA15815" s="5"/>
    </row>
    <row r="15816" ht="51.0" customHeight="1">
      <c r="A15816" s="6"/>
      <c r="B15816" s="5"/>
      <c r="C15816" s="5"/>
      <c r="D15816" s="5"/>
      <c r="E15816" s="5"/>
      <c r="F15816" s="5"/>
      <c r="G15816" s="5"/>
      <c r="H15816" s="5"/>
      <c r="I15816" s="5"/>
      <c r="J15816" s="5"/>
      <c r="K15816" s="5"/>
      <c r="L15816" s="5"/>
      <c r="M15816" s="5"/>
      <c r="N15816" s="5"/>
      <c r="O15816" s="5"/>
      <c r="P15816" s="5"/>
      <c r="Q15816" s="5"/>
      <c r="R15816" s="5"/>
      <c r="S15816" s="5"/>
      <c r="T15816" s="5"/>
      <c r="U15816" s="5"/>
      <c r="V15816" s="5"/>
      <c r="W15816" s="5"/>
      <c r="X15816" s="5"/>
      <c r="Y15816" s="5"/>
      <c r="Z15816" s="5"/>
      <c r="AA15816" s="5"/>
    </row>
    <row r="15817" ht="51.0" customHeight="1">
      <c r="A15817" s="6"/>
      <c r="B15817" s="5"/>
      <c r="C15817" s="5"/>
      <c r="D15817" s="5"/>
      <c r="E15817" s="5"/>
      <c r="F15817" s="5"/>
      <c r="G15817" s="5"/>
      <c r="H15817" s="5"/>
      <c r="I15817" s="5"/>
      <c r="J15817" s="5"/>
      <c r="K15817" s="5"/>
      <c r="L15817" s="5"/>
      <c r="M15817" s="5"/>
      <c r="N15817" s="5"/>
      <c r="O15817" s="5"/>
      <c r="P15817" s="5"/>
      <c r="Q15817" s="5"/>
      <c r="R15817" s="5"/>
      <c r="S15817" s="5"/>
      <c r="T15817" s="5"/>
      <c r="U15817" s="5"/>
      <c r="V15817" s="5"/>
      <c r="W15817" s="5"/>
      <c r="X15817" s="5"/>
      <c r="Y15817" s="5"/>
      <c r="Z15817" s="5"/>
      <c r="AA15817" s="5"/>
    </row>
    <row r="15818" ht="51.0" customHeight="1">
      <c r="A15818" s="6"/>
      <c r="B15818" s="5"/>
      <c r="C15818" s="5"/>
      <c r="D15818" s="5"/>
      <c r="E15818" s="5"/>
      <c r="F15818" s="5"/>
      <c r="G15818" s="5"/>
      <c r="H15818" s="5"/>
      <c r="I15818" s="5"/>
      <c r="J15818" s="5"/>
      <c r="K15818" s="5"/>
      <c r="L15818" s="5"/>
      <c r="M15818" s="5"/>
      <c r="N15818" s="5"/>
      <c r="O15818" s="5"/>
      <c r="P15818" s="5"/>
      <c r="Q15818" s="5"/>
      <c r="R15818" s="5"/>
      <c r="S15818" s="5"/>
      <c r="T15818" s="5"/>
      <c r="U15818" s="5"/>
      <c r="V15818" s="5"/>
      <c r="W15818" s="5"/>
      <c r="X15818" s="5"/>
      <c r="Y15818" s="5"/>
      <c r="Z15818" s="5"/>
      <c r="AA15818" s="5"/>
    </row>
    <row r="15819" ht="51.0" customHeight="1">
      <c r="A15819" s="6"/>
      <c r="B15819" s="5"/>
      <c r="C15819" s="5"/>
      <c r="D15819" s="5"/>
      <c r="E15819" s="5"/>
      <c r="F15819" s="5"/>
      <c r="G15819" s="5"/>
      <c r="H15819" s="5"/>
      <c r="I15819" s="5"/>
      <c r="J15819" s="5"/>
      <c r="K15819" s="5"/>
      <c r="L15819" s="5"/>
      <c r="M15819" s="5"/>
      <c r="N15819" s="5"/>
      <c r="O15819" s="5"/>
      <c r="P15819" s="5"/>
      <c r="Q15819" s="5"/>
      <c r="R15819" s="5"/>
      <c r="S15819" s="5"/>
      <c r="T15819" s="5"/>
      <c r="U15819" s="5"/>
      <c r="V15819" s="5"/>
      <c r="W15819" s="5"/>
      <c r="X15819" s="5"/>
      <c r="Y15819" s="5"/>
      <c r="Z15819" s="5"/>
      <c r="AA15819" s="5"/>
    </row>
    <row r="15820" ht="51.0" customHeight="1">
      <c r="A15820" s="6"/>
      <c r="B15820" s="5"/>
      <c r="C15820" s="5"/>
      <c r="D15820" s="5"/>
      <c r="E15820" s="5"/>
      <c r="F15820" s="5"/>
      <c r="G15820" s="5"/>
      <c r="H15820" s="5"/>
      <c r="I15820" s="5"/>
      <c r="J15820" s="5"/>
      <c r="K15820" s="5"/>
      <c r="L15820" s="5"/>
      <c r="M15820" s="5"/>
      <c r="N15820" s="5"/>
      <c r="O15820" s="5"/>
      <c r="P15820" s="5"/>
      <c r="Q15820" s="5"/>
      <c r="R15820" s="5"/>
      <c r="S15820" s="5"/>
      <c r="T15820" s="5"/>
      <c r="U15820" s="5"/>
      <c r="V15820" s="5"/>
      <c r="W15820" s="5"/>
      <c r="X15820" s="5"/>
      <c r="Y15820" s="5"/>
      <c r="Z15820" s="5"/>
      <c r="AA15820" s="5"/>
    </row>
    <row r="15821" ht="51.0" customHeight="1">
      <c r="A15821" s="6"/>
      <c r="B15821" s="5"/>
      <c r="C15821" s="5"/>
      <c r="D15821" s="5"/>
      <c r="E15821" s="5"/>
      <c r="F15821" s="5"/>
      <c r="G15821" s="5"/>
      <c r="H15821" s="5"/>
      <c r="I15821" s="5"/>
      <c r="J15821" s="5"/>
      <c r="K15821" s="5"/>
      <c r="L15821" s="5"/>
      <c r="M15821" s="5"/>
      <c r="N15821" s="5"/>
      <c r="O15821" s="5"/>
      <c r="P15821" s="5"/>
      <c r="Q15821" s="5"/>
      <c r="R15821" s="5"/>
      <c r="S15821" s="5"/>
      <c r="T15821" s="5"/>
      <c r="U15821" s="5"/>
      <c r="V15821" s="5"/>
      <c r="W15821" s="5"/>
      <c r="X15821" s="5"/>
      <c r="Y15821" s="5"/>
      <c r="Z15821" s="5"/>
      <c r="AA15821" s="5"/>
    </row>
    <row r="15822" ht="51.0" customHeight="1">
      <c r="A15822" s="6"/>
      <c r="B15822" s="5"/>
      <c r="C15822" s="5"/>
      <c r="D15822" s="5"/>
      <c r="E15822" s="5"/>
      <c r="F15822" s="5"/>
      <c r="G15822" s="5"/>
      <c r="H15822" s="5"/>
      <c r="I15822" s="5"/>
      <c r="J15822" s="5"/>
      <c r="K15822" s="5"/>
      <c r="L15822" s="5"/>
      <c r="M15822" s="5"/>
      <c r="N15822" s="5"/>
      <c r="O15822" s="5"/>
      <c r="P15822" s="5"/>
      <c r="Q15822" s="5"/>
      <c r="R15822" s="5"/>
      <c r="S15822" s="5"/>
      <c r="T15822" s="5"/>
      <c r="U15822" s="5"/>
      <c r="V15822" s="5"/>
      <c r="W15822" s="5"/>
      <c r="X15822" s="5"/>
      <c r="Y15822" s="5"/>
      <c r="Z15822" s="5"/>
      <c r="AA15822" s="5"/>
    </row>
    <row r="15823" ht="51.0" customHeight="1">
      <c r="A15823" s="6"/>
      <c r="B15823" s="5"/>
      <c r="C15823" s="5"/>
      <c r="D15823" s="5"/>
      <c r="E15823" s="5"/>
      <c r="F15823" s="5"/>
      <c r="G15823" s="5"/>
      <c r="H15823" s="5"/>
      <c r="I15823" s="5"/>
      <c r="J15823" s="5"/>
      <c r="K15823" s="5"/>
      <c r="L15823" s="5"/>
      <c r="M15823" s="5"/>
      <c r="N15823" s="5"/>
      <c r="O15823" s="5"/>
      <c r="P15823" s="5"/>
      <c r="Q15823" s="5"/>
      <c r="R15823" s="5"/>
      <c r="S15823" s="5"/>
      <c r="T15823" s="5"/>
      <c r="U15823" s="5"/>
      <c r="V15823" s="5"/>
      <c r="W15823" s="5"/>
      <c r="X15823" s="5"/>
      <c r="Y15823" s="5"/>
      <c r="Z15823" s="5"/>
      <c r="AA15823" s="5"/>
    </row>
    <row r="15824" ht="51.0" customHeight="1">
      <c r="A15824" s="6"/>
      <c r="B15824" s="5"/>
      <c r="C15824" s="5"/>
      <c r="D15824" s="5"/>
      <c r="E15824" s="5"/>
      <c r="F15824" s="5"/>
      <c r="G15824" s="5"/>
      <c r="H15824" s="5"/>
      <c r="I15824" s="5"/>
      <c r="J15824" s="5"/>
      <c r="K15824" s="5"/>
      <c r="L15824" s="5"/>
      <c r="M15824" s="5"/>
      <c r="N15824" s="5"/>
      <c r="O15824" s="5"/>
      <c r="P15824" s="5"/>
      <c r="Q15824" s="5"/>
      <c r="R15824" s="5"/>
      <c r="S15824" s="5"/>
      <c r="T15824" s="5"/>
      <c r="U15824" s="5"/>
      <c r="V15824" s="5"/>
      <c r="W15824" s="5"/>
      <c r="X15824" s="5"/>
      <c r="Y15824" s="5"/>
      <c r="Z15824" s="5"/>
      <c r="AA15824" s="5"/>
    </row>
    <row r="15825" ht="51.0" customHeight="1">
      <c r="A15825" s="6"/>
      <c r="B15825" s="5"/>
      <c r="C15825" s="5"/>
      <c r="D15825" s="5"/>
      <c r="E15825" s="5"/>
      <c r="F15825" s="5"/>
      <c r="G15825" s="5"/>
      <c r="H15825" s="5"/>
      <c r="I15825" s="5"/>
      <c r="J15825" s="5"/>
      <c r="K15825" s="5"/>
      <c r="L15825" s="5"/>
      <c r="M15825" s="5"/>
      <c r="N15825" s="5"/>
      <c r="O15825" s="5"/>
      <c r="P15825" s="5"/>
      <c r="Q15825" s="5"/>
      <c r="R15825" s="5"/>
      <c r="S15825" s="5"/>
      <c r="T15825" s="5"/>
      <c r="U15825" s="5"/>
      <c r="V15825" s="5"/>
      <c r="W15825" s="5"/>
      <c r="X15825" s="5"/>
      <c r="Y15825" s="5"/>
      <c r="Z15825" s="5"/>
      <c r="AA15825" s="5"/>
    </row>
    <row r="15826" ht="51.0" customHeight="1">
      <c r="A15826" s="6"/>
      <c r="B15826" s="5"/>
      <c r="C15826" s="5"/>
      <c r="D15826" s="5"/>
      <c r="E15826" s="5"/>
      <c r="F15826" s="5"/>
      <c r="G15826" s="5"/>
      <c r="H15826" s="5"/>
      <c r="I15826" s="5"/>
      <c r="J15826" s="5"/>
      <c r="K15826" s="5"/>
      <c r="L15826" s="5"/>
      <c r="M15826" s="5"/>
      <c r="N15826" s="5"/>
      <c r="O15826" s="5"/>
      <c r="P15826" s="5"/>
      <c r="Q15826" s="5"/>
      <c r="R15826" s="5"/>
      <c r="S15826" s="5"/>
      <c r="T15826" s="5"/>
      <c r="U15826" s="5"/>
      <c r="V15826" s="5"/>
      <c r="W15826" s="5"/>
      <c r="X15826" s="5"/>
      <c r="Y15826" s="5"/>
      <c r="Z15826" s="5"/>
      <c r="AA15826" s="5"/>
    </row>
    <row r="15827" ht="51.0" customHeight="1">
      <c r="A15827" s="6"/>
      <c r="B15827" s="5"/>
      <c r="C15827" s="5"/>
      <c r="D15827" s="5"/>
      <c r="E15827" s="5"/>
      <c r="F15827" s="5"/>
      <c r="G15827" s="5"/>
      <c r="H15827" s="5"/>
      <c r="I15827" s="5"/>
      <c r="J15827" s="5"/>
      <c r="K15827" s="5"/>
      <c r="L15827" s="5"/>
      <c r="M15827" s="5"/>
      <c r="N15827" s="5"/>
      <c r="O15827" s="5"/>
      <c r="P15827" s="5"/>
      <c r="Q15827" s="5"/>
      <c r="R15827" s="5"/>
      <c r="S15827" s="5"/>
      <c r="T15827" s="5"/>
      <c r="U15827" s="5"/>
      <c r="V15827" s="5"/>
      <c r="W15827" s="5"/>
      <c r="X15827" s="5"/>
      <c r="Y15827" s="5"/>
      <c r="Z15827" s="5"/>
      <c r="AA15827" s="5"/>
    </row>
    <row r="15828" ht="51.0" customHeight="1">
      <c r="A15828" s="6"/>
      <c r="B15828" s="5"/>
      <c r="C15828" s="5"/>
      <c r="D15828" s="5"/>
      <c r="E15828" s="5"/>
      <c r="F15828" s="5"/>
      <c r="G15828" s="5"/>
      <c r="H15828" s="5"/>
      <c r="I15828" s="5"/>
      <c r="J15828" s="5"/>
      <c r="K15828" s="5"/>
      <c r="L15828" s="5"/>
      <c r="M15828" s="5"/>
      <c r="N15828" s="5"/>
      <c r="O15828" s="5"/>
      <c r="P15828" s="5"/>
      <c r="Q15828" s="5"/>
      <c r="R15828" s="5"/>
      <c r="S15828" s="5"/>
      <c r="T15828" s="5"/>
      <c r="U15828" s="5"/>
      <c r="V15828" s="5"/>
      <c r="W15828" s="5"/>
      <c r="X15828" s="5"/>
      <c r="Y15828" s="5"/>
      <c r="Z15828" s="5"/>
      <c r="AA15828" s="5"/>
    </row>
    <row r="15829" ht="51.0" customHeight="1">
      <c r="A15829" s="6"/>
      <c r="B15829" s="5"/>
      <c r="C15829" s="5"/>
      <c r="D15829" s="5"/>
      <c r="E15829" s="5"/>
      <c r="F15829" s="5"/>
      <c r="G15829" s="5"/>
      <c r="H15829" s="5"/>
      <c r="I15829" s="5"/>
      <c r="J15829" s="5"/>
      <c r="K15829" s="5"/>
      <c r="L15829" s="5"/>
      <c r="M15829" s="5"/>
      <c r="N15829" s="5"/>
      <c r="O15829" s="5"/>
      <c r="P15829" s="5"/>
      <c r="Q15829" s="5"/>
      <c r="R15829" s="5"/>
      <c r="S15829" s="5"/>
      <c r="T15829" s="5"/>
      <c r="U15829" s="5"/>
      <c r="V15829" s="5"/>
      <c r="W15829" s="5"/>
      <c r="X15829" s="5"/>
      <c r="Y15829" s="5"/>
      <c r="Z15829" s="5"/>
      <c r="AA15829" s="5"/>
    </row>
    <row r="15830" ht="51.0" customHeight="1">
      <c r="A15830" s="6"/>
      <c r="B15830" s="5"/>
      <c r="C15830" s="5"/>
      <c r="D15830" s="5"/>
      <c r="E15830" s="5"/>
      <c r="F15830" s="5"/>
      <c r="G15830" s="5"/>
      <c r="H15830" s="5"/>
      <c r="I15830" s="5"/>
      <c r="J15830" s="5"/>
      <c r="K15830" s="5"/>
      <c r="L15830" s="5"/>
      <c r="M15830" s="5"/>
      <c r="N15830" s="5"/>
      <c r="O15830" s="5"/>
      <c r="P15830" s="5"/>
      <c r="Q15830" s="5"/>
      <c r="R15830" s="5"/>
      <c r="S15830" s="5"/>
      <c r="T15830" s="5"/>
      <c r="U15830" s="5"/>
      <c r="V15830" s="5"/>
      <c r="W15830" s="5"/>
      <c r="X15830" s="5"/>
      <c r="Y15830" s="5"/>
      <c r="Z15830" s="5"/>
      <c r="AA15830" s="5"/>
    </row>
    <row r="15831" ht="51.0" customHeight="1">
      <c r="A15831" s="6"/>
      <c r="B15831" s="5"/>
      <c r="C15831" s="5"/>
      <c r="D15831" s="5"/>
      <c r="E15831" s="5"/>
      <c r="F15831" s="5"/>
      <c r="G15831" s="5"/>
      <c r="H15831" s="5"/>
      <c r="I15831" s="5"/>
      <c r="J15831" s="5"/>
      <c r="K15831" s="5"/>
      <c r="L15831" s="5"/>
      <c r="M15831" s="5"/>
      <c r="N15831" s="5"/>
      <c r="O15831" s="5"/>
      <c r="P15831" s="5"/>
      <c r="Q15831" s="5"/>
      <c r="R15831" s="5"/>
      <c r="S15831" s="5"/>
      <c r="T15831" s="5"/>
      <c r="U15831" s="5"/>
      <c r="V15831" s="5"/>
      <c r="W15831" s="5"/>
      <c r="X15831" s="5"/>
      <c r="Y15831" s="5"/>
      <c r="Z15831" s="5"/>
      <c r="AA15831" s="5"/>
    </row>
    <row r="15832" ht="51.0" customHeight="1">
      <c r="A15832" s="6"/>
      <c r="B15832" s="5"/>
      <c r="C15832" s="5"/>
      <c r="D15832" s="5"/>
      <c r="E15832" s="5"/>
      <c r="F15832" s="5"/>
      <c r="G15832" s="5"/>
      <c r="H15832" s="5"/>
      <c r="I15832" s="5"/>
      <c r="J15832" s="5"/>
      <c r="K15832" s="5"/>
      <c r="L15832" s="5"/>
      <c r="M15832" s="5"/>
      <c r="N15832" s="5"/>
      <c r="O15832" s="5"/>
      <c r="P15832" s="5"/>
      <c r="Q15832" s="5"/>
      <c r="R15832" s="5"/>
      <c r="S15832" s="5"/>
      <c r="T15832" s="5"/>
      <c r="U15832" s="5"/>
      <c r="V15832" s="5"/>
      <c r="W15832" s="5"/>
      <c r="X15832" s="5"/>
      <c r="Y15832" s="5"/>
      <c r="Z15832" s="5"/>
      <c r="AA15832" s="5"/>
    </row>
    <row r="15833" ht="51.0" customHeight="1">
      <c r="A15833" s="6"/>
      <c r="B15833" s="5"/>
      <c r="C15833" s="5"/>
      <c r="D15833" s="5"/>
      <c r="E15833" s="5"/>
      <c r="F15833" s="5"/>
      <c r="G15833" s="5"/>
      <c r="H15833" s="5"/>
      <c r="I15833" s="5"/>
      <c r="J15833" s="5"/>
      <c r="K15833" s="5"/>
      <c r="L15833" s="5"/>
      <c r="M15833" s="5"/>
      <c r="N15833" s="5"/>
      <c r="O15833" s="5"/>
      <c r="P15833" s="5"/>
      <c r="Q15833" s="5"/>
      <c r="R15833" s="5"/>
      <c r="S15833" s="5"/>
      <c r="T15833" s="5"/>
      <c r="U15833" s="5"/>
      <c r="V15833" s="5"/>
      <c r="W15833" s="5"/>
      <c r="X15833" s="5"/>
      <c r="Y15833" s="5"/>
      <c r="Z15833" s="5"/>
      <c r="AA15833" s="5"/>
    </row>
    <row r="15834" ht="51.0" customHeight="1">
      <c r="A15834" s="6"/>
      <c r="B15834" s="5"/>
      <c r="C15834" s="5"/>
      <c r="D15834" s="5"/>
      <c r="E15834" s="5"/>
      <c r="F15834" s="5"/>
      <c r="G15834" s="5"/>
      <c r="H15834" s="5"/>
      <c r="I15834" s="5"/>
      <c r="J15834" s="5"/>
      <c r="K15834" s="5"/>
      <c r="L15834" s="5"/>
      <c r="M15834" s="5"/>
      <c r="N15834" s="5"/>
      <c r="O15834" s="5"/>
      <c r="P15834" s="5"/>
      <c r="Q15834" s="5"/>
      <c r="R15834" s="5"/>
      <c r="S15834" s="5"/>
      <c r="T15834" s="5"/>
      <c r="U15834" s="5"/>
      <c r="V15834" s="5"/>
      <c r="W15834" s="5"/>
      <c r="X15834" s="5"/>
      <c r="Y15834" s="5"/>
      <c r="Z15834" s="5"/>
      <c r="AA15834" s="5"/>
    </row>
    <row r="15835" ht="51.0" customHeight="1">
      <c r="A15835" s="6"/>
      <c r="B15835" s="5"/>
      <c r="C15835" s="5"/>
      <c r="D15835" s="5"/>
      <c r="E15835" s="5"/>
      <c r="F15835" s="5"/>
      <c r="G15835" s="5"/>
      <c r="H15835" s="5"/>
      <c r="I15835" s="5"/>
      <c r="J15835" s="5"/>
      <c r="K15835" s="5"/>
      <c r="L15835" s="5"/>
      <c r="M15835" s="5"/>
      <c r="N15835" s="5"/>
      <c r="O15835" s="5"/>
      <c r="P15835" s="5"/>
      <c r="Q15835" s="5"/>
      <c r="R15835" s="5"/>
      <c r="S15835" s="5"/>
      <c r="T15835" s="5"/>
      <c r="U15835" s="5"/>
      <c r="V15835" s="5"/>
      <c r="W15835" s="5"/>
      <c r="X15835" s="5"/>
      <c r="Y15835" s="5"/>
      <c r="Z15835" s="5"/>
      <c r="AA15835" s="5"/>
    </row>
    <row r="15836" ht="51.0" customHeight="1">
      <c r="A15836" s="6"/>
      <c r="B15836" s="5"/>
      <c r="C15836" s="5"/>
      <c r="D15836" s="5"/>
      <c r="E15836" s="5"/>
      <c r="F15836" s="5"/>
      <c r="G15836" s="5"/>
      <c r="H15836" s="5"/>
      <c r="I15836" s="5"/>
      <c r="J15836" s="5"/>
      <c r="K15836" s="5"/>
      <c r="L15836" s="5"/>
      <c r="M15836" s="5"/>
      <c r="N15836" s="5"/>
      <c r="O15836" s="5"/>
      <c r="P15836" s="5"/>
      <c r="Q15836" s="5"/>
      <c r="R15836" s="5"/>
      <c r="S15836" s="5"/>
      <c r="T15836" s="5"/>
      <c r="U15836" s="5"/>
      <c r="V15836" s="5"/>
      <c r="W15836" s="5"/>
      <c r="X15836" s="5"/>
      <c r="Y15836" s="5"/>
      <c r="Z15836" s="5"/>
      <c r="AA15836" s="5"/>
    </row>
    <row r="15837" ht="51.0" customHeight="1">
      <c r="A15837" s="6"/>
      <c r="B15837" s="5"/>
      <c r="C15837" s="5"/>
      <c r="D15837" s="5"/>
      <c r="E15837" s="5"/>
      <c r="F15837" s="5"/>
      <c r="G15837" s="5"/>
      <c r="H15837" s="5"/>
      <c r="I15837" s="5"/>
      <c r="J15837" s="5"/>
      <c r="K15837" s="5"/>
      <c r="L15837" s="5"/>
      <c r="M15837" s="5"/>
      <c r="N15837" s="5"/>
      <c r="O15837" s="5"/>
      <c r="P15837" s="5"/>
      <c r="Q15837" s="5"/>
      <c r="R15837" s="5"/>
      <c r="S15837" s="5"/>
      <c r="T15837" s="5"/>
      <c r="U15837" s="5"/>
      <c r="V15837" s="5"/>
      <c r="W15837" s="5"/>
      <c r="X15837" s="5"/>
      <c r="Y15837" s="5"/>
      <c r="Z15837" s="5"/>
      <c r="AA15837" s="5"/>
    </row>
    <row r="15838" ht="51.0" customHeight="1">
      <c r="A15838" s="6"/>
      <c r="B15838" s="5"/>
      <c r="C15838" s="5"/>
      <c r="D15838" s="5"/>
      <c r="E15838" s="5"/>
      <c r="F15838" s="5"/>
      <c r="G15838" s="5"/>
      <c r="H15838" s="5"/>
      <c r="I15838" s="5"/>
      <c r="J15838" s="5"/>
      <c r="K15838" s="5"/>
      <c r="L15838" s="5"/>
      <c r="M15838" s="5"/>
      <c r="N15838" s="5"/>
      <c r="O15838" s="5"/>
      <c r="P15838" s="5"/>
      <c r="Q15838" s="5"/>
      <c r="R15838" s="5"/>
      <c r="S15838" s="5"/>
      <c r="T15838" s="5"/>
      <c r="U15838" s="5"/>
      <c r="V15838" s="5"/>
      <c r="W15838" s="5"/>
      <c r="X15838" s="5"/>
      <c r="Y15838" s="5"/>
      <c r="Z15838" s="5"/>
      <c r="AA15838" s="5"/>
    </row>
    <row r="15839" ht="51.0" customHeight="1">
      <c r="A15839" s="6"/>
      <c r="B15839" s="5"/>
      <c r="C15839" s="5"/>
      <c r="D15839" s="5"/>
      <c r="E15839" s="5"/>
      <c r="F15839" s="5"/>
      <c r="G15839" s="5"/>
      <c r="H15839" s="5"/>
      <c r="I15839" s="5"/>
      <c r="J15839" s="5"/>
      <c r="K15839" s="5"/>
      <c r="L15839" s="5"/>
      <c r="M15839" s="5"/>
      <c r="N15839" s="5"/>
      <c r="O15839" s="5"/>
      <c r="P15839" s="5"/>
      <c r="Q15839" s="5"/>
      <c r="R15839" s="5"/>
      <c r="S15839" s="5"/>
      <c r="T15839" s="5"/>
      <c r="U15839" s="5"/>
      <c r="V15839" s="5"/>
      <c r="W15839" s="5"/>
      <c r="X15839" s="5"/>
      <c r="Y15839" s="5"/>
      <c r="Z15839" s="5"/>
      <c r="AA15839" s="5"/>
    </row>
    <row r="15840" ht="51.0" customHeight="1">
      <c r="A15840" s="6"/>
      <c r="B15840" s="5"/>
      <c r="C15840" s="5"/>
      <c r="D15840" s="5"/>
      <c r="E15840" s="5"/>
      <c r="F15840" s="5"/>
      <c r="G15840" s="5"/>
      <c r="H15840" s="5"/>
      <c r="I15840" s="5"/>
      <c r="J15840" s="5"/>
      <c r="K15840" s="5"/>
      <c r="L15840" s="5"/>
      <c r="M15840" s="5"/>
      <c r="N15840" s="5"/>
      <c r="O15840" s="5"/>
      <c r="P15840" s="5"/>
      <c r="Q15840" s="5"/>
      <c r="R15840" s="5"/>
      <c r="S15840" s="5"/>
      <c r="T15840" s="5"/>
      <c r="U15840" s="5"/>
      <c r="V15840" s="5"/>
      <c r="W15840" s="5"/>
      <c r="X15840" s="5"/>
      <c r="Y15840" s="5"/>
      <c r="Z15840" s="5"/>
      <c r="AA15840" s="5"/>
    </row>
    <row r="15841" ht="51.0" customHeight="1">
      <c r="A15841" s="6"/>
      <c r="B15841" s="5"/>
      <c r="C15841" s="5"/>
      <c r="D15841" s="5"/>
      <c r="E15841" s="5"/>
      <c r="F15841" s="5"/>
      <c r="G15841" s="5"/>
      <c r="H15841" s="5"/>
      <c r="I15841" s="5"/>
      <c r="J15841" s="5"/>
      <c r="K15841" s="5"/>
      <c r="L15841" s="5"/>
      <c r="M15841" s="5"/>
      <c r="N15841" s="5"/>
      <c r="O15841" s="5"/>
      <c r="P15841" s="5"/>
      <c r="Q15841" s="5"/>
      <c r="R15841" s="5"/>
      <c r="S15841" s="5"/>
      <c r="T15841" s="5"/>
      <c r="U15841" s="5"/>
      <c r="V15841" s="5"/>
      <c r="W15841" s="5"/>
      <c r="X15841" s="5"/>
      <c r="Y15841" s="5"/>
      <c r="Z15841" s="5"/>
      <c r="AA15841" s="5"/>
    </row>
    <row r="15842" ht="51.0" customHeight="1">
      <c r="A15842" s="6"/>
      <c r="B15842" s="5"/>
      <c r="C15842" s="5"/>
      <c r="D15842" s="5"/>
      <c r="E15842" s="5"/>
      <c r="F15842" s="5"/>
      <c r="G15842" s="5"/>
      <c r="H15842" s="5"/>
      <c r="I15842" s="5"/>
      <c r="J15842" s="5"/>
      <c r="K15842" s="5"/>
      <c r="L15842" s="5"/>
      <c r="M15842" s="5"/>
      <c r="N15842" s="5"/>
      <c r="O15842" s="5"/>
      <c r="P15842" s="5"/>
      <c r="Q15842" s="5"/>
      <c r="R15842" s="5"/>
      <c r="S15842" s="5"/>
      <c r="T15842" s="5"/>
      <c r="U15842" s="5"/>
      <c r="V15842" s="5"/>
      <c r="W15842" s="5"/>
      <c r="X15842" s="5"/>
      <c r="Y15842" s="5"/>
      <c r="Z15842" s="5"/>
      <c r="AA15842" s="5"/>
    </row>
    <row r="15843" ht="51.0" customHeight="1">
      <c r="A15843" s="6"/>
      <c r="B15843" s="5"/>
      <c r="C15843" s="5"/>
      <c r="D15843" s="5"/>
      <c r="E15843" s="5"/>
      <c r="F15843" s="5"/>
      <c r="G15843" s="5"/>
      <c r="H15843" s="5"/>
      <c r="I15843" s="5"/>
      <c r="J15843" s="5"/>
      <c r="K15843" s="5"/>
      <c r="L15843" s="5"/>
      <c r="M15843" s="5"/>
      <c r="N15843" s="5"/>
      <c r="O15843" s="5"/>
      <c r="P15843" s="5"/>
      <c r="Q15843" s="5"/>
      <c r="R15843" s="5"/>
      <c r="S15843" s="5"/>
      <c r="T15843" s="5"/>
      <c r="U15843" s="5"/>
      <c r="V15843" s="5"/>
      <c r="W15843" s="5"/>
      <c r="X15843" s="5"/>
      <c r="Y15843" s="5"/>
      <c r="Z15843" s="5"/>
      <c r="AA15843" s="5"/>
    </row>
    <row r="15844" ht="51.0" customHeight="1">
      <c r="A15844" s="6"/>
      <c r="B15844" s="5"/>
      <c r="C15844" s="5"/>
      <c r="D15844" s="5"/>
      <c r="E15844" s="5"/>
      <c r="F15844" s="5"/>
      <c r="G15844" s="5"/>
      <c r="H15844" s="5"/>
      <c r="I15844" s="5"/>
      <c r="J15844" s="5"/>
      <c r="K15844" s="5"/>
      <c r="L15844" s="5"/>
      <c r="M15844" s="5"/>
      <c r="N15844" s="5"/>
      <c r="O15844" s="5"/>
      <c r="P15844" s="5"/>
      <c r="Q15844" s="5"/>
      <c r="R15844" s="5"/>
      <c r="S15844" s="5"/>
      <c r="T15844" s="5"/>
      <c r="U15844" s="5"/>
      <c r="V15844" s="5"/>
      <c r="W15844" s="5"/>
      <c r="X15844" s="5"/>
      <c r="Y15844" s="5"/>
      <c r="Z15844" s="5"/>
      <c r="AA15844" s="5"/>
    </row>
    <row r="15845" ht="51.0" customHeight="1">
      <c r="A15845" s="6"/>
      <c r="B15845" s="5"/>
      <c r="C15845" s="5"/>
      <c r="D15845" s="5"/>
      <c r="E15845" s="5"/>
      <c r="F15845" s="5"/>
      <c r="G15845" s="5"/>
      <c r="H15845" s="5"/>
      <c r="I15845" s="5"/>
      <c r="J15845" s="5"/>
      <c r="K15845" s="5"/>
      <c r="L15845" s="5"/>
      <c r="M15845" s="5"/>
      <c r="N15845" s="5"/>
      <c r="O15845" s="5"/>
      <c r="P15845" s="5"/>
      <c r="Q15845" s="5"/>
      <c r="R15845" s="5"/>
      <c r="S15845" s="5"/>
      <c r="T15845" s="5"/>
      <c r="U15845" s="5"/>
      <c r="V15845" s="5"/>
      <c r="W15845" s="5"/>
      <c r="X15845" s="5"/>
      <c r="Y15845" s="5"/>
      <c r="Z15845" s="5"/>
      <c r="AA15845" s="5"/>
    </row>
    <row r="15846" ht="51.0" customHeight="1">
      <c r="A15846" s="6"/>
      <c r="B15846" s="5"/>
      <c r="C15846" s="5"/>
      <c r="D15846" s="5"/>
      <c r="E15846" s="5"/>
      <c r="F15846" s="5"/>
      <c r="G15846" s="5"/>
      <c r="H15846" s="5"/>
      <c r="I15846" s="5"/>
      <c r="J15846" s="5"/>
      <c r="K15846" s="5"/>
      <c r="L15846" s="5"/>
      <c r="M15846" s="5"/>
      <c r="N15846" s="5"/>
      <c r="O15846" s="5"/>
      <c r="P15846" s="5"/>
      <c r="Q15846" s="5"/>
      <c r="R15846" s="5"/>
      <c r="S15846" s="5"/>
      <c r="T15846" s="5"/>
      <c r="U15846" s="5"/>
      <c r="V15846" s="5"/>
      <c r="W15846" s="5"/>
      <c r="X15846" s="5"/>
      <c r="Y15846" s="5"/>
      <c r="Z15846" s="5"/>
      <c r="AA15846" s="5"/>
    </row>
    <row r="15847" ht="51.0" customHeight="1">
      <c r="A15847" s="6"/>
      <c r="B15847" s="5"/>
      <c r="C15847" s="5"/>
      <c r="D15847" s="5"/>
      <c r="E15847" s="5"/>
      <c r="F15847" s="5"/>
      <c r="G15847" s="5"/>
      <c r="H15847" s="5"/>
      <c r="I15847" s="5"/>
      <c r="J15847" s="5"/>
      <c r="K15847" s="5"/>
      <c r="L15847" s="5"/>
      <c r="M15847" s="5"/>
      <c r="N15847" s="5"/>
      <c r="O15847" s="5"/>
      <c r="P15847" s="5"/>
      <c r="Q15847" s="5"/>
      <c r="R15847" s="5"/>
      <c r="S15847" s="5"/>
      <c r="T15847" s="5"/>
      <c r="U15847" s="5"/>
      <c r="V15847" s="5"/>
      <c r="W15847" s="5"/>
      <c r="X15847" s="5"/>
      <c r="Y15847" s="5"/>
      <c r="Z15847" s="5"/>
      <c r="AA15847" s="5"/>
    </row>
    <row r="15848" ht="51.0" customHeight="1">
      <c r="A15848" s="6"/>
      <c r="B15848" s="5"/>
      <c r="C15848" s="5"/>
      <c r="D15848" s="5"/>
      <c r="E15848" s="5"/>
      <c r="F15848" s="5"/>
      <c r="G15848" s="5"/>
      <c r="H15848" s="5"/>
      <c r="I15848" s="5"/>
      <c r="J15848" s="5"/>
      <c r="K15848" s="5"/>
      <c r="L15848" s="5"/>
      <c r="M15848" s="5"/>
      <c r="N15848" s="5"/>
      <c r="O15848" s="5"/>
      <c r="P15848" s="5"/>
      <c r="Q15848" s="5"/>
      <c r="R15848" s="5"/>
      <c r="S15848" s="5"/>
      <c r="T15848" s="5"/>
      <c r="U15848" s="5"/>
      <c r="V15848" s="5"/>
      <c r="W15848" s="5"/>
      <c r="X15848" s="5"/>
      <c r="Y15848" s="5"/>
      <c r="Z15848" s="5"/>
      <c r="AA15848" s="5"/>
    </row>
    <row r="15849" ht="51.0" customHeight="1">
      <c r="A15849" s="6"/>
      <c r="B15849" s="5"/>
      <c r="C15849" s="5"/>
      <c r="D15849" s="5"/>
      <c r="E15849" s="5"/>
      <c r="F15849" s="5"/>
      <c r="G15849" s="5"/>
      <c r="H15849" s="5"/>
      <c r="I15849" s="5"/>
      <c r="J15849" s="5"/>
      <c r="K15849" s="5"/>
      <c r="L15849" s="5"/>
      <c r="M15849" s="5"/>
      <c r="N15849" s="5"/>
      <c r="O15849" s="5"/>
      <c r="P15849" s="5"/>
      <c r="Q15849" s="5"/>
      <c r="R15849" s="5"/>
      <c r="S15849" s="5"/>
      <c r="T15849" s="5"/>
      <c r="U15849" s="5"/>
      <c r="V15849" s="5"/>
      <c r="W15849" s="5"/>
      <c r="X15849" s="5"/>
      <c r="Y15849" s="5"/>
      <c r="Z15849" s="5"/>
      <c r="AA15849" s="5"/>
    </row>
    <row r="15850" ht="51.0" customHeight="1">
      <c r="A15850" s="6"/>
      <c r="B15850" s="5"/>
      <c r="C15850" s="5"/>
      <c r="D15850" s="5"/>
      <c r="E15850" s="5"/>
      <c r="F15850" s="5"/>
      <c r="G15850" s="5"/>
      <c r="H15850" s="5"/>
      <c r="I15850" s="5"/>
      <c r="J15850" s="5"/>
      <c r="K15850" s="5"/>
      <c r="L15850" s="5"/>
      <c r="M15850" s="5"/>
      <c r="N15850" s="5"/>
      <c r="O15850" s="5"/>
      <c r="P15850" s="5"/>
      <c r="Q15850" s="5"/>
      <c r="R15850" s="5"/>
      <c r="S15850" s="5"/>
      <c r="T15850" s="5"/>
      <c r="U15850" s="5"/>
      <c r="V15850" s="5"/>
      <c r="W15850" s="5"/>
      <c r="X15850" s="5"/>
      <c r="Y15850" s="5"/>
      <c r="Z15850" s="5"/>
      <c r="AA15850" s="5"/>
    </row>
    <row r="15851" ht="51.0" customHeight="1">
      <c r="A15851" s="6"/>
      <c r="B15851" s="5"/>
      <c r="C15851" s="5"/>
      <c r="D15851" s="5"/>
      <c r="E15851" s="5"/>
      <c r="F15851" s="5"/>
      <c r="G15851" s="5"/>
      <c r="H15851" s="5"/>
      <c r="I15851" s="5"/>
      <c r="J15851" s="5"/>
      <c r="K15851" s="5"/>
      <c r="L15851" s="5"/>
      <c r="M15851" s="5"/>
      <c r="N15851" s="5"/>
      <c r="O15851" s="5"/>
      <c r="P15851" s="5"/>
      <c r="Q15851" s="5"/>
      <c r="R15851" s="5"/>
      <c r="S15851" s="5"/>
      <c r="T15851" s="5"/>
      <c r="U15851" s="5"/>
      <c r="V15851" s="5"/>
      <c r="W15851" s="5"/>
      <c r="X15851" s="5"/>
      <c r="Y15851" s="5"/>
      <c r="Z15851" s="5"/>
      <c r="AA15851" s="5"/>
    </row>
    <row r="15852" ht="51.0" customHeight="1">
      <c r="A15852" s="6"/>
      <c r="B15852" s="5"/>
      <c r="C15852" s="5"/>
      <c r="D15852" s="5"/>
      <c r="E15852" s="5"/>
      <c r="F15852" s="5"/>
      <c r="G15852" s="5"/>
      <c r="H15852" s="5"/>
      <c r="I15852" s="5"/>
      <c r="J15852" s="5"/>
      <c r="K15852" s="5"/>
      <c r="L15852" s="5"/>
      <c r="M15852" s="5"/>
      <c r="N15852" s="5"/>
      <c r="O15852" s="5"/>
      <c r="P15852" s="5"/>
      <c r="Q15852" s="5"/>
      <c r="R15852" s="5"/>
      <c r="S15852" s="5"/>
      <c r="T15852" s="5"/>
      <c r="U15852" s="5"/>
      <c r="V15852" s="5"/>
      <c r="W15852" s="5"/>
      <c r="X15852" s="5"/>
      <c r="Y15852" s="5"/>
      <c r="Z15852" s="5"/>
      <c r="AA15852" s="5"/>
    </row>
    <row r="15853" ht="51.0" customHeight="1">
      <c r="A15853" s="6"/>
      <c r="B15853" s="5"/>
      <c r="C15853" s="5"/>
      <c r="D15853" s="5"/>
      <c r="E15853" s="5"/>
      <c r="F15853" s="5"/>
      <c r="G15853" s="5"/>
      <c r="H15853" s="5"/>
      <c r="I15853" s="5"/>
      <c r="J15853" s="5"/>
      <c r="K15853" s="5"/>
      <c r="L15853" s="5"/>
      <c r="M15853" s="5"/>
      <c r="N15853" s="5"/>
      <c r="O15853" s="5"/>
      <c r="P15853" s="5"/>
      <c r="Q15853" s="5"/>
      <c r="R15853" s="5"/>
      <c r="S15853" s="5"/>
      <c r="T15853" s="5"/>
      <c r="U15853" s="5"/>
      <c r="V15853" s="5"/>
      <c r="W15853" s="5"/>
      <c r="X15853" s="5"/>
      <c r="Y15853" s="5"/>
      <c r="Z15853" s="5"/>
      <c r="AA15853" s="5"/>
    </row>
    <row r="15854" ht="51.0" customHeight="1">
      <c r="A15854" s="6"/>
      <c r="B15854" s="5"/>
      <c r="C15854" s="5"/>
      <c r="D15854" s="5"/>
      <c r="E15854" s="5"/>
      <c r="F15854" s="5"/>
      <c r="G15854" s="5"/>
      <c r="H15854" s="5"/>
      <c r="I15854" s="5"/>
      <c r="J15854" s="5"/>
      <c r="K15854" s="5"/>
      <c r="L15854" s="5"/>
      <c r="M15854" s="5"/>
      <c r="N15854" s="5"/>
      <c r="O15854" s="5"/>
      <c r="P15854" s="5"/>
      <c r="Q15854" s="5"/>
      <c r="R15854" s="5"/>
      <c r="S15854" s="5"/>
      <c r="T15854" s="5"/>
      <c r="U15854" s="5"/>
      <c r="V15854" s="5"/>
      <c r="W15854" s="5"/>
      <c r="X15854" s="5"/>
      <c r="Y15854" s="5"/>
      <c r="Z15854" s="5"/>
      <c r="AA15854" s="5"/>
    </row>
    <row r="15855" ht="51.0" customHeight="1">
      <c r="A15855" s="6"/>
      <c r="B15855" s="5"/>
      <c r="C15855" s="5"/>
      <c r="D15855" s="5"/>
      <c r="E15855" s="5"/>
      <c r="F15855" s="5"/>
      <c r="G15855" s="5"/>
      <c r="H15855" s="5"/>
      <c r="I15855" s="5"/>
      <c r="J15855" s="5"/>
      <c r="K15855" s="5"/>
      <c r="L15855" s="5"/>
      <c r="M15855" s="5"/>
      <c r="N15855" s="5"/>
      <c r="O15855" s="5"/>
      <c r="P15855" s="5"/>
      <c r="Q15855" s="5"/>
      <c r="R15855" s="5"/>
      <c r="S15855" s="5"/>
      <c r="T15855" s="5"/>
      <c r="U15855" s="5"/>
      <c r="V15855" s="5"/>
      <c r="W15855" s="5"/>
      <c r="X15855" s="5"/>
      <c r="Y15855" s="5"/>
      <c r="Z15855" s="5"/>
      <c r="AA15855" s="5"/>
    </row>
    <row r="15856" ht="51.0" customHeight="1">
      <c r="A15856" s="6"/>
      <c r="B15856" s="5"/>
      <c r="C15856" s="5"/>
      <c r="D15856" s="5"/>
      <c r="E15856" s="5"/>
      <c r="F15856" s="5"/>
      <c r="G15856" s="5"/>
      <c r="H15856" s="5"/>
      <c r="I15856" s="5"/>
      <c r="J15856" s="5"/>
      <c r="K15856" s="5"/>
      <c r="L15856" s="5"/>
      <c r="M15856" s="5"/>
      <c r="N15856" s="5"/>
      <c r="O15856" s="5"/>
      <c r="P15856" s="5"/>
      <c r="Q15856" s="5"/>
      <c r="R15856" s="5"/>
      <c r="S15856" s="5"/>
      <c r="T15856" s="5"/>
      <c r="U15856" s="5"/>
      <c r="V15856" s="5"/>
      <c r="W15856" s="5"/>
      <c r="X15856" s="5"/>
      <c r="Y15856" s="5"/>
      <c r="Z15856" s="5"/>
      <c r="AA15856" s="5"/>
    </row>
    <row r="15857" ht="51.0" customHeight="1">
      <c r="A15857" s="6"/>
      <c r="B15857" s="5"/>
      <c r="C15857" s="5"/>
      <c r="D15857" s="5"/>
      <c r="E15857" s="5"/>
      <c r="F15857" s="5"/>
      <c r="G15857" s="5"/>
      <c r="H15857" s="5"/>
      <c r="I15857" s="5"/>
      <c r="J15857" s="5"/>
      <c r="K15857" s="5"/>
      <c r="L15857" s="5"/>
      <c r="M15857" s="5"/>
      <c r="N15857" s="5"/>
      <c r="O15857" s="5"/>
      <c r="P15857" s="5"/>
      <c r="Q15857" s="5"/>
      <c r="R15857" s="5"/>
      <c r="S15857" s="5"/>
      <c r="T15857" s="5"/>
      <c r="U15857" s="5"/>
      <c r="V15857" s="5"/>
      <c r="W15857" s="5"/>
      <c r="X15857" s="5"/>
      <c r="Y15857" s="5"/>
      <c r="Z15857" s="5"/>
      <c r="AA15857" s="5"/>
    </row>
    <row r="15858" ht="51.0" customHeight="1">
      <c r="A15858" s="6"/>
      <c r="B15858" s="5"/>
      <c r="C15858" s="5"/>
      <c r="D15858" s="5"/>
      <c r="E15858" s="5"/>
      <c r="F15858" s="5"/>
      <c r="G15858" s="5"/>
      <c r="H15858" s="5"/>
      <c r="I15858" s="5"/>
      <c r="J15858" s="5"/>
      <c r="K15858" s="5"/>
      <c r="L15858" s="5"/>
      <c r="M15858" s="5"/>
      <c r="N15858" s="5"/>
      <c r="O15858" s="5"/>
      <c r="P15858" s="5"/>
      <c r="Q15858" s="5"/>
      <c r="R15858" s="5"/>
      <c r="S15858" s="5"/>
      <c r="T15858" s="5"/>
      <c r="U15858" s="5"/>
      <c r="V15858" s="5"/>
      <c r="W15858" s="5"/>
      <c r="X15858" s="5"/>
      <c r="Y15858" s="5"/>
      <c r="Z15858" s="5"/>
      <c r="AA15858" s="5"/>
    </row>
    <row r="15859" ht="51.0" customHeight="1">
      <c r="A15859" s="6"/>
      <c r="B15859" s="5"/>
      <c r="C15859" s="5"/>
      <c r="D15859" s="5"/>
      <c r="E15859" s="5"/>
      <c r="F15859" s="5"/>
      <c r="G15859" s="5"/>
      <c r="H15859" s="5"/>
      <c r="I15859" s="5"/>
      <c r="J15859" s="5"/>
      <c r="K15859" s="5"/>
      <c r="L15859" s="5"/>
      <c r="M15859" s="5"/>
      <c r="N15859" s="5"/>
      <c r="O15859" s="5"/>
      <c r="P15859" s="5"/>
      <c r="Q15859" s="5"/>
      <c r="R15859" s="5"/>
      <c r="S15859" s="5"/>
      <c r="T15859" s="5"/>
      <c r="U15859" s="5"/>
      <c r="V15859" s="5"/>
      <c r="W15859" s="5"/>
      <c r="X15859" s="5"/>
      <c r="Y15859" s="5"/>
      <c r="Z15859" s="5"/>
      <c r="AA15859" s="5"/>
    </row>
    <row r="15860" ht="51.0" customHeight="1">
      <c r="A15860" s="6"/>
      <c r="B15860" s="5"/>
      <c r="C15860" s="5"/>
      <c r="D15860" s="5"/>
      <c r="E15860" s="5"/>
      <c r="F15860" s="5"/>
      <c r="G15860" s="5"/>
      <c r="H15860" s="5"/>
      <c r="I15860" s="5"/>
      <c r="J15860" s="5"/>
      <c r="K15860" s="5"/>
      <c r="L15860" s="5"/>
      <c r="M15860" s="5"/>
      <c r="N15860" s="5"/>
      <c r="O15860" s="5"/>
      <c r="P15860" s="5"/>
      <c r="Q15860" s="5"/>
      <c r="R15860" s="5"/>
      <c r="S15860" s="5"/>
      <c r="T15860" s="5"/>
      <c r="U15860" s="5"/>
      <c r="V15860" s="5"/>
      <c r="W15860" s="5"/>
      <c r="X15860" s="5"/>
      <c r="Y15860" s="5"/>
      <c r="Z15860" s="5"/>
      <c r="AA15860" s="5"/>
    </row>
    <row r="15861" ht="51.0" customHeight="1">
      <c r="A15861" s="6"/>
      <c r="B15861" s="5"/>
      <c r="C15861" s="5"/>
      <c r="D15861" s="5"/>
      <c r="E15861" s="5"/>
      <c r="F15861" s="5"/>
      <c r="G15861" s="5"/>
      <c r="H15861" s="5"/>
      <c r="I15861" s="5"/>
      <c r="J15861" s="5"/>
      <c r="K15861" s="5"/>
      <c r="L15861" s="5"/>
      <c r="M15861" s="5"/>
      <c r="N15861" s="5"/>
      <c r="O15861" s="5"/>
      <c r="P15861" s="5"/>
      <c r="Q15861" s="5"/>
      <c r="R15861" s="5"/>
      <c r="S15861" s="5"/>
      <c r="T15861" s="5"/>
      <c r="U15861" s="5"/>
      <c r="V15861" s="5"/>
      <c r="W15861" s="5"/>
      <c r="X15861" s="5"/>
      <c r="Y15861" s="5"/>
      <c r="Z15861" s="5"/>
      <c r="AA15861" s="5"/>
    </row>
    <row r="15862" ht="51.0" customHeight="1">
      <c r="A15862" s="6"/>
      <c r="B15862" s="5"/>
      <c r="C15862" s="5"/>
      <c r="D15862" s="5"/>
      <c r="E15862" s="5"/>
      <c r="F15862" s="5"/>
      <c r="G15862" s="5"/>
      <c r="H15862" s="5"/>
      <c r="I15862" s="5"/>
      <c r="J15862" s="5"/>
      <c r="K15862" s="5"/>
      <c r="L15862" s="5"/>
      <c r="M15862" s="5"/>
      <c r="N15862" s="5"/>
      <c r="O15862" s="5"/>
      <c r="P15862" s="5"/>
      <c r="Q15862" s="5"/>
      <c r="R15862" s="5"/>
      <c r="S15862" s="5"/>
      <c r="T15862" s="5"/>
      <c r="U15862" s="5"/>
      <c r="V15862" s="5"/>
      <c r="W15862" s="5"/>
      <c r="X15862" s="5"/>
      <c r="Y15862" s="5"/>
      <c r="Z15862" s="5"/>
      <c r="AA15862" s="5"/>
    </row>
    <row r="15863" ht="51.0" customHeight="1">
      <c r="A15863" s="6"/>
      <c r="B15863" s="5"/>
      <c r="C15863" s="5"/>
      <c r="D15863" s="5"/>
      <c r="E15863" s="5"/>
      <c r="F15863" s="5"/>
      <c r="G15863" s="5"/>
      <c r="H15863" s="5"/>
      <c r="I15863" s="5"/>
      <c r="J15863" s="5"/>
      <c r="K15863" s="5"/>
      <c r="L15863" s="5"/>
      <c r="M15863" s="5"/>
      <c r="N15863" s="5"/>
      <c r="O15863" s="5"/>
      <c r="P15863" s="5"/>
      <c r="Q15863" s="5"/>
      <c r="R15863" s="5"/>
      <c r="S15863" s="5"/>
      <c r="T15863" s="5"/>
      <c r="U15863" s="5"/>
      <c r="V15863" s="5"/>
      <c r="W15863" s="5"/>
      <c r="X15863" s="5"/>
      <c r="Y15863" s="5"/>
      <c r="Z15863" s="5"/>
      <c r="AA15863" s="5"/>
    </row>
    <row r="15864" ht="51.0" customHeight="1">
      <c r="A15864" s="6"/>
      <c r="B15864" s="5"/>
      <c r="C15864" s="5"/>
      <c r="D15864" s="5"/>
      <c r="E15864" s="5"/>
      <c r="F15864" s="5"/>
      <c r="G15864" s="5"/>
      <c r="H15864" s="5"/>
      <c r="I15864" s="5"/>
      <c r="J15864" s="5"/>
      <c r="K15864" s="5"/>
      <c r="L15864" s="5"/>
      <c r="M15864" s="5"/>
      <c r="N15864" s="5"/>
      <c r="O15864" s="5"/>
      <c r="P15864" s="5"/>
      <c r="Q15864" s="5"/>
      <c r="R15864" s="5"/>
      <c r="S15864" s="5"/>
      <c r="T15864" s="5"/>
      <c r="U15864" s="5"/>
      <c r="V15864" s="5"/>
      <c r="W15864" s="5"/>
      <c r="X15864" s="5"/>
      <c r="Y15864" s="5"/>
      <c r="Z15864" s="5"/>
      <c r="AA15864" s="5"/>
    </row>
    <row r="15865" ht="51.0" customHeight="1">
      <c r="A15865" s="6"/>
      <c r="B15865" s="5"/>
      <c r="C15865" s="5"/>
      <c r="D15865" s="5"/>
      <c r="E15865" s="5"/>
      <c r="F15865" s="5"/>
      <c r="G15865" s="5"/>
      <c r="H15865" s="5"/>
      <c r="I15865" s="5"/>
      <c r="J15865" s="5"/>
      <c r="K15865" s="5"/>
      <c r="L15865" s="5"/>
      <c r="M15865" s="5"/>
      <c r="N15865" s="5"/>
      <c r="O15865" s="5"/>
      <c r="P15865" s="5"/>
      <c r="Q15865" s="5"/>
      <c r="R15865" s="5"/>
      <c r="S15865" s="5"/>
      <c r="T15865" s="5"/>
      <c r="U15865" s="5"/>
      <c r="V15865" s="5"/>
      <c r="W15865" s="5"/>
      <c r="X15865" s="5"/>
      <c r="Y15865" s="5"/>
      <c r="Z15865" s="5"/>
      <c r="AA15865" s="5"/>
    </row>
    <row r="15866" ht="51.0" customHeight="1">
      <c r="A15866" s="6"/>
      <c r="B15866" s="5"/>
      <c r="C15866" s="5"/>
      <c r="D15866" s="5"/>
      <c r="E15866" s="5"/>
      <c r="F15866" s="5"/>
      <c r="G15866" s="5"/>
      <c r="H15866" s="5"/>
      <c r="I15866" s="5"/>
      <c r="J15866" s="5"/>
      <c r="K15866" s="5"/>
      <c r="L15866" s="5"/>
      <c r="M15866" s="5"/>
      <c r="N15866" s="5"/>
      <c r="O15866" s="5"/>
      <c r="P15866" s="5"/>
      <c r="Q15866" s="5"/>
      <c r="R15866" s="5"/>
      <c r="S15866" s="5"/>
      <c r="T15866" s="5"/>
      <c r="U15866" s="5"/>
      <c r="V15866" s="5"/>
      <c r="W15866" s="5"/>
      <c r="X15866" s="5"/>
      <c r="Y15866" s="5"/>
      <c r="Z15866" s="5"/>
      <c r="AA15866" s="5"/>
    </row>
    <row r="15867" ht="51.0" customHeight="1">
      <c r="A15867" s="6"/>
      <c r="B15867" s="5"/>
      <c r="C15867" s="5"/>
      <c r="D15867" s="5"/>
      <c r="E15867" s="5"/>
      <c r="F15867" s="5"/>
      <c r="G15867" s="5"/>
      <c r="H15867" s="5"/>
      <c r="I15867" s="5"/>
      <c r="J15867" s="5"/>
      <c r="K15867" s="5"/>
      <c r="L15867" s="5"/>
      <c r="M15867" s="5"/>
      <c r="N15867" s="5"/>
      <c r="O15867" s="5"/>
      <c r="P15867" s="5"/>
      <c r="Q15867" s="5"/>
      <c r="R15867" s="5"/>
      <c r="S15867" s="5"/>
      <c r="T15867" s="5"/>
      <c r="U15867" s="5"/>
      <c r="V15867" s="5"/>
      <c r="W15867" s="5"/>
      <c r="X15867" s="5"/>
      <c r="Y15867" s="5"/>
      <c r="Z15867" s="5"/>
      <c r="AA15867" s="5"/>
    </row>
    <row r="15868" ht="51.0" customHeight="1">
      <c r="A15868" s="6"/>
      <c r="B15868" s="5"/>
      <c r="C15868" s="5"/>
      <c r="D15868" s="5"/>
      <c r="E15868" s="5"/>
      <c r="F15868" s="5"/>
      <c r="G15868" s="5"/>
      <c r="H15868" s="5"/>
      <c r="I15868" s="5"/>
      <c r="J15868" s="5"/>
      <c r="K15868" s="5"/>
      <c r="L15868" s="5"/>
      <c r="M15868" s="5"/>
      <c r="N15868" s="5"/>
      <c r="O15868" s="5"/>
      <c r="P15868" s="5"/>
      <c r="Q15868" s="5"/>
      <c r="R15868" s="5"/>
      <c r="S15868" s="5"/>
      <c r="T15868" s="5"/>
      <c r="U15868" s="5"/>
      <c r="V15868" s="5"/>
      <c r="W15868" s="5"/>
      <c r="X15868" s="5"/>
      <c r="Y15868" s="5"/>
      <c r="Z15868" s="5"/>
      <c r="AA15868" s="5"/>
    </row>
    <row r="15869" ht="51.0" customHeight="1">
      <c r="A15869" s="6"/>
      <c r="B15869" s="5"/>
      <c r="C15869" s="5"/>
      <c r="D15869" s="5"/>
      <c r="E15869" s="5"/>
      <c r="F15869" s="5"/>
      <c r="G15869" s="5"/>
      <c r="H15869" s="5"/>
      <c r="I15869" s="5"/>
      <c r="J15869" s="5"/>
      <c r="K15869" s="5"/>
      <c r="L15869" s="5"/>
      <c r="M15869" s="5"/>
      <c r="N15869" s="5"/>
      <c r="O15869" s="5"/>
      <c r="P15869" s="5"/>
      <c r="Q15869" s="5"/>
      <c r="R15869" s="5"/>
      <c r="S15869" s="5"/>
      <c r="T15869" s="5"/>
      <c r="U15869" s="5"/>
      <c r="V15869" s="5"/>
      <c r="W15869" s="5"/>
      <c r="X15869" s="5"/>
      <c r="Y15869" s="5"/>
      <c r="Z15869" s="5"/>
      <c r="AA15869" s="5"/>
    </row>
    <row r="15870" ht="51.0" customHeight="1">
      <c r="A15870" s="6"/>
      <c r="B15870" s="5"/>
      <c r="C15870" s="5"/>
      <c r="D15870" s="5"/>
      <c r="E15870" s="5"/>
      <c r="F15870" s="5"/>
      <c r="G15870" s="5"/>
      <c r="H15870" s="5"/>
      <c r="I15870" s="5"/>
      <c r="J15870" s="5"/>
      <c r="K15870" s="5"/>
      <c r="L15870" s="5"/>
      <c r="M15870" s="5"/>
      <c r="N15870" s="5"/>
      <c r="O15870" s="5"/>
      <c r="P15870" s="5"/>
      <c r="Q15870" s="5"/>
      <c r="R15870" s="5"/>
      <c r="S15870" s="5"/>
      <c r="T15870" s="5"/>
      <c r="U15870" s="5"/>
      <c r="V15870" s="5"/>
      <c r="W15870" s="5"/>
      <c r="X15870" s="5"/>
      <c r="Y15870" s="5"/>
      <c r="Z15870" s="5"/>
      <c r="AA15870" s="5"/>
    </row>
    <row r="15871" ht="51.0" customHeight="1">
      <c r="A15871" s="6"/>
      <c r="B15871" s="5"/>
      <c r="C15871" s="5"/>
      <c r="D15871" s="5"/>
      <c r="E15871" s="5"/>
      <c r="F15871" s="5"/>
      <c r="G15871" s="5"/>
      <c r="H15871" s="5"/>
      <c r="I15871" s="5"/>
      <c r="J15871" s="5"/>
      <c r="K15871" s="5"/>
      <c r="L15871" s="5"/>
      <c r="M15871" s="5"/>
      <c r="N15871" s="5"/>
      <c r="O15871" s="5"/>
      <c r="P15871" s="5"/>
      <c r="Q15871" s="5"/>
      <c r="R15871" s="5"/>
      <c r="S15871" s="5"/>
      <c r="T15871" s="5"/>
      <c r="U15871" s="5"/>
      <c r="V15871" s="5"/>
      <c r="W15871" s="5"/>
      <c r="X15871" s="5"/>
      <c r="Y15871" s="5"/>
      <c r="Z15871" s="5"/>
      <c r="AA15871" s="5"/>
    </row>
    <row r="15872" ht="51.0" customHeight="1">
      <c r="A15872" s="6"/>
      <c r="B15872" s="5"/>
      <c r="C15872" s="5"/>
      <c r="D15872" s="5"/>
      <c r="E15872" s="5"/>
      <c r="F15872" s="5"/>
      <c r="G15872" s="5"/>
      <c r="H15872" s="5"/>
      <c r="I15872" s="5"/>
      <c r="J15872" s="5"/>
      <c r="K15872" s="5"/>
      <c r="L15872" s="5"/>
      <c r="M15872" s="5"/>
      <c r="N15872" s="5"/>
      <c r="O15872" s="5"/>
      <c r="P15872" s="5"/>
      <c r="Q15872" s="5"/>
      <c r="R15872" s="5"/>
      <c r="S15872" s="5"/>
      <c r="T15872" s="5"/>
      <c r="U15872" s="5"/>
      <c r="V15872" s="5"/>
      <c r="W15872" s="5"/>
      <c r="X15872" s="5"/>
      <c r="Y15872" s="5"/>
      <c r="Z15872" s="5"/>
      <c r="AA15872" s="5"/>
    </row>
    <row r="15873" ht="51.0" customHeight="1">
      <c r="A15873" s="6"/>
      <c r="B15873" s="5"/>
      <c r="C15873" s="5"/>
      <c r="D15873" s="5"/>
      <c r="E15873" s="5"/>
      <c r="F15873" s="5"/>
      <c r="G15873" s="5"/>
      <c r="H15873" s="5"/>
      <c r="I15873" s="5"/>
      <c r="J15873" s="5"/>
      <c r="K15873" s="5"/>
      <c r="L15873" s="5"/>
      <c r="M15873" s="5"/>
      <c r="N15873" s="5"/>
      <c r="O15873" s="5"/>
      <c r="P15873" s="5"/>
      <c r="Q15873" s="5"/>
      <c r="R15873" s="5"/>
      <c r="S15873" s="5"/>
      <c r="T15873" s="5"/>
      <c r="U15873" s="5"/>
      <c r="V15873" s="5"/>
      <c r="W15873" s="5"/>
      <c r="X15873" s="5"/>
      <c r="Y15873" s="5"/>
      <c r="Z15873" s="5"/>
      <c r="AA15873" s="5"/>
    </row>
    <row r="15874" ht="51.0" customHeight="1">
      <c r="A15874" s="6"/>
      <c r="B15874" s="5"/>
      <c r="C15874" s="5"/>
      <c r="D15874" s="5"/>
      <c r="E15874" s="5"/>
      <c r="F15874" s="5"/>
      <c r="G15874" s="5"/>
      <c r="H15874" s="5"/>
      <c r="I15874" s="5"/>
      <c r="J15874" s="5"/>
      <c r="K15874" s="5"/>
      <c r="L15874" s="5"/>
      <c r="M15874" s="5"/>
      <c r="N15874" s="5"/>
      <c r="O15874" s="5"/>
      <c r="P15874" s="5"/>
      <c r="Q15874" s="5"/>
      <c r="R15874" s="5"/>
      <c r="S15874" s="5"/>
      <c r="T15874" s="5"/>
      <c r="U15874" s="5"/>
      <c r="V15874" s="5"/>
      <c r="W15874" s="5"/>
      <c r="X15874" s="5"/>
      <c r="Y15874" s="5"/>
      <c r="Z15874" s="5"/>
      <c r="AA15874" s="5"/>
    </row>
    <row r="15875" ht="51.0" customHeight="1">
      <c r="A15875" s="6"/>
      <c r="B15875" s="5"/>
      <c r="C15875" s="5"/>
      <c r="D15875" s="5"/>
      <c r="E15875" s="5"/>
      <c r="F15875" s="5"/>
      <c r="G15875" s="5"/>
      <c r="H15875" s="5"/>
      <c r="I15875" s="5"/>
      <c r="J15875" s="5"/>
      <c r="K15875" s="5"/>
      <c r="L15875" s="5"/>
      <c r="M15875" s="5"/>
      <c r="N15875" s="5"/>
      <c r="O15875" s="5"/>
      <c r="P15875" s="5"/>
      <c r="Q15875" s="5"/>
      <c r="R15875" s="5"/>
      <c r="S15875" s="5"/>
      <c r="T15875" s="5"/>
      <c r="U15875" s="5"/>
      <c r="V15875" s="5"/>
      <c r="W15875" s="5"/>
      <c r="X15875" s="5"/>
      <c r="Y15875" s="5"/>
      <c r="Z15875" s="5"/>
      <c r="AA15875" s="5"/>
    </row>
    <row r="15876" ht="51.0" customHeight="1">
      <c r="A15876" s="6"/>
      <c r="B15876" s="5"/>
      <c r="C15876" s="5"/>
      <c r="D15876" s="5"/>
      <c r="E15876" s="5"/>
      <c r="F15876" s="5"/>
      <c r="G15876" s="5"/>
      <c r="H15876" s="5"/>
      <c r="I15876" s="5"/>
      <c r="J15876" s="5"/>
      <c r="K15876" s="5"/>
      <c r="L15876" s="5"/>
      <c r="M15876" s="5"/>
      <c r="N15876" s="5"/>
      <c r="O15876" s="5"/>
      <c r="P15876" s="5"/>
      <c r="Q15876" s="5"/>
      <c r="R15876" s="5"/>
      <c r="S15876" s="5"/>
      <c r="T15876" s="5"/>
      <c r="U15876" s="5"/>
      <c r="V15876" s="5"/>
      <c r="W15876" s="5"/>
      <c r="X15876" s="5"/>
      <c r="Y15876" s="5"/>
      <c r="Z15876" s="5"/>
      <c r="AA15876" s="5"/>
    </row>
    <row r="15877" ht="51.0" customHeight="1">
      <c r="A15877" s="6"/>
      <c r="B15877" s="5"/>
      <c r="C15877" s="5"/>
      <c r="D15877" s="5"/>
      <c r="E15877" s="5"/>
      <c r="F15877" s="5"/>
      <c r="G15877" s="5"/>
      <c r="H15877" s="5"/>
      <c r="I15877" s="5"/>
      <c r="J15877" s="5"/>
      <c r="K15877" s="5"/>
      <c r="L15877" s="5"/>
      <c r="M15877" s="5"/>
      <c r="N15877" s="5"/>
      <c r="O15877" s="5"/>
      <c r="P15877" s="5"/>
      <c r="Q15877" s="5"/>
      <c r="R15877" s="5"/>
      <c r="S15877" s="5"/>
      <c r="T15877" s="5"/>
      <c r="U15877" s="5"/>
      <c r="V15877" s="5"/>
      <c r="W15877" s="5"/>
      <c r="X15877" s="5"/>
      <c r="Y15877" s="5"/>
      <c r="Z15877" s="5"/>
      <c r="AA15877" s="5"/>
    </row>
    <row r="15878" ht="51.0" customHeight="1">
      <c r="A15878" s="6"/>
      <c r="B15878" s="5"/>
      <c r="C15878" s="5"/>
      <c r="D15878" s="5"/>
      <c r="E15878" s="5"/>
      <c r="F15878" s="5"/>
      <c r="G15878" s="5"/>
      <c r="H15878" s="5"/>
      <c r="I15878" s="5"/>
      <c r="J15878" s="5"/>
      <c r="K15878" s="5"/>
      <c r="L15878" s="5"/>
      <c r="M15878" s="5"/>
      <c r="N15878" s="5"/>
      <c r="O15878" s="5"/>
      <c r="P15878" s="5"/>
      <c r="Q15878" s="5"/>
      <c r="R15878" s="5"/>
      <c r="S15878" s="5"/>
      <c r="T15878" s="5"/>
      <c r="U15878" s="5"/>
      <c r="V15878" s="5"/>
      <c r="W15878" s="5"/>
      <c r="X15878" s="5"/>
      <c r="Y15878" s="5"/>
      <c r="Z15878" s="5"/>
      <c r="AA15878" s="5"/>
    </row>
    <row r="15879" ht="51.0" customHeight="1">
      <c r="A15879" s="6"/>
      <c r="B15879" s="5"/>
      <c r="C15879" s="5"/>
      <c r="D15879" s="5"/>
      <c r="E15879" s="5"/>
      <c r="F15879" s="5"/>
      <c r="G15879" s="5"/>
      <c r="H15879" s="5"/>
      <c r="I15879" s="5"/>
      <c r="J15879" s="5"/>
      <c r="K15879" s="5"/>
      <c r="L15879" s="5"/>
      <c r="M15879" s="5"/>
      <c r="N15879" s="5"/>
      <c r="O15879" s="5"/>
      <c r="P15879" s="5"/>
      <c r="Q15879" s="5"/>
      <c r="R15879" s="5"/>
      <c r="S15879" s="5"/>
      <c r="T15879" s="5"/>
      <c r="U15879" s="5"/>
      <c r="V15879" s="5"/>
      <c r="W15879" s="5"/>
      <c r="X15879" s="5"/>
      <c r="Y15879" s="5"/>
      <c r="Z15879" s="5"/>
      <c r="AA15879" s="5"/>
    </row>
    <row r="15880" ht="51.0" customHeight="1">
      <c r="A15880" s="6"/>
      <c r="B15880" s="5"/>
      <c r="C15880" s="5"/>
      <c r="D15880" s="5"/>
      <c r="E15880" s="5"/>
      <c r="F15880" s="5"/>
      <c r="G15880" s="5"/>
      <c r="H15880" s="5"/>
      <c r="I15880" s="5"/>
      <c r="J15880" s="5"/>
      <c r="K15880" s="5"/>
      <c r="L15880" s="5"/>
      <c r="M15880" s="5"/>
      <c r="N15880" s="5"/>
      <c r="O15880" s="5"/>
      <c r="P15880" s="5"/>
      <c r="Q15880" s="5"/>
      <c r="R15880" s="5"/>
      <c r="S15880" s="5"/>
      <c r="T15880" s="5"/>
      <c r="U15880" s="5"/>
      <c r="V15880" s="5"/>
      <c r="W15880" s="5"/>
      <c r="X15880" s="5"/>
      <c r="Y15880" s="5"/>
      <c r="Z15880" s="5"/>
      <c r="AA15880" s="5"/>
    </row>
    <row r="15881" ht="51.0" customHeight="1">
      <c r="A15881" s="6"/>
      <c r="B15881" s="5"/>
      <c r="C15881" s="5"/>
      <c r="D15881" s="5"/>
      <c r="E15881" s="5"/>
      <c r="F15881" s="5"/>
      <c r="G15881" s="5"/>
      <c r="H15881" s="5"/>
      <c r="I15881" s="5"/>
      <c r="J15881" s="5"/>
      <c r="K15881" s="5"/>
      <c r="L15881" s="5"/>
      <c r="M15881" s="5"/>
      <c r="N15881" s="5"/>
      <c r="O15881" s="5"/>
      <c r="P15881" s="5"/>
      <c r="Q15881" s="5"/>
      <c r="R15881" s="5"/>
      <c r="S15881" s="5"/>
      <c r="T15881" s="5"/>
      <c r="U15881" s="5"/>
      <c r="V15881" s="5"/>
      <c r="W15881" s="5"/>
      <c r="X15881" s="5"/>
      <c r="Y15881" s="5"/>
      <c r="Z15881" s="5"/>
      <c r="AA15881" s="5"/>
    </row>
    <row r="15882" ht="51.0" customHeight="1">
      <c r="A15882" s="6"/>
      <c r="B15882" s="5"/>
      <c r="C15882" s="5"/>
      <c r="D15882" s="5"/>
      <c r="E15882" s="5"/>
      <c r="F15882" s="5"/>
      <c r="G15882" s="5"/>
      <c r="H15882" s="5"/>
      <c r="I15882" s="5"/>
      <c r="J15882" s="5"/>
      <c r="K15882" s="5"/>
      <c r="L15882" s="5"/>
      <c r="M15882" s="5"/>
      <c r="N15882" s="5"/>
      <c r="O15882" s="5"/>
      <c r="P15882" s="5"/>
      <c r="Q15882" s="5"/>
      <c r="R15882" s="5"/>
      <c r="S15882" s="5"/>
      <c r="T15882" s="5"/>
      <c r="U15882" s="5"/>
      <c r="V15882" s="5"/>
      <c r="W15882" s="5"/>
      <c r="X15882" s="5"/>
      <c r="Y15882" s="5"/>
      <c r="Z15882" s="5"/>
      <c r="AA15882" s="5"/>
    </row>
    <row r="15883" ht="51.0" customHeight="1">
      <c r="A15883" s="6"/>
      <c r="B15883" s="5"/>
      <c r="C15883" s="5"/>
      <c r="D15883" s="5"/>
      <c r="E15883" s="5"/>
      <c r="F15883" s="5"/>
      <c r="G15883" s="5"/>
      <c r="H15883" s="5"/>
      <c r="I15883" s="5"/>
      <c r="J15883" s="5"/>
      <c r="K15883" s="5"/>
      <c r="L15883" s="5"/>
      <c r="M15883" s="5"/>
      <c r="N15883" s="5"/>
      <c r="O15883" s="5"/>
      <c r="P15883" s="5"/>
      <c r="Q15883" s="5"/>
      <c r="R15883" s="5"/>
      <c r="S15883" s="5"/>
      <c r="T15883" s="5"/>
      <c r="U15883" s="5"/>
      <c r="V15883" s="5"/>
      <c r="W15883" s="5"/>
      <c r="X15883" s="5"/>
      <c r="Y15883" s="5"/>
      <c r="Z15883" s="5"/>
      <c r="AA15883" s="5"/>
    </row>
    <row r="15884" ht="51.0" customHeight="1">
      <c r="A15884" s="6"/>
      <c r="B15884" s="5"/>
      <c r="C15884" s="5"/>
      <c r="D15884" s="5"/>
      <c r="E15884" s="5"/>
      <c r="F15884" s="5"/>
      <c r="G15884" s="5"/>
      <c r="H15884" s="5"/>
      <c r="I15884" s="5"/>
      <c r="J15884" s="5"/>
      <c r="K15884" s="5"/>
      <c r="L15884" s="5"/>
      <c r="M15884" s="5"/>
      <c r="N15884" s="5"/>
      <c r="O15884" s="5"/>
      <c r="P15884" s="5"/>
      <c r="Q15884" s="5"/>
      <c r="R15884" s="5"/>
      <c r="S15884" s="5"/>
      <c r="T15884" s="5"/>
      <c r="U15884" s="5"/>
      <c r="V15884" s="5"/>
      <c r="W15884" s="5"/>
      <c r="X15884" s="5"/>
      <c r="Y15884" s="5"/>
      <c r="Z15884" s="5"/>
      <c r="AA15884" s="5"/>
    </row>
    <row r="15885" ht="51.0" customHeight="1">
      <c r="A15885" s="6"/>
      <c r="B15885" s="5"/>
      <c r="C15885" s="5"/>
      <c r="D15885" s="5"/>
      <c r="E15885" s="5"/>
      <c r="F15885" s="5"/>
      <c r="G15885" s="5"/>
      <c r="H15885" s="5"/>
      <c r="I15885" s="5"/>
      <c r="J15885" s="5"/>
      <c r="K15885" s="5"/>
      <c r="L15885" s="5"/>
      <c r="M15885" s="5"/>
      <c r="N15885" s="5"/>
      <c r="O15885" s="5"/>
      <c r="P15885" s="5"/>
      <c r="Q15885" s="5"/>
      <c r="R15885" s="5"/>
      <c r="S15885" s="5"/>
      <c r="T15885" s="5"/>
      <c r="U15885" s="5"/>
      <c r="V15885" s="5"/>
      <c r="W15885" s="5"/>
      <c r="X15885" s="5"/>
      <c r="Y15885" s="5"/>
      <c r="Z15885" s="5"/>
      <c r="AA15885" s="5"/>
    </row>
    <row r="15886" ht="51.0" customHeight="1">
      <c r="A15886" s="6"/>
      <c r="B15886" s="5"/>
      <c r="C15886" s="5"/>
      <c r="D15886" s="5"/>
      <c r="E15886" s="5"/>
      <c r="F15886" s="5"/>
      <c r="G15886" s="5"/>
      <c r="H15886" s="5"/>
      <c r="I15886" s="5"/>
      <c r="J15886" s="5"/>
      <c r="K15886" s="5"/>
      <c r="L15886" s="5"/>
      <c r="M15886" s="5"/>
      <c r="N15886" s="5"/>
      <c r="O15886" s="5"/>
      <c r="P15886" s="5"/>
      <c r="Q15886" s="5"/>
      <c r="R15886" s="5"/>
      <c r="S15886" s="5"/>
      <c r="T15886" s="5"/>
      <c r="U15886" s="5"/>
      <c r="V15886" s="5"/>
      <c r="W15886" s="5"/>
      <c r="X15886" s="5"/>
      <c r="Y15886" s="5"/>
      <c r="Z15886" s="5"/>
      <c r="AA15886" s="5"/>
    </row>
    <row r="15887" ht="51.0" customHeight="1">
      <c r="A15887" s="6"/>
      <c r="B15887" s="5"/>
      <c r="C15887" s="5"/>
      <c r="D15887" s="5"/>
      <c r="E15887" s="5"/>
      <c r="F15887" s="5"/>
      <c r="G15887" s="5"/>
      <c r="H15887" s="5"/>
      <c r="I15887" s="5"/>
      <c r="J15887" s="5"/>
      <c r="K15887" s="5"/>
      <c r="L15887" s="5"/>
      <c r="M15887" s="5"/>
      <c r="N15887" s="5"/>
      <c r="O15887" s="5"/>
      <c r="P15887" s="5"/>
      <c r="Q15887" s="5"/>
      <c r="R15887" s="5"/>
      <c r="S15887" s="5"/>
      <c r="T15887" s="5"/>
      <c r="U15887" s="5"/>
      <c r="V15887" s="5"/>
      <c r="W15887" s="5"/>
      <c r="X15887" s="5"/>
      <c r="Y15887" s="5"/>
      <c r="Z15887" s="5"/>
      <c r="AA15887" s="5"/>
    </row>
    <row r="15888" ht="51.0" customHeight="1">
      <c r="A15888" s="6"/>
      <c r="B15888" s="5"/>
      <c r="C15888" s="5"/>
      <c r="D15888" s="5"/>
      <c r="E15888" s="5"/>
      <c r="F15888" s="5"/>
      <c r="G15888" s="5"/>
      <c r="H15888" s="5"/>
      <c r="I15888" s="5"/>
      <c r="J15888" s="5"/>
      <c r="K15888" s="5"/>
      <c r="L15888" s="5"/>
      <c r="M15888" s="5"/>
      <c r="N15888" s="5"/>
      <c r="O15888" s="5"/>
      <c r="P15888" s="5"/>
      <c r="Q15888" s="5"/>
      <c r="R15888" s="5"/>
      <c r="S15888" s="5"/>
      <c r="T15888" s="5"/>
      <c r="U15888" s="5"/>
      <c r="V15888" s="5"/>
      <c r="W15888" s="5"/>
      <c r="X15888" s="5"/>
      <c r="Y15888" s="5"/>
      <c r="Z15888" s="5"/>
      <c r="AA15888" s="5"/>
    </row>
    <row r="15889" ht="51.0" customHeight="1">
      <c r="A15889" s="6"/>
      <c r="B15889" s="5"/>
      <c r="C15889" s="5"/>
      <c r="D15889" s="5"/>
      <c r="E15889" s="5"/>
      <c r="F15889" s="5"/>
      <c r="G15889" s="5"/>
      <c r="H15889" s="5"/>
      <c r="I15889" s="5"/>
      <c r="J15889" s="5"/>
      <c r="K15889" s="5"/>
      <c r="L15889" s="5"/>
      <c r="M15889" s="5"/>
      <c r="N15889" s="5"/>
      <c r="O15889" s="5"/>
      <c r="P15889" s="5"/>
      <c r="Q15889" s="5"/>
      <c r="R15889" s="5"/>
      <c r="S15889" s="5"/>
      <c r="T15889" s="5"/>
      <c r="U15889" s="5"/>
      <c r="V15889" s="5"/>
      <c r="W15889" s="5"/>
      <c r="X15889" s="5"/>
      <c r="Y15889" s="5"/>
      <c r="Z15889" s="5"/>
      <c r="AA15889" s="5"/>
    </row>
    <row r="15890" ht="51.0" customHeight="1">
      <c r="A15890" s="6"/>
      <c r="B15890" s="5"/>
      <c r="C15890" s="5"/>
      <c r="D15890" s="5"/>
      <c r="E15890" s="5"/>
      <c r="F15890" s="5"/>
      <c r="G15890" s="5"/>
      <c r="H15890" s="5"/>
      <c r="I15890" s="5"/>
      <c r="J15890" s="5"/>
      <c r="K15890" s="5"/>
      <c r="L15890" s="5"/>
      <c r="M15890" s="5"/>
      <c r="N15890" s="5"/>
      <c r="O15890" s="5"/>
      <c r="P15890" s="5"/>
      <c r="Q15890" s="5"/>
      <c r="R15890" s="5"/>
      <c r="S15890" s="5"/>
      <c r="T15890" s="5"/>
      <c r="U15890" s="5"/>
      <c r="V15890" s="5"/>
      <c r="W15890" s="5"/>
      <c r="X15890" s="5"/>
      <c r="Y15890" s="5"/>
      <c r="Z15890" s="5"/>
      <c r="AA15890" s="5"/>
    </row>
    <row r="15891" ht="51.0" customHeight="1">
      <c r="A15891" s="6"/>
      <c r="B15891" s="5"/>
      <c r="C15891" s="5"/>
      <c r="D15891" s="5"/>
      <c r="E15891" s="5"/>
      <c r="F15891" s="5"/>
      <c r="G15891" s="5"/>
      <c r="H15891" s="5"/>
      <c r="I15891" s="5"/>
      <c r="J15891" s="5"/>
      <c r="K15891" s="5"/>
      <c r="L15891" s="5"/>
      <c r="M15891" s="5"/>
      <c r="N15891" s="5"/>
      <c r="O15891" s="5"/>
      <c r="P15891" s="5"/>
      <c r="Q15891" s="5"/>
      <c r="R15891" s="5"/>
      <c r="S15891" s="5"/>
      <c r="T15891" s="5"/>
      <c r="U15891" s="5"/>
      <c r="V15891" s="5"/>
      <c r="W15891" s="5"/>
      <c r="X15891" s="5"/>
      <c r="Y15891" s="5"/>
      <c r="Z15891" s="5"/>
      <c r="AA15891" s="5"/>
    </row>
    <row r="15892" ht="51.0" customHeight="1">
      <c r="A15892" s="6"/>
      <c r="B15892" s="5"/>
      <c r="C15892" s="5"/>
      <c r="D15892" s="5"/>
      <c r="E15892" s="5"/>
      <c r="F15892" s="5"/>
      <c r="G15892" s="5"/>
      <c r="H15892" s="5"/>
      <c r="I15892" s="5"/>
      <c r="J15892" s="5"/>
      <c r="K15892" s="5"/>
      <c r="L15892" s="5"/>
      <c r="M15892" s="5"/>
      <c r="N15892" s="5"/>
      <c r="O15892" s="5"/>
      <c r="P15892" s="5"/>
      <c r="Q15892" s="5"/>
      <c r="R15892" s="5"/>
      <c r="S15892" s="5"/>
      <c r="T15892" s="5"/>
      <c r="U15892" s="5"/>
      <c r="V15892" s="5"/>
      <c r="W15892" s="5"/>
      <c r="X15892" s="5"/>
      <c r="Y15892" s="5"/>
      <c r="Z15892" s="5"/>
      <c r="AA15892" s="5"/>
    </row>
    <row r="15893" ht="51.0" customHeight="1">
      <c r="A15893" s="6"/>
      <c r="B15893" s="5"/>
      <c r="C15893" s="5"/>
      <c r="D15893" s="5"/>
      <c r="E15893" s="5"/>
      <c r="F15893" s="5"/>
      <c r="G15893" s="5"/>
      <c r="H15893" s="5"/>
      <c r="I15893" s="5"/>
      <c r="J15893" s="5"/>
      <c r="K15893" s="5"/>
      <c r="L15893" s="5"/>
      <c r="M15893" s="5"/>
      <c r="N15893" s="5"/>
      <c r="O15893" s="5"/>
      <c r="P15893" s="5"/>
      <c r="Q15893" s="5"/>
      <c r="R15893" s="5"/>
      <c r="S15893" s="5"/>
      <c r="T15893" s="5"/>
      <c r="U15893" s="5"/>
      <c r="V15893" s="5"/>
      <c r="W15893" s="5"/>
      <c r="X15893" s="5"/>
      <c r="Y15893" s="5"/>
      <c r="Z15893" s="5"/>
      <c r="AA15893" s="5"/>
    </row>
    <row r="15894" ht="51.0" customHeight="1">
      <c r="A15894" s="6"/>
      <c r="B15894" s="5"/>
      <c r="C15894" s="5"/>
      <c r="D15894" s="5"/>
      <c r="E15894" s="5"/>
      <c r="F15894" s="5"/>
      <c r="G15894" s="5"/>
      <c r="H15894" s="5"/>
      <c r="I15894" s="5"/>
      <c r="J15894" s="5"/>
      <c r="K15894" s="5"/>
      <c r="L15894" s="5"/>
      <c r="M15894" s="5"/>
      <c r="N15894" s="5"/>
      <c r="O15894" s="5"/>
      <c r="P15894" s="5"/>
      <c r="Q15894" s="5"/>
      <c r="R15894" s="5"/>
      <c r="S15894" s="5"/>
      <c r="T15894" s="5"/>
      <c r="U15894" s="5"/>
      <c r="V15894" s="5"/>
      <c r="W15894" s="5"/>
      <c r="X15894" s="5"/>
      <c r="Y15894" s="5"/>
      <c r="Z15894" s="5"/>
      <c r="AA15894" s="5"/>
    </row>
    <row r="15895" ht="51.0" customHeight="1">
      <c r="A15895" s="6"/>
      <c r="B15895" s="5"/>
      <c r="C15895" s="5"/>
      <c r="D15895" s="5"/>
      <c r="E15895" s="5"/>
      <c r="F15895" s="5"/>
      <c r="G15895" s="5"/>
      <c r="H15895" s="5"/>
      <c r="I15895" s="5"/>
      <c r="J15895" s="5"/>
      <c r="K15895" s="5"/>
      <c r="L15895" s="5"/>
      <c r="M15895" s="5"/>
      <c r="N15895" s="5"/>
      <c r="O15895" s="5"/>
      <c r="P15895" s="5"/>
      <c r="Q15895" s="5"/>
      <c r="R15895" s="5"/>
      <c r="S15895" s="5"/>
      <c r="T15895" s="5"/>
      <c r="U15895" s="5"/>
      <c r="V15895" s="5"/>
      <c r="W15895" s="5"/>
      <c r="X15895" s="5"/>
      <c r="Y15895" s="5"/>
      <c r="Z15895" s="5"/>
      <c r="AA15895" s="5"/>
    </row>
    <row r="15896" ht="51.0" customHeight="1">
      <c r="A15896" s="6"/>
      <c r="B15896" s="5"/>
      <c r="C15896" s="5"/>
      <c r="D15896" s="5"/>
      <c r="E15896" s="5"/>
      <c r="F15896" s="5"/>
      <c r="G15896" s="5"/>
      <c r="H15896" s="5"/>
      <c r="I15896" s="5"/>
      <c r="J15896" s="5"/>
      <c r="K15896" s="5"/>
      <c r="L15896" s="5"/>
      <c r="M15896" s="5"/>
      <c r="N15896" s="5"/>
      <c r="O15896" s="5"/>
      <c r="P15896" s="5"/>
      <c r="Q15896" s="5"/>
      <c r="R15896" s="5"/>
      <c r="S15896" s="5"/>
      <c r="T15896" s="5"/>
      <c r="U15896" s="5"/>
      <c r="V15896" s="5"/>
      <c r="W15896" s="5"/>
      <c r="X15896" s="5"/>
      <c r="Y15896" s="5"/>
      <c r="Z15896" s="5"/>
      <c r="AA15896" s="5"/>
    </row>
    <row r="15897" ht="51.0" customHeight="1">
      <c r="A15897" s="6"/>
      <c r="B15897" s="5"/>
      <c r="C15897" s="5"/>
      <c r="D15897" s="5"/>
      <c r="E15897" s="5"/>
      <c r="F15897" s="5"/>
      <c r="G15897" s="5"/>
      <c r="H15897" s="5"/>
      <c r="I15897" s="5"/>
      <c r="J15897" s="5"/>
      <c r="K15897" s="5"/>
      <c r="L15897" s="5"/>
      <c r="M15897" s="5"/>
      <c r="N15897" s="5"/>
      <c r="O15897" s="5"/>
      <c r="P15897" s="5"/>
      <c r="Q15897" s="5"/>
      <c r="R15897" s="5"/>
      <c r="S15897" s="5"/>
      <c r="T15897" s="5"/>
      <c r="U15897" s="5"/>
      <c r="V15897" s="5"/>
      <c r="W15897" s="5"/>
      <c r="X15897" s="5"/>
      <c r="Y15897" s="5"/>
      <c r="Z15897" s="5"/>
      <c r="AA15897" s="5"/>
    </row>
    <row r="15898" ht="51.0" customHeight="1">
      <c r="A15898" s="6"/>
      <c r="B15898" s="5"/>
      <c r="C15898" s="5"/>
      <c r="D15898" s="5"/>
      <c r="E15898" s="5"/>
      <c r="F15898" s="5"/>
      <c r="G15898" s="5"/>
      <c r="H15898" s="5"/>
      <c r="I15898" s="5"/>
      <c r="J15898" s="5"/>
      <c r="K15898" s="5"/>
      <c r="L15898" s="5"/>
      <c r="M15898" s="5"/>
      <c r="N15898" s="5"/>
      <c r="O15898" s="5"/>
      <c r="P15898" s="5"/>
      <c r="Q15898" s="5"/>
      <c r="R15898" s="5"/>
      <c r="S15898" s="5"/>
      <c r="T15898" s="5"/>
      <c r="U15898" s="5"/>
      <c r="V15898" s="5"/>
      <c r="W15898" s="5"/>
      <c r="X15898" s="5"/>
      <c r="Y15898" s="5"/>
      <c r="Z15898" s="5"/>
      <c r="AA15898" s="5"/>
    </row>
    <row r="15899" ht="51.0" customHeight="1">
      <c r="A15899" s="6"/>
      <c r="B15899" s="5"/>
      <c r="C15899" s="5"/>
      <c r="D15899" s="5"/>
      <c r="E15899" s="5"/>
      <c r="F15899" s="5"/>
      <c r="G15899" s="5"/>
      <c r="H15899" s="5"/>
      <c r="I15899" s="5"/>
      <c r="J15899" s="5"/>
      <c r="K15899" s="5"/>
      <c r="L15899" s="5"/>
      <c r="M15899" s="5"/>
      <c r="N15899" s="5"/>
      <c r="O15899" s="5"/>
      <c r="P15899" s="5"/>
      <c r="Q15899" s="5"/>
      <c r="R15899" s="5"/>
      <c r="S15899" s="5"/>
      <c r="T15899" s="5"/>
      <c r="U15899" s="5"/>
      <c r="V15899" s="5"/>
      <c r="W15899" s="5"/>
      <c r="X15899" s="5"/>
      <c r="Y15899" s="5"/>
      <c r="Z15899" s="5"/>
      <c r="AA15899" s="5"/>
    </row>
    <row r="15900" ht="51.0" customHeight="1">
      <c r="A15900" s="6"/>
      <c r="B15900" s="5"/>
      <c r="C15900" s="5"/>
      <c r="D15900" s="5"/>
      <c r="E15900" s="5"/>
      <c r="F15900" s="5"/>
      <c r="G15900" s="5"/>
      <c r="H15900" s="5"/>
      <c r="I15900" s="5"/>
      <c r="J15900" s="5"/>
      <c r="K15900" s="5"/>
      <c r="L15900" s="5"/>
      <c r="M15900" s="5"/>
      <c r="N15900" s="5"/>
      <c r="O15900" s="5"/>
      <c r="P15900" s="5"/>
      <c r="Q15900" s="5"/>
      <c r="R15900" s="5"/>
      <c r="S15900" s="5"/>
      <c r="T15900" s="5"/>
      <c r="U15900" s="5"/>
      <c r="V15900" s="5"/>
      <c r="W15900" s="5"/>
      <c r="X15900" s="5"/>
      <c r="Y15900" s="5"/>
      <c r="Z15900" s="5"/>
      <c r="AA15900" s="5"/>
    </row>
    <row r="15901" ht="51.0" customHeight="1">
      <c r="A15901" s="6"/>
      <c r="B15901" s="5"/>
      <c r="C15901" s="5"/>
      <c r="D15901" s="5"/>
      <c r="E15901" s="5"/>
      <c r="F15901" s="5"/>
      <c r="G15901" s="5"/>
      <c r="H15901" s="5"/>
      <c r="I15901" s="5"/>
      <c r="J15901" s="5"/>
      <c r="K15901" s="5"/>
      <c r="L15901" s="5"/>
      <c r="M15901" s="5"/>
      <c r="N15901" s="5"/>
      <c r="O15901" s="5"/>
      <c r="P15901" s="5"/>
      <c r="Q15901" s="5"/>
      <c r="R15901" s="5"/>
      <c r="S15901" s="5"/>
      <c r="T15901" s="5"/>
      <c r="U15901" s="5"/>
      <c r="V15901" s="5"/>
      <c r="W15901" s="5"/>
      <c r="X15901" s="5"/>
      <c r="Y15901" s="5"/>
      <c r="Z15901" s="5"/>
      <c r="AA15901" s="5"/>
    </row>
    <row r="15902" ht="51.0" customHeight="1">
      <c r="A15902" s="6"/>
      <c r="B15902" s="5"/>
      <c r="C15902" s="5"/>
      <c r="D15902" s="5"/>
      <c r="E15902" s="5"/>
      <c r="F15902" s="5"/>
      <c r="G15902" s="5"/>
      <c r="H15902" s="5"/>
      <c r="I15902" s="5"/>
      <c r="J15902" s="5"/>
      <c r="K15902" s="5"/>
      <c r="L15902" s="5"/>
      <c r="M15902" s="5"/>
      <c r="N15902" s="5"/>
      <c r="O15902" s="5"/>
      <c r="P15902" s="5"/>
      <c r="Q15902" s="5"/>
      <c r="R15902" s="5"/>
      <c r="S15902" s="5"/>
      <c r="T15902" s="5"/>
      <c r="U15902" s="5"/>
      <c r="V15902" s="5"/>
      <c r="W15902" s="5"/>
      <c r="X15902" s="5"/>
      <c r="Y15902" s="5"/>
      <c r="Z15902" s="5"/>
      <c r="AA15902" s="5"/>
    </row>
    <row r="15903" ht="51.0" customHeight="1">
      <c r="A15903" s="6"/>
      <c r="B15903" s="5"/>
      <c r="C15903" s="5"/>
      <c r="D15903" s="5"/>
      <c r="E15903" s="5"/>
      <c r="F15903" s="5"/>
      <c r="G15903" s="5"/>
      <c r="H15903" s="5"/>
      <c r="I15903" s="5"/>
      <c r="J15903" s="5"/>
      <c r="K15903" s="5"/>
      <c r="L15903" s="5"/>
      <c r="M15903" s="5"/>
      <c r="N15903" s="5"/>
      <c r="O15903" s="5"/>
      <c r="P15903" s="5"/>
      <c r="Q15903" s="5"/>
      <c r="R15903" s="5"/>
      <c r="S15903" s="5"/>
      <c r="T15903" s="5"/>
      <c r="U15903" s="5"/>
      <c r="V15903" s="5"/>
      <c r="W15903" s="5"/>
      <c r="X15903" s="5"/>
      <c r="Y15903" s="5"/>
      <c r="Z15903" s="5"/>
      <c r="AA15903" s="5"/>
    </row>
    <row r="15904" ht="51.0" customHeight="1">
      <c r="A15904" s="6"/>
      <c r="B15904" s="5"/>
      <c r="C15904" s="5"/>
      <c r="D15904" s="5"/>
      <c r="E15904" s="5"/>
      <c r="F15904" s="5"/>
      <c r="G15904" s="5"/>
      <c r="H15904" s="5"/>
      <c r="I15904" s="5"/>
      <c r="J15904" s="5"/>
      <c r="K15904" s="5"/>
      <c r="L15904" s="5"/>
      <c r="M15904" s="5"/>
      <c r="N15904" s="5"/>
      <c r="O15904" s="5"/>
      <c r="P15904" s="5"/>
      <c r="Q15904" s="5"/>
      <c r="R15904" s="5"/>
      <c r="S15904" s="5"/>
      <c r="T15904" s="5"/>
      <c r="U15904" s="5"/>
      <c r="V15904" s="5"/>
      <c r="W15904" s="5"/>
      <c r="X15904" s="5"/>
      <c r="Y15904" s="5"/>
      <c r="Z15904" s="5"/>
      <c r="AA15904" s="5"/>
    </row>
    <row r="15905" ht="51.0" customHeight="1">
      <c r="A15905" s="6"/>
      <c r="B15905" s="5"/>
      <c r="C15905" s="5"/>
      <c r="D15905" s="5"/>
      <c r="E15905" s="5"/>
      <c r="F15905" s="5"/>
      <c r="G15905" s="5"/>
      <c r="H15905" s="5"/>
      <c r="I15905" s="5"/>
      <c r="J15905" s="5"/>
      <c r="K15905" s="5"/>
      <c r="L15905" s="5"/>
      <c r="M15905" s="5"/>
      <c r="N15905" s="5"/>
      <c r="O15905" s="5"/>
      <c r="P15905" s="5"/>
      <c r="Q15905" s="5"/>
      <c r="R15905" s="5"/>
      <c r="S15905" s="5"/>
      <c r="T15905" s="5"/>
      <c r="U15905" s="5"/>
      <c r="V15905" s="5"/>
      <c r="W15905" s="5"/>
      <c r="X15905" s="5"/>
      <c r="Y15905" s="5"/>
      <c r="Z15905" s="5"/>
      <c r="AA15905" s="5"/>
    </row>
    <row r="15906" ht="51.0" customHeight="1">
      <c r="A15906" s="6"/>
      <c r="B15906" s="5"/>
      <c r="C15906" s="5"/>
      <c r="D15906" s="5"/>
      <c r="E15906" s="5"/>
      <c r="F15906" s="5"/>
      <c r="G15906" s="5"/>
      <c r="H15906" s="5"/>
      <c r="I15906" s="5"/>
      <c r="J15906" s="5"/>
      <c r="K15906" s="5"/>
      <c r="L15906" s="5"/>
      <c r="M15906" s="5"/>
      <c r="N15906" s="5"/>
      <c r="O15906" s="5"/>
      <c r="P15906" s="5"/>
      <c r="Q15906" s="5"/>
      <c r="R15906" s="5"/>
      <c r="S15906" s="5"/>
      <c r="T15906" s="5"/>
      <c r="U15906" s="5"/>
      <c r="V15906" s="5"/>
      <c r="W15906" s="5"/>
      <c r="X15906" s="5"/>
      <c r="Y15906" s="5"/>
      <c r="Z15906" s="5"/>
      <c r="AA15906" s="5"/>
    </row>
    <row r="15907" ht="51.0" customHeight="1">
      <c r="A15907" s="6"/>
      <c r="B15907" s="5"/>
      <c r="C15907" s="5"/>
      <c r="D15907" s="5"/>
      <c r="E15907" s="5"/>
      <c r="F15907" s="5"/>
      <c r="G15907" s="5"/>
      <c r="H15907" s="5"/>
      <c r="I15907" s="5"/>
      <c r="J15907" s="5"/>
      <c r="K15907" s="5"/>
      <c r="L15907" s="5"/>
      <c r="M15907" s="5"/>
      <c r="N15907" s="5"/>
      <c r="O15907" s="5"/>
      <c r="P15907" s="5"/>
      <c r="Q15907" s="5"/>
      <c r="R15907" s="5"/>
      <c r="S15907" s="5"/>
      <c r="T15907" s="5"/>
      <c r="U15907" s="5"/>
      <c r="V15907" s="5"/>
      <c r="W15907" s="5"/>
      <c r="X15907" s="5"/>
      <c r="Y15907" s="5"/>
      <c r="Z15907" s="5"/>
      <c r="AA15907" s="5"/>
    </row>
    <row r="15908" ht="51.0" customHeight="1">
      <c r="A15908" s="6"/>
      <c r="B15908" s="5"/>
      <c r="C15908" s="5"/>
      <c r="D15908" s="5"/>
      <c r="E15908" s="5"/>
      <c r="F15908" s="5"/>
      <c r="G15908" s="5"/>
      <c r="H15908" s="5"/>
      <c r="I15908" s="5"/>
      <c r="J15908" s="5"/>
      <c r="K15908" s="5"/>
      <c r="L15908" s="5"/>
      <c r="M15908" s="5"/>
      <c r="N15908" s="5"/>
      <c r="O15908" s="5"/>
      <c r="P15908" s="5"/>
      <c r="Q15908" s="5"/>
      <c r="R15908" s="5"/>
      <c r="S15908" s="5"/>
      <c r="T15908" s="5"/>
      <c r="U15908" s="5"/>
      <c r="V15908" s="5"/>
      <c r="W15908" s="5"/>
      <c r="X15908" s="5"/>
      <c r="Y15908" s="5"/>
      <c r="Z15908" s="5"/>
      <c r="AA15908" s="5"/>
    </row>
    <row r="15909" ht="51.0" customHeight="1">
      <c r="A15909" s="6"/>
      <c r="B15909" s="5"/>
      <c r="C15909" s="5"/>
      <c r="D15909" s="5"/>
      <c r="E15909" s="5"/>
      <c r="F15909" s="5"/>
      <c r="G15909" s="5"/>
      <c r="H15909" s="5"/>
      <c r="I15909" s="5"/>
      <c r="J15909" s="5"/>
      <c r="K15909" s="5"/>
      <c r="L15909" s="5"/>
      <c r="M15909" s="5"/>
      <c r="N15909" s="5"/>
      <c r="O15909" s="5"/>
      <c r="P15909" s="5"/>
      <c r="Q15909" s="5"/>
      <c r="R15909" s="5"/>
      <c r="S15909" s="5"/>
      <c r="T15909" s="5"/>
      <c r="U15909" s="5"/>
      <c r="V15909" s="5"/>
      <c r="W15909" s="5"/>
      <c r="X15909" s="5"/>
      <c r="Y15909" s="5"/>
      <c r="Z15909" s="5"/>
      <c r="AA15909" s="5"/>
    </row>
    <row r="15910" ht="51.0" customHeight="1">
      <c r="A15910" s="6"/>
      <c r="B15910" s="5"/>
      <c r="C15910" s="5"/>
      <c r="D15910" s="5"/>
      <c r="E15910" s="5"/>
      <c r="F15910" s="5"/>
      <c r="G15910" s="5"/>
      <c r="H15910" s="5"/>
      <c r="I15910" s="5"/>
      <c r="J15910" s="5"/>
      <c r="K15910" s="5"/>
      <c r="L15910" s="5"/>
      <c r="M15910" s="5"/>
      <c r="N15910" s="5"/>
      <c r="O15910" s="5"/>
      <c r="P15910" s="5"/>
      <c r="Q15910" s="5"/>
      <c r="R15910" s="5"/>
      <c r="S15910" s="5"/>
      <c r="T15910" s="5"/>
      <c r="U15910" s="5"/>
      <c r="V15910" s="5"/>
      <c r="W15910" s="5"/>
      <c r="X15910" s="5"/>
      <c r="Y15910" s="5"/>
      <c r="Z15910" s="5"/>
      <c r="AA15910" s="5"/>
    </row>
    <row r="15911" ht="51.0" customHeight="1">
      <c r="A15911" s="6"/>
      <c r="B15911" s="5"/>
      <c r="C15911" s="5"/>
      <c r="D15911" s="5"/>
      <c r="E15911" s="5"/>
      <c r="F15911" s="5"/>
      <c r="G15911" s="5"/>
      <c r="H15911" s="5"/>
      <c r="I15911" s="5"/>
      <c r="J15911" s="5"/>
      <c r="K15911" s="5"/>
      <c r="L15911" s="5"/>
      <c r="M15911" s="5"/>
      <c r="N15911" s="5"/>
      <c r="O15911" s="5"/>
      <c r="P15911" s="5"/>
      <c r="Q15911" s="5"/>
      <c r="R15911" s="5"/>
      <c r="S15911" s="5"/>
      <c r="T15911" s="5"/>
      <c r="U15911" s="5"/>
      <c r="V15911" s="5"/>
      <c r="W15911" s="5"/>
      <c r="X15911" s="5"/>
      <c r="Y15911" s="5"/>
      <c r="Z15911" s="5"/>
      <c r="AA15911" s="5"/>
    </row>
    <row r="15912" ht="51.0" customHeight="1">
      <c r="A15912" s="6"/>
      <c r="B15912" s="5"/>
      <c r="C15912" s="5"/>
      <c r="D15912" s="5"/>
      <c r="E15912" s="5"/>
      <c r="F15912" s="5"/>
      <c r="G15912" s="5"/>
      <c r="H15912" s="5"/>
      <c r="I15912" s="5"/>
      <c r="J15912" s="5"/>
      <c r="K15912" s="5"/>
      <c r="L15912" s="5"/>
      <c r="M15912" s="5"/>
      <c r="N15912" s="5"/>
      <c r="O15912" s="5"/>
      <c r="P15912" s="5"/>
      <c r="Q15912" s="5"/>
      <c r="R15912" s="5"/>
      <c r="S15912" s="5"/>
      <c r="T15912" s="5"/>
      <c r="U15912" s="5"/>
      <c r="V15912" s="5"/>
      <c r="W15912" s="5"/>
      <c r="X15912" s="5"/>
      <c r="Y15912" s="5"/>
      <c r="Z15912" s="5"/>
      <c r="AA15912" s="5"/>
    </row>
    <row r="15913" ht="51.0" customHeight="1">
      <c r="A15913" s="6"/>
      <c r="B15913" s="5"/>
      <c r="C15913" s="5"/>
      <c r="D15913" s="5"/>
      <c r="E15913" s="5"/>
      <c r="F15913" s="5"/>
      <c r="G15913" s="5"/>
      <c r="H15913" s="5"/>
      <c r="I15913" s="5"/>
      <c r="J15913" s="5"/>
      <c r="K15913" s="5"/>
      <c r="L15913" s="5"/>
      <c r="M15913" s="5"/>
      <c r="N15913" s="5"/>
      <c r="O15913" s="5"/>
      <c r="P15913" s="5"/>
      <c r="Q15913" s="5"/>
      <c r="R15913" s="5"/>
      <c r="S15913" s="5"/>
      <c r="T15913" s="5"/>
      <c r="U15913" s="5"/>
      <c r="V15913" s="5"/>
      <c r="W15913" s="5"/>
      <c r="X15913" s="5"/>
      <c r="Y15913" s="5"/>
      <c r="Z15913" s="5"/>
      <c r="AA15913" s="5"/>
    </row>
    <row r="15914" ht="51.0" customHeight="1">
      <c r="A15914" s="6"/>
      <c r="B15914" s="5"/>
      <c r="C15914" s="5"/>
      <c r="D15914" s="5"/>
      <c r="E15914" s="5"/>
      <c r="F15914" s="5"/>
      <c r="G15914" s="5"/>
      <c r="H15914" s="5"/>
      <c r="I15914" s="5"/>
      <c r="J15914" s="5"/>
      <c r="K15914" s="5"/>
      <c r="L15914" s="5"/>
      <c r="M15914" s="5"/>
      <c r="N15914" s="5"/>
      <c r="O15914" s="5"/>
      <c r="P15914" s="5"/>
      <c r="Q15914" s="5"/>
      <c r="R15914" s="5"/>
      <c r="S15914" s="5"/>
      <c r="T15914" s="5"/>
      <c r="U15914" s="5"/>
      <c r="V15914" s="5"/>
      <c r="W15914" s="5"/>
      <c r="X15914" s="5"/>
      <c r="Y15914" s="5"/>
      <c r="Z15914" s="5"/>
      <c r="AA15914" s="5"/>
    </row>
    <row r="15915" ht="51.0" customHeight="1">
      <c r="A15915" s="6"/>
      <c r="B15915" s="5"/>
      <c r="C15915" s="5"/>
      <c r="D15915" s="5"/>
      <c r="E15915" s="5"/>
      <c r="F15915" s="5"/>
      <c r="G15915" s="5"/>
      <c r="H15915" s="5"/>
      <c r="I15915" s="5"/>
      <c r="J15915" s="5"/>
      <c r="K15915" s="5"/>
      <c r="L15915" s="5"/>
      <c r="M15915" s="5"/>
      <c r="N15915" s="5"/>
      <c r="O15915" s="5"/>
      <c r="P15915" s="5"/>
      <c r="Q15915" s="5"/>
      <c r="R15915" s="5"/>
      <c r="S15915" s="5"/>
      <c r="T15915" s="5"/>
      <c r="U15915" s="5"/>
      <c r="V15915" s="5"/>
      <c r="W15915" s="5"/>
      <c r="X15915" s="5"/>
      <c r="Y15915" s="5"/>
      <c r="Z15915" s="5"/>
      <c r="AA15915" s="5"/>
    </row>
    <row r="15916" ht="51.0" customHeight="1">
      <c r="A15916" s="6"/>
      <c r="B15916" s="5"/>
      <c r="C15916" s="5"/>
      <c r="D15916" s="5"/>
      <c r="E15916" s="5"/>
      <c r="F15916" s="5"/>
      <c r="G15916" s="5"/>
      <c r="H15916" s="5"/>
      <c r="I15916" s="5"/>
      <c r="J15916" s="5"/>
      <c r="K15916" s="5"/>
      <c r="L15916" s="5"/>
      <c r="M15916" s="5"/>
      <c r="N15916" s="5"/>
      <c r="O15916" s="5"/>
      <c r="P15916" s="5"/>
      <c r="Q15916" s="5"/>
      <c r="R15916" s="5"/>
      <c r="S15916" s="5"/>
      <c r="T15916" s="5"/>
      <c r="U15916" s="5"/>
      <c r="V15916" s="5"/>
      <c r="W15916" s="5"/>
      <c r="X15916" s="5"/>
      <c r="Y15916" s="5"/>
      <c r="Z15916" s="5"/>
      <c r="AA15916" s="5"/>
    </row>
    <row r="15917" ht="51.0" customHeight="1">
      <c r="A15917" s="6"/>
      <c r="B15917" s="5"/>
      <c r="C15917" s="5"/>
      <c r="D15917" s="5"/>
      <c r="E15917" s="5"/>
      <c r="F15917" s="5"/>
      <c r="G15917" s="5"/>
      <c r="H15917" s="5"/>
      <c r="I15917" s="5"/>
      <c r="J15917" s="5"/>
      <c r="K15917" s="5"/>
      <c r="L15917" s="5"/>
      <c r="M15917" s="5"/>
      <c r="N15917" s="5"/>
      <c r="O15917" s="5"/>
      <c r="P15917" s="5"/>
      <c r="Q15917" s="5"/>
      <c r="R15917" s="5"/>
      <c r="S15917" s="5"/>
      <c r="T15917" s="5"/>
      <c r="U15917" s="5"/>
      <c r="V15917" s="5"/>
      <c r="W15917" s="5"/>
      <c r="X15917" s="5"/>
      <c r="Y15917" s="5"/>
      <c r="Z15917" s="5"/>
      <c r="AA15917" s="5"/>
    </row>
    <row r="15918" ht="51.0" customHeight="1">
      <c r="A15918" s="6"/>
      <c r="B15918" s="5"/>
      <c r="C15918" s="5"/>
      <c r="D15918" s="5"/>
      <c r="E15918" s="5"/>
      <c r="F15918" s="5"/>
      <c r="G15918" s="5"/>
      <c r="H15918" s="5"/>
      <c r="I15918" s="5"/>
      <c r="J15918" s="5"/>
      <c r="K15918" s="5"/>
      <c r="L15918" s="5"/>
      <c r="M15918" s="5"/>
      <c r="N15918" s="5"/>
      <c r="O15918" s="5"/>
      <c r="P15918" s="5"/>
      <c r="Q15918" s="5"/>
      <c r="R15918" s="5"/>
      <c r="S15918" s="5"/>
      <c r="T15918" s="5"/>
      <c r="U15918" s="5"/>
      <c r="V15918" s="5"/>
      <c r="W15918" s="5"/>
      <c r="X15918" s="5"/>
      <c r="Y15918" s="5"/>
      <c r="Z15918" s="5"/>
      <c r="AA15918" s="5"/>
    </row>
    <row r="15919" ht="51.0" customHeight="1">
      <c r="A15919" s="6"/>
      <c r="B15919" s="5"/>
      <c r="C15919" s="5"/>
      <c r="D15919" s="5"/>
      <c r="E15919" s="5"/>
      <c r="F15919" s="5"/>
      <c r="G15919" s="5"/>
      <c r="H15919" s="5"/>
      <c r="I15919" s="5"/>
      <c r="J15919" s="5"/>
      <c r="K15919" s="5"/>
      <c r="L15919" s="5"/>
      <c r="M15919" s="5"/>
      <c r="N15919" s="5"/>
      <c r="O15919" s="5"/>
      <c r="P15919" s="5"/>
      <c r="Q15919" s="5"/>
      <c r="R15919" s="5"/>
      <c r="S15919" s="5"/>
      <c r="T15919" s="5"/>
      <c r="U15919" s="5"/>
      <c r="V15919" s="5"/>
      <c r="W15919" s="5"/>
      <c r="X15919" s="5"/>
      <c r="Y15919" s="5"/>
      <c r="Z15919" s="5"/>
      <c r="AA15919" s="5"/>
    </row>
    <row r="15920" ht="51.0" customHeight="1">
      <c r="A15920" s="6"/>
      <c r="B15920" s="5"/>
      <c r="C15920" s="5"/>
      <c r="D15920" s="5"/>
      <c r="E15920" s="5"/>
      <c r="F15920" s="5"/>
      <c r="G15920" s="5"/>
      <c r="H15920" s="5"/>
      <c r="I15920" s="5"/>
      <c r="J15920" s="5"/>
      <c r="K15920" s="5"/>
      <c r="L15920" s="5"/>
      <c r="M15920" s="5"/>
      <c r="N15920" s="5"/>
      <c r="O15920" s="5"/>
      <c r="P15920" s="5"/>
      <c r="Q15920" s="5"/>
      <c r="R15920" s="5"/>
      <c r="S15920" s="5"/>
      <c r="T15920" s="5"/>
      <c r="U15920" s="5"/>
      <c r="V15920" s="5"/>
      <c r="W15920" s="5"/>
      <c r="X15920" s="5"/>
      <c r="Y15920" s="5"/>
      <c r="Z15920" s="5"/>
      <c r="AA15920" s="5"/>
    </row>
    <row r="15921" ht="51.0" customHeight="1">
      <c r="A15921" s="6"/>
      <c r="B15921" s="5"/>
      <c r="C15921" s="5"/>
      <c r="D15921" s="5"/>
      <c r="E15921" s="5"/>
      <c r="F15921" s="5"/>
      <c r="G15921" s="5"/>
      <c r="H15921" s="5"/>
      <c r="I15921" s="5"/>
      <c r="J15921" s="5"/>
      <c r="K15921" s="5"/>
      <c r="L15921" s="5"/>
      <c r="M15921" s="5"/>
      <c r="N15921" s="5"/>
      <c r="O15921" s="5"/>
      <c r="P15921" s="5"/>
      <c r="Q15921" s="5"/>
      <c r="R15921" s="5"/>
      <c r="S15921" s="5"/>
      <c r="T15921" s="5"/>
      <c r="U15921" s="5"/>
      <c r="V15921" s="5"/>
      <c r="W15921" s="5"/>
      <c r="X15921" s="5"/>
      <c r="Y15921" s="5"/>
      <c r="Z15921" s="5"/>
      <c r="AA15921" s="5"/>
    </row>
    <row r="15922" ht="51.0" customHeight="1">
      <c r="A15922" s="6"/>
      <c r="B15922" s="5"/>
      <c r="C15922" s="5"/>
      <c r="D15922" s="5"/>
      <c r="E15922" s="5"/>
      <c r="F15922" s="5"/>
      <c r="G15922" s="5"/>
      <c r="H15922" s="5"/>
      <c r="I15922" s="5"/>
      <c r="J15922" s="5"/>
      <c r="K15922" s="5"/>
      <c r="L15922" s="5"/>
      <c r="M15922" s="5"/>
      <c r="N15922" s="5"/>
      <c r="O15922" s="5"/>
      <c r="P15922" s="5"/>
      <c r="Q15922" s="5"/>
      <c r="R15922" s="5"/>
      <c r="S15922" s="5"/>
      <c r="T15922" s="5"/>
      <c r="U15922" s="5"/>
      <c r="V15922" s="5"/>
      <c r="W15922" s="5"/>
      <c r="X15922" s="5"/>
      <c r="Y15922" s="5"/>
      <c r="Z15922" s="5"/>
      <c r="AA15922" s="5"/>
    </row>
    <row r="15923" ht="51.0" customHeight="1">
      <c r="A15923" s="6"/>
      <c r="B15923" s="5"/>
      <c r="C15923" s="5"/>
      <c r="D15923" s="5"/>
      <c r="E15923" s="5"/>
      <c r="F15923" s="5"/>
      <c r="G15923" s="5"/>
      <c r="H15923" s="5"/>
      <c r="I15923" s="5"/>
      <c r="J15923" s="5"/>
      <c r="K15923" s="5"/>
      <c r="L15923" s="5"/>
      <c r="M15923" s="5"/>
      <c r="N15923" s="5"/>
      <c r="O15923" s="5"/>
      <c r="P15923" s="5"/>
      <c r="Q15923" s="5"/>
      <c r="R15923" s="5"/>
      <c r="S15923" s="5"/>
      <c r="T15923" s="5"/>
      <c r="U15923" s="5"/>
      <c r="V15923" s="5"/>
      <c r="W15923" s="5"/>
      <c r="X15923" s="5"/>
      <c r="Y15923" s="5"/>
      <c r="Z15923" s="5"/>
      <c r="AA15923" s="5"/>
    </row>
    <row r="15924" ht="51.0" customHeight="1">
      <c r="A15924" s="6"/>
      <c r="B15924" s="5"/>
      <c r="C15924" s="5"/>
      <c r="D15924" s="5"/>
      <c r="E15924" s="5"/>
      <c r="F15924" s="5"/>
      <c r="G15924" s="5"/>
      <c r="H15924" s="5"/>
      <c r="I15924" s="5"/>
      <c r="J15924" s="5"/>
      <c r="K15924" s="5"/>
      <c r="L15924" s="5"/>
      <c r="M15924" s="5"/>
      <c r="N15924" s="5"/>
      <c r="O15924" s="5"/>
      <c r="P15924" s="5"/>
      <c r="Q15924" s="5"/>
      <c r="R15924" s="5"/>
      <c r="S15924" s="5"/>
      <c r="T15924" s="5"/>
      <c r="U15924" s="5"/>
      <c r="V15924" s="5"/>
      <c r="W15924" s="5"/>
      <c r="X15924" s="5"/>
      <c r="Y15924" s="5"/>
      <c r="Z15924" s="5"/>
      <c r="AA15924" s="5"/>
    </row>
    <row r="15925" ht="51.0" customHeight="1">
      <c r="A15925" s="6"/>
      <c r="B15925" s="5"/>
      <c r="C15925" s="5"/>
      <c r="D15925" s="5"/>
      <c r="E15925" s="5"/>
      <c r="F15925" s="5"/>
      <c r="G15925" s="5"/>
      <c r="H15925" s="5"/>
      <c r="I15925" s="5"/>
      <c r="J15925" s="5"/>
      <c r="K15925" s="5"/>
      <c r="L15925" s="5"/>
      <c r="M15925" s="5"/>
      <c r="N15925" s="5"/>
      <c r="O15925" s="5"/>
      <c r="P15925" s="5"/>
      <c r="Q15925" s="5"/>
      <c r="R15925" s="5"/>
      <c r="S15925" s="5"/>
      <c r="T15925" s="5"/>
      <c r="U15925" s="5"/>
      <c r="V15925" s="5"/>
      <c r="W15925" s="5"/>
      <c r="X15925" s="5"/>
      <c r="Y15925" s="5"/>
      <c r="Z15925" s="5"/>
      <c r="AA15925" s="5"/>
    </row>
    <row r="15926" ht="51.0" customHeight="1">
      <c r="A15926" s="6"/>
      <c r="B15926" s="5"/>
      <c r="C15926" s="5"/>
      <c r="D15926" s="5"/>
      <c r="E15926" s="5"/>
      <c r="F15926" s="5"/>
      <c r="G15926" s="5"/>
      <c r="H15926" s="5"/>
      <c r="I15926" s="5"/>
      <c r="J15926" s="5"/>
      <c r="K15926" s="5"/>
      <c r="L15926" s="5"/>
      <c r="M15926" s="5"/>
      <c r="N15926" s="5"/>
      <c r="O15926" s="5"/>
      <c r="P15926" s="5"/>
      <c r="Q15926" s="5"/>
      <c r="R15926" s="5"/>
      <c r="S15926" s="5"/>
      <c r="T15926" s="5"/>
      <c r="U15926" s="5"/>
      <c r="V15926" s="5"/>
      <c r="W15926" s="5"/>
      <c r="X15926" s="5"/>
      <c r="Y15926" s="5"/>
      <c r="Z15926" s="5"/>
      <c r="AA15926" s="5"/>
    </row>
    <row r="15927" ht="51.0" customHeight="1">
      <c r="A15927" s="6"/>
      <c r="B15927" s="5"/>
      <c r="C15927" s="5"/>
      <c r="D15927" s="5"/>
      <c r="E15927" s="5"/>
      <c r="F15927" s="5"/>
      <c r="G15927" s="5"/>
      <c r="H15927" s="5"/>
      <c r="I15927" s="5"/>
      <c r="J15927" s="5"/>
      <c r="K15927" s="5"/>
      <c r="L15927" s="5"/>
      <c r="M15927" s="5"/>
      <c r="N15927" s="5"/>
      <c r="O15927" s="5"/>
      <c r="P15927" s="5"/>
      <c r="Q15927" s="5"/>
      <c r="R15927" s="5"/>
      <c r="S15927" s="5"/>
      <c r="T15927" s="5"/>
      <c r="U15927" s="5"/>
      <c r="V15927" s="5"/>
      <c r="W15927" s="5"/>
      <c r="X15927" s="5"/>
      <c r="Y15927" s="5"/>
      <c r="Z15927" s="5"/>
      <c r="AA15927" s="5"/>
    </row>
    <row r="15928" ht="51.0" customHeight="1">
      <c r="A15928" s="6"/>
      <c r="B15928" s="5"/>
      <c r="C15928" s="5"/>
      <c r="D15928" s="5"/>
      <c r="E15928" s="5"/>
      <c r="F15928" s="5"/>
      <c r="G15928" s="5"/>
      <c r="H15928" s="5"/>
      <c r="I15928" s="5"/>
      <c r="J15928" s="5"/>
      <c r="K15928" s="5"/>
      <c r="L15928" s="5"/>
      <c r="M15928" s="5"/>
      <c r="N15928" s="5"/>
      <c r="O15928" s="5"/>
      <c r="P15928" s="5"/>
      <c r="Q15928" s="5"/>
      <c r="R15928" s="5"/>
      <c r="S15928" s="5"/>
      <c r="T15928" s="5"/>
      <c r="U15928" s="5"/>
      <c r="V15928" s="5"/>
      <c r="W15928" s="5"/>
      <c r="X15928" s="5"/>
      <c r="Y15928" s="5"/>
      <c r="Z15928" s="5"/>
      <c r="AA15928" s="5"/>
    </row>
    <row r="15929" ht="51.0" customHeight="1">
      <c r="A15929" s="6"/>
      <c r="B15929" s="5"/>
      <c r="C15929" s="5"/>
      <c r="D15929" s="5"/>
      <c r="E15929" s="5"/>
      <c r="F15929" s="5"/>
      <c r="G15929" s="5"/>
      <c r="H15929" s="5"/>
      <c r="I15929" s="5"/>
      <c r="J15929" s="5"/>
      <c r="K15929" s="5"/>
      <c r="L15929" s="5"/>
      <c r="M15929" s="5"/>
      <c r="N15929" s="5"/>
      <c r="O15929" s="5"/>
      <c r="P15929" s="5"/>
      <c r="Q15929" s="5"/>
      <c r="R15929" s="5"/>
      <c r="S15929" s="5"/>
      <c r="T15929" s="5"/>
      <c r="U15929" s="5"/>
      <c r="V15929" s="5"/>
      <c r="W15929" s="5"/>
      <c r="X15929" s="5"/>
      <c r="Y15929" s="5"/>
      <c r="Z15929" s="5"/>
      <c r="AA15929" s="5"/>
    </row>
    <row r="15930" ht="51.0" customHeight="1">
      <c r="A15930" s="6"/>
      <c r="B15930" s="5"/>
      <c r="C15930" s="5"/>
      <c r="D15930" s="5"/>
      <c r="E15930" s="5"/>
      <c r="F15930" s="5"/>
      <c r="G15930" s="5"/>
      <c r="H15930" s="5"/>
      <c r="I15930" s="5"/>
      <c r="J15930" s="5"/>
      <c r="K15930" s="5"/>
      <c r="L15930" s="5"/>
      <c r="M15930" s="5"/>
      <c r="N15930" s="5"/>
      <c r="O15930" s="5"/>
      <c r="P15930" s="5"/>
      <c r="Q15930" s="5"/>
      <c r="R15930" s="5"/>
      <c r="S15930" s="5"/>
      <c r="T15930" s="5"/>
      <c r="U15930" s="5"/>
      <c r="V15930" s="5"/>
      <c r="W15930" s="5"/>
      <c r="X15930" s="5"/>
      <c r="Y15930" s="5"/>
      <c r="Z15930" s="5"/>
      <c r="AA15930" s="5"/>
    </row>
    <row r="15931" ht="51.0" customHeight="1">
      <c r="A15931" s="6"/>
      <c r="B15931" s="5"/>
      <c r="C15931" s="5"/>
      <c r="D15931" s="5"/>
      <c r="E15931" s="5"/>
      <c r="F15931" s="5"/>
      <c r="G15931" s="5"/>
      <c r="H15931" s="5"/>
      <c r="I15931" s="5"/>
      <c r="J15931" s="5"/>
      <c r="K15931" s="5"/>
      <c r="L15931" s="5"/>
      <c r="M15931" s="5"/>
      <c r="N15931" s="5"/>
      <c r="O15931" s="5"/>
      <c r="P15931" s="5"/>
      <c r="Q15931" s="5"/>
      <c r="R15931" s="5"/>
      <c r="S15931" s="5"/>
      <c r="T15931" s="5"/>
      <c r="U15931" s="5"/>
      <c r="V15931" s="5"/>
      <c r="W15931" s="5"/>
      <c r="X15931" s="5"/>
      <c r="Y15931" s="5"/>
      <c r="Z15931" s="5"/>
      <c r="AA15931" s="5"/>
    </row>
    <row r="15932" ht="51.0" customHeight="1">
      <c r="A15932" s="6"/>
      <c r="B15932" s="5"/>
      <c r="C15932" s="5"/>
      <c r="D15932" s="5"/>
      <c r="E15932" s="5"/>
      <c r="F15932" s="5"/>
      <c r="G15932" s="5"/>
      <c r="H15932" s="5"/>
      <c r="I15932" s="5"/>
      <c r="J15932" s="5"/>
      <c r="K15932" s="5"/>
      <c r="L15932" s="5"/>
      <c r="M15932" s="5"/>
      <c r="N15932" s="5"/>
      <c r="O15932" s="5"/>
      <c r="P15932" s="5"/>
      <c r="Q15932" s="5"/>
      <c r="R15932" s="5"/>
      <c r="S15932" s="5"/>
      <c r="T15932" s="5"/>
      <c r="U15932" s="5"/>
      <c r="V15932" s="5"/>
      <c r="W15932" s="5"/>
      <c r="X15932" s="5"/>
      <c r="Y15932" s="5"/>
      <c r="Z15932" s="5"/>
      <c r="AA15932" s="5"/>
    </row>
    <row r="15933" ht="51.0" customHeight="1">
      <c r="A15933" s="6"/>
      <c r="B15933" s="5"/>
      <c r="C15933" s="5"/>
      <c r="D15933" s="5"/>
      <c r="E15933" s="5"/>
      <c r="F15933" s="5"/>
      <c r="G15933" s="5"/>
      <c r="H15933" s="5"/>
      <c r="I15933" s="5"/>
      <c r="J15933" s="5"/>
      <c r="K15933" s="5"/>
      <c r="L15933" s="5"/>
      <c r="M15933" s="5"/>
      <c r="N15933" s="5"/>
      <c r="O15933" s="5"/>
      <c r="P15933" s="5"/>
      <c r="Q15933" s="5"/>
      <c r="R15933" s="5"/>
      <c r="S15933" s="5"/>
      <c r="T15933" s="5"/>
      <c r="U15933" s="5"/>
      <c r="V15933" s="5"/>
      <c r="W15933" s="5"/>
      <c r="X15933" s="5"/>
      <c r="Y15933" s="5"/>
      <c r="Z15933" s="5"/>
      <c r="AA15933" s="5"/>
    </row>
    <row r="15934" ht="51.0" customHeight="1">
      <c r="A15934" s="6"/>
      <c r="B15934" s="5"/>
      <c r="C15934" s="5"/>
      <c r="D15934" s="5"/>
      <c r="E15934" s="5"/>
      <c r="F15934" s="5"/>
      <c r="G15934" s="5"/>
      <c r="H15934" s="5"/>
      <c r="I15934" s="5"/>
      <c r="J15934" s="5"/>
      <c r="K15934" s="5"/>
      <c r="L15934" s="5"/>
      <c r="M15934" s="5"/>
      <c r="N15934" s="5"/>
      <c r="O15934" s="5"/>
      <c r="P15934" s="5"/>
      <c r="Q15934" s="5"/>
      <c r="R15934" s="5"/>
      <c r="S15934" s="5"/>
      <c r="T15934" s="5"/>
      <c r="U15934" s="5"/>
      <c r="V15934" s="5"/>
      <c r="W15934" s="5"/>
      <c r="X15934" s="5"/>
      <c r="Y15934" s="5"/>
      <c r="Z15934" s="5"/>
      <c r="AA15934" s="5"/>
    </row>
    <row r="15935" ht="51.0" customHeight="1">
      <c r="A15935" s="6"/>
      <c r="B15935" s="5"/>
      <c r="C15935" s="5"/>
      <c r="D15935" s="5"/>
      <c r="E15935" s="5"/>
      <c r="F15935" s="5"/>
      <c r="G15935" s="5"/>
      <c r="H15935" s="5"/>
      <c r="I15935" s="5"/>
      <c r="J15935" s="5"/>
      <c r="K15935" s="5"/>
      <c r="L15935" s="5"/>
      <c r="M15935" s="5"/>
      <c r="N15935" s="5"/>
      <c r="O15935" s="5"/>
      <c r="P15935" s="5"/>
      <c r="Q15935" s="5"/>
      <c r="R15935" s="5"/>
      <c r="S15935" s="5"/>
      <c r="T15935" s="5"/>
      <c r="U15935" s="5"/>
      <c r="V15935" s="5"/>
      <c r="W15935" s="5"/>
      <c r="X15935" s="5"/>
      <c r="Y15935" s="5"/>
      <c r="Z15935" s="5"/>
      <c r="AA15935" s="5"/>
    </row>
    <row r="15936" ht="51.0" customHeight="1">
      <c r="A15936" s="6"/>
      <c r="B15936" s="5"/>
      <c r="C15936" s="5"/>
      <c r="D15936" s="5"/>
      <c r="E15936" s="5"/>
      <c r="F15936" s="5"/>
      <c r="G15936" s="5"/>
      <c r="H15936" s="5"/>
      <c r="I15936" s="5"/>
      <c r="J15936" s="5"/>
      <c r="K15936" s="5"/>
      <c r="L15936" s="5"/>
      <c r="M15936" s="5"/>
      <c r="N15936" s="5"/>
      <c r="O15936" s="5"/>
      <c r="P15936" s="5"/>
      <c r="Q15936" s="5"/>
      <c r="R15936" s="5"/>
      <c r="S15936" s="5"/>
      <c r="T15936" s="5"/>
      <c r="U15936" s="5"/>
      <c r="V15936" s="5"/>
      <c r="W15936" s="5"/>
      <c r="X15936" s="5"/>
      <c r="Y15936" s="5"/>
      <c r="Z15936" s="5"/>
      <c r="AA15936" s="5"/>
    </row>
    <row r="15937" ht="51.0" customHeight="1">
      <c r="A15937" s="6"/>
      <c r="B15937" s="5"/>
      <c r="C15937" s="5"/>
      <c r="D15937" s="5"/>
      <c r="E15937" s="5"/>
      <c r="F15937" s="5"/>
      <c r="G15937" s="5"/>
      <c r="H15937" s="5"/>
      <c r="I15937" s="5"/>
      <c r="J15937" s="5"/>
      <c r="K15937" s="5"/>
      <c r="L15937" s="5"/>
      <c r="M15937" s="5"/>
      <c r="N15937" s="5"/>
      <c r="O15937" s="5"/>
      <c r="P15937" s="5"/>
      <c r="Q15937" s="5"/>
      <c r="R15937" s="5"/>
      <c r="S15937" s="5"/>
      <c r="T15937" s="5"/>
      <c r="U15937" s="5"/>
      <c r="V15937" s="5"/>
      <c r="W15937" s="5"/>
      <c r="X15937" s="5"/>
      <c r="Y15937" s="5"/>
      <c r="Z15937" s="5"/>
      <c r="AA15937" s="5"/>
    </row>
    <row r="15938" ht="51.0" customHeight="1">
      <c r="A15938" s="6"/>
      <c r="B15938" s="5"/>
      <c r="C15938" s="5"/>
      <c r="D15938" s="5"/>
      <c r="E15938" s="5"/>
      <c r="F15938" s="5"/>
      <c r="G15938" s="5"/>
      <c r="H15938" s="5"/>
      <c r="I15938" s="5"/>
      <c r="J15938" s="5"/>
      <c r="K15938" s="5"/>
      <c r="L15938" s="5"/>
      <c r="M15938" s="5"/>
      <c r="N15938" s="5"/>
      <c r="O15938" s="5"/>
      <c r="P15938" s="5"/>
      <c r="Q15938" s="5"/>
      <c r="R15938" s="5"/>
      <c r="S15938" s="5"/>
      <c r="T15938" s="5"/>
      <c r="U15938" s="5"/>
      <c r="V15938" s="5"/>
      <c r="W15938" s="5"/>
      <c r="X15938" s="5"/>
      <c r="Y15938" s="5"/>
      <c r="Z15938" s="5"/>
      <c r="AA15938" s="5"/>
    </row>
    <row r="15939" ht="51.0" customHeight="1">
      <c r="A15939" s="6"/>
      <c r="B15939" s="5"/>
      <c r="C15939" s="5"/>
      <c r="D15939" s="5"/>
      <c r="E15939" s="5"/>
      <c r="F15939" s="5"/>
      <c r="G15939" s="5"/>
      <c r="H15939" s="5"/>
      <c r="I15939" s="5"/>
      <c r="J15939" s="5"/>
      <c r="K15939" s="5"/>
      <c r="L15939" s="5"/>
      <c r="M15939" s="5"/>
      <c r="N15939" s="5"/>
      <c r="O15939" s="5"/>
      <c r="P15939" s="5"/>
      <c r="Q15939" s="5"/>
      <c r="R15939" s="5"/>
      <c r="S15939" s="5"/>
      <c r="T15939" s="5"/>
      <c r="U15939" s="5"/>
      <c r="V15939" s="5"/>
      <c r="W15939" s="5"/>
      <c r="X15939" s="5"/>
      <c r="Y15939" s="5"/>
      <c r="Z15939" s="5"/>
      <c r="AA15939" s="5"/>
    </row>
    <row r="15940" ht="51.0" customHeight="1">
      <c r="A15940" s="6"/>
      <c r="B15940" s="5"/>
      <c r="C15940" s="5"/>
      <c r="D15940" s="5"/>
      <c r="E15940" s="5"/>
      <c r="F15940" s="5"/>
      <c r="G15940" s="5"/>
      <c r="H15940" s="5"/>
      <c r="I15940" s="5"/>
      <c r="J15940" s="5"/>
      <c r="K15940" s="5"/>
      <c r="L15940" s="5"/>
      <c r="M15940" s="5"/>
      <c r="N15940" s="5"/>
      <c r="O15940" s="5"/>
      <c r="P15940" s="5"/>
      <c r="Q15940" s="5"/>
      <c r="R15940" s="5"/>
      <c r="S15940" s="5"/>
      <c r="T15940" s="5"/>
      <c r="U15940" s="5"/>
      <c r="V15940" s="5"/>
      <c r="W15940" s="5"/>
      <c r="X15940" s="5"/>
      <c r="Y15940" s="5"/>
      <c r="Z15940" s="5"/>
      <c r="AA15940" s="5"/>
    </row>
    <row r="15941" ht="51.0" customHeight="1">
      <c r="A15941" s="6"/>
      <c r="B15941" s="5"/>
      <c r="C15941" s="5"/>
      <c r="D15941" s="5"/>
      <c r="E15941" s="5"/>
      <c r="F15941" s="5"/>
      <c r="G15941" s="5"/>
      <c r="H15941" s="5"/>
      <c r="I15941" s="5"/>
      <c r="J15941" s="5"/>
      <c r="K15941" s="5"/>
      <c r="L15941" s="5"/>
      <c r="M15941" s="5"/>
      <c r="N15941" s="5"/>
      <c r="O15941" s="5"/>
      <c r="P15941" s="5"/>
      <c r="Q15941" s="5"/>
      <c r="R15941" s="5"/>
      <c r="S15941" s="5"/>
      <c r="T15941" s="5"/>
      <c r="U15941" s="5"/>
      <c r="V15941" s="5"/>
      <c r="W15941" s="5"/>
      <c r="X15941" s="5"/>
      <c r="Y15941" s="5"/>
      <c r="Z15941" s="5"/>
      <c r="AA15941" s="5"/>
    </row>
    <row r="15942" ht="51.0" customHeight="1">
      <c r="A15942" s="6"/>
      <c r="B15942" s="5"/>
      <c r="C15942" s="5"/>
      <c r="D15942" s="5"/>
      <c r="E15942" s="5"/>
      <c r="F15942" s="5"/>
      <c r="G15942" s="5"/>
      <c r="H15942" s="5"/>
      <c r="I15942" s="5"/>
      <c r="J15942" s="5"/>
      <c r="K15942" s="5"/>
      <c r="L15942" s="5"/>
      <c r="M15942" s="5"/>
      <c r="N15942" s="5"/>
      <c r="O15942" s="5"/>
      <c r="P15942" s="5"/>
      <c r="Q15942" s="5"/>
      <c r="R15942" s="5"/>
      <c r="S15942" s="5"/>
      <c r="T15942" s="5"/>
      <c r="U15942" s="5"/>
      <c r="V15942" s="5"/>
      <c r="W15942" s="5"/>
      <c r="X15942" s="5"/>
      <c r="Y15942" s="5"/>
      <c r="Z15942" s="5"/>
      <c r="AA15942" s="5"/>
    </row>
    <row r="15943" ht="51.0" customHeight="1">
      <c r="A15943" s="6"/>
      <c r="B15943" s="5"/>
      <c r="C15943" s="5"/>
      <c r="D15943" s="5"/>
      <c r="E15943" s="5"/>
      <c r="F15943" s="5"/>
      <c r="G15943" s="5"/>
      <c r="H15943" s="5"/>
      <c r="I15943" s="5"/>
      <c r="J15943" s="5"/>
      <c r="K15943" s="5"/>
      <c r="L15943" s="5"/>
      <c r="M15943" s="5"/>
      <c r="N15943" s="5"/>
      <c r="O15943" s="5"/>
      <c r="P15943" s="5"/>
      <c r="Q15943" s="5"/>
      <c r="R15943" s="5"/>
      <c r="S15943" s="5"/>
      <c r="T15943" s="5"/>
      <c r="U15943" s="5"/>
      <c r="V15943" s="5"/>
      <c r="W15943" s="5"/>
      <c r="X15943" s="5"/>
      <c r="Y15943" s="5"/>
      <c r="Z15943" s="5"/>
      <c r="AA15943" s="5"/>
    </row>
    <row r="15944" ht="51.0" customHeight="1">
      <c r="A15944" s="6"/>
      <c r="B15944" s="5"/>
      <c r="C15944" s="5"/>
      <c r="D15944" s="5"/>
      <c r="E15944" s="5"/>
      <c r="F15944" s="5"/>
      <c r="G15944" s="5"/>
      <c r="H15944" s="5"/>
      <c r="I15944" s="5"/>
      <c r="J15944" s="5"/>
      <c r="K15944" s="5"/>
      <c r="L15944" s="5"/>
      <c r="M15944" s="5"/>
      <c r="N15944" s="5"/>
      <c r="O15944" s="5"/>
      <c r="P15944" s="5"/>
      <c r="Q15944" s="5"/>
      <c r="R15944" s="5"/>
      <c r="S15944" s="5"/>
      <c r="T15944" s="5"/>
      <c r="U15944" s="5"/>
      <c r="V15944" s="5"/>
      <c r="W15944" s="5"/>
      <c r="X15944" s="5"/>
      <c r="Y15944" s="5"/>
      <c r="Z15944" s="5"/>
      <c r="AA15944" s="5"/>
    </row>
    <row r="15945" ht="51.0" customHeight="1">
      <c r="A15945" s="6"/>
      <c r="B15945" s="5"/>
      <c r="C15945" s="5"/>
      <c r="D15945" s="5"/>
      <c r="E15945" s="5"/>
      <c r="F15945" s="5"/>
      <c r="G15945" s="5"/>
      <c r="H15945" s="5"/>
      <c r="I15945" s="5"/>
      <c r="J15945" s="5"/>
      <c r="K15945" s="5"/>
      <c r="L15945" s="5"/>
      <c r="M15945" s="5"/>
      <c r="N15945" s="5"/>
      <c r="O15945" s="5"/>
      <c r="P15945" s="5"/>
      <c r="Q15945" s="5"/>
      <c r="R15945" s="5"/>
      <c r="S15945" s="5"/>
      <c r="T15945" s="5"/>
      <c r="U15945" s="5"/>
      <c r="V15945" s="5"/>
      <c r="W15945" s="5"/>
      <c r="X15945" s="5"/>
      <c r="Y15945" s="5"/>
      <c r="Z15945" s="5"/>
      <c r="AA15945" s="5"/>
    </row>
    <row r="15946" ht="51.0" customHeight="1">
      <c r="A15946" s="6"/>
      <c r="B15946" s="5"/>
      <c r="C15946" s="5"/>
      <c r="D15946" s="5"/>
      <c r="E15946" s="5"/>
      <c r="F15946" s="5"/>
      <c r="G15946" s="5"/>
      <c r="H15946" s="5"/>
      <c r="I15946" s="5"/>
      <c r="J15946" s="5"/>
      <c r="K15946" s="5"/>
      <c r="L15946" s="5"/>
      <c r="M15946" s="5"/>
      <c r="N15946" s="5"/>
      <c r="O15946" s="5"/>
      <c r="P15946" s="5"/>
      <c r="Q15946" s="5"/>
      <c r="R15946" s="5"/>
      <c r="S15946" s="5"/>
      <c r="T15946" s="5"/>
      <c r="U15946" s="5"/>
      <c r="V15946" s="5"/>
      <c r="W15946" s="5"/>
      <c r="X15946" s="5"/>
      <c r="Y15946" s="5"/>
      <c r="Z15946" s="5"/>
      <c r="AA15946" s="5"/>
    </row>
    <row r="15947" ht="51.0" customHeight="1">
      <c r="A15947" s="6"/>
      <c r="B15947" s="5"/>
      <c r="C15947" s="5"/>
      <c r="D15947" s="5"/>
      <c r="E15947" s="5"/>
      <c r="F15947" s="5"/>
      <c r="G15947" s="5"/>
      <c r="H15947" s="5"/>
      <c r="I15947" s="5"/>
      <c r="J15947" s="5"/>
      <c r="K15947" s="5"/>
      <c r="L15947" s="5"/>
      <c r="M15947" s="5"/>
      <c r="N15947" s="5"/>
      <c r="O15947" s="5"/>
      <c r="P15947" s="5"/>
      <c r="Q15947" s="5"/>
      <c r="R15947" s="5"/>
      <c r="S15947" s="5"/>
      <c r="T15947" s="5"/>
      <c r="U15947" s="5"/>
      <c r="V15947" s="5"/>
      <c r="W15947" s="5"/>
      <c r="X15947" s="5"/>
      <c r="Y15947" s="5"/>
      <c r="Z15947" s="5"/>
      <c r="AA15947" s="5"/>
    </row>
    <row r="15948" ht="51.0" customHeight="1">
      <c r="A15948" s="6"/>
      <c r="B15948" s="5"/>
      <c r="C15948" s="5"/>
      <c r="D15948" s="5"/>
      <c r="E15948" s="5"/>
      <c r="F15948" s="5"/>
      <c r="G15948" s="5"/>
      <c r="H15948" s="5"/>
      <c r="I15948" s="5"/>
      <c r="J15948" s="5"/>
      <c r="K15948" s="5"/>
      <c r="L15948" s="5"/>
      <c r="M15948" s="5"/>
      <c r="N15948" s="5"/>
      <c r="O15948" s="5"/>
      <c r="P15948" s="5"/>
      <c r="Q15948" s="5"/>
      <c r="R15948" s="5"/>
      <c r="S15948" s="5"/>
      <c r="T15948" s="5"/>
      <c r="U15948" s="5"/>
      <c r="V15948" s="5"/>
      <c r="W15948" s="5"/>
      <c r="X15948" s="5"/>
      <c r="Y15948" s="5"/>
      <c r="Z15948" s="5"/>
      <c r="AA15948" s="5"/>
    </row>
    <row r="15949" ht="51.0" customHeight="1">
      <c r="A15949" s="6"/>
      <c r="B15949" s="5"/>
      <c r="C15949" s="5"/>
      <c r="D15949" s="5"/>
      <c r="E15949" s="5"/>
      <c r="F15949" s="5"/>
      <c r="G15949" s="5"/>
      <c r="H15949" s="5"/>
      <c r="I15949" s="5"/>
      <c r="J15949" s="5"/>
      <c r="K15949" s="5"/>
      <c r="L15949" s="5"/>
      <c r="M15949" s="5"/>
      <c r="N15949" s="5"/>
      <c r="O15949" s="5"/>
      <c r="P15949" s="5"/>
      <c r="Q15949" s="5"/>
      <c r="R15949" s="5"/>
      <c r="S15949" s="5"/>
      <c r="T15949" s="5"/>
      <c r="U15949" s="5"/>
      <c r="V15949" s="5"/>
      <c r="W15949" s="5"/>
      <c r="X15949" s="5"/>
      <c r="Y15949" s="5"/>
      <c r="Z15949" s="5"/>
      <c r="AA15949" s="5"/>
    </row>
    <row r="15950" ht="51.0" customHeight="1">
      <c r="A15950" s="6"/>
      <c r="B15950" s="5"/>
      <c r="C15950" s="5"/>
      <c r="D15950" s="5"/>
      <c r="E15950" s="5"/>
      <c r="F15950" s="5"/>
      <c r="G15950" s="5"/>
      <c r="H15950" s="5"/>
      <c r="I15950" s="5"/>
      <c r="J15950" s="5"/>
      <c r="K15950" s="5"/>
      <c r="L15950" s="5"/>
      <c r="M15950" s="5"/>
      <c r="N15950" s="5"/>
      <c r="O15950" s="5"/>
      <c r="P15950" s="5"/>
      <c r="Q15950" s="5"/>
      <c r="R15950" s="5"/>
      <c r="S15950" s="5"/>
      <c r="T15950" s="5"/>
      <c r="U15950" s="5"/>
      <c r="V15950" s="5"/>
      <c r="W15950" s="5"/>
      <c r="X15950" s="5"/>
      <c r="Y15950" s="5"/>
      <c r="Z15950" s="5"/>
      <c r="AA15950" s="5"/>
    </row>
    <row r="15951" ht="51.0" customHeight="1">
      <c r="A15951" s="6"/>
      <c r="B15951" s="5"/>
      <c r="C15951" s="5"/>
      <c r="D15951" s="5"/>
      <c r="E15951" s="5"/>
      <c r="F15951" s="5"/>
      <c r="G15951" s="5"/>
      <c r="H15951" s="5"/>
      <c r="I15951" s="5"/>
      <c r="J15951" s="5"/>
      <c r="K15951" s="5"/>
      <c r="L15951" s="5"/>
      <c r="M15951" s="5"/>
      <c r="N15951" s="5"/>
      <c r="O15951" s="5"/>
      <c r="P15951" s="5"/>
      <c r="Q15951" s="5"/>
      <c r="R15951" s="5"/>
      <c r="S15951" s="5"/>
      <c r="T15951" s="5"/>
      <c r="U15951" s="5"/>
      <c r="V15951" s="5"/>
      <c r="W15951" s="5"/>
      <c r="X15951" s="5"/>
      <c r="Y15951" s="5"/>
      <c r="Z15951" s="5"/>
      <c r="AA15951" s="5"/>
    </row>
    <row r="15952" ht="51.0" customHeight="1">
      <c r="A15952" s="6"/>
      <c r="B15952" s="5"/>
      <c r="C15952" s="5"/>
      <c r="D15952" s="5"/>
      <c r="E15952" s="5"/>
      <c r="F15952" s="5"/>
      <c r="G15952" s="5"/>
      <c r="H15952" s="5"/>
      <c r="I15952" s="5"/>
      <c r="J15952" s="5"/>
      <c r="K15952" s="5"/>
      <c r="L15952" s="5"/>
      <c r="M15952" s="5"/>
      <c r="N15952" s="5"/>
      <c r="O15952" s="5"/>
      <c r="P15952" s="5"/>
      <c r="Q15952" s="5"/>
      <c r="R15952" s="5"/>
      <c r="S15952" s="5"/>
      <c r="T15952" s="5"/>
      <c r="U15952" s="5"/>
      <c r="V15952" s="5"/>
      <c r="W15952" s="5"/>
      <c r="X15952" s="5"/>
      <c r="Y15952" s="5"/>
      <c r="Z15952" s="5"/>
      <c r="AA15952" s="5"/>
    </row>
    <row r="15953" ht="51.0" customHeight="1">
      <c r="A15953" s="6"/>
      <c r="B15953" s="5"/>
      <c r="C15953" s="5"/>
      <c r="D15953" s="5"/>
      <c r="E15953" s="5"/>
      <c r="F15953" s="5"/>
      <c r="G15953" s="5"/>
      <c r="H15953" s="5"/>
      <c r="I15953" s="5"/>
      <c r="J15953" s="5"/>
      <c r="K15953" s="5"/>
      <c r="L15953" s="5"/>
      <c r="M15953" s="5"/>
      <c r="N15953" s="5"/>
      <c r="O15953" s="5"/>
      <c r="P15953" s="5"/>
      <c r="Q15953" s="5"/>
      <c r="R15953" s="5"/>
      <c r="S15953" s="5"/>
      <c r="T15953" s="5"/>
      <c r="U15953" s="5"/>
      <c r="V15953" s="5"/>
      <c r="W15953" s="5"/>
      <c r="X15953" s="5"/>
      <c r="Y15953" s="5"/>
      <c r="Z15953" s="5"/>
      <c r="AA15953" s="5"/>
    </row>
    <row r="15954" ht="51.0" customHeight="1">
      <c r="A15954" s="6"/>
      <c r="B15954" s="5"/>
      <c r="C15954" s="5"/>
      <c r="D15954" s="5"/>
      <c r="E15954" s="5"/>
      <c r="F15954" s="5"/>
      <c r="G15954" s="5"/>
      <c r="H15954" s="5"/>
      <c r="I15954" s="5"/>
      <c r="J15954" s="5"/>
      <c r="K15954" s="5"/>
      <c r="L15954" s="5"/>
      <c r="M15954" s="5"/>
      <c r="N15954" s="5"/>
      <c r="O15954" s="5"/>
      <c r="P15954" s="5"/>
      <c r="Q15954" s="5"/>
      <c r="R15954" s="5"/>
      <c r="S15954" s="5"/>
      <c r="T15954" s="5"/>
      <c r="U15954" s="5"/>
      <c r="V15954" s="5"/>
      <c r="W15954" s="5"/>
      <c r="X15954" s="5"/>
      <c r="Y15954" s="5"/>
      <c r="Z15954" s="5"/>
      <c r="AA15954" s="5"/>
    </row>
    <row r="15955" ht="51.0" customHeight="1">
      <c r="A15955" s="6"/>
      <c r="B15955" s="5"/>
      <c r="C15955" s="5"/>
      <c r="D15955" s="5"/>
      <c r="E15955" s="5"/>
      <c r="F15955" s="5"/>
      <c r="G15955" s="5"/>
      <c r="H15955" s="5"/>
      <c r="I15955" s="5"/>
      <c r="J15955" s="5"/>
      <c r="K15955" s="5"/>
      <c r="L15955" s="5"/>
      <c r="M15955" s="5"/>
      <c r="N15955" s="5"/>
      <c r="O15955" s="5"/>
      <c r="P15955" s="5"/>
      <c r="Q15955" s="5"/>
      <c r="R15955" s="5"/>
      <c r="S15955" s="5"/>
      <c r="T15955" s="5"/>
      <c r="U15955" s="5"/>
      <c r="V15955" s="5"/>
      <c r="W15955" s="5"/>
      <c r="X15955" s="5"/>
      <c r="Y15955" s="5"/>
      <c r="Z15955" s="5"/>
      <c r="AA15955" s="5"/>
    </row>
    <row r="15956" ht="51.0" customHeight="1">
      <c r="A15956" s="6"/>
      <c r="B15956" s="5"/>
      <c r="C15956" s="5"/>
      <c r="D15956" s="5"/>
      <c r="E15956" s="5"/>
      <c r="F15956" s="5"/>
      <c r="G15956" s="5"/>
      <c r="H15956" s="5"/>
      <c r="I15956" s="5"/>
      <c r="J15956" s="5"/>
      <c r="K15956" s="5"/>
      <c r="L15956" s="5"/>
      <c r="M15956" s="5"/>
      <c r="N15956" s="5"/>
      <c r="O15956" s="5"/>
      <c r="P15956" s="5"/>
      <c r="Q15956" s="5"/>
      <c r="R15956" s="5"/>
      <c r="S15956" s="5"/>
      <c r="T15956" s="5"/>
      <c r="U15956" s="5"/>
      <c r="V15956" s="5"/>
      <c r="W15956" s="5"/>
      <c r="X15956" s="5"/>
      <c r="Y15956" s="5"/>
      <c r="Z15956" s="5"/>
      <c r="AA15956" s="5"/>
    </row>
    <row r="15957" ht="51.0" customHeight="1">
      <c r="A15957" s="6"/>
      <c r="B15957" s="5"/>
      <c r="C15957" s="5"/>
      <c r="D15957" s="5"/>
      <c r="E15957" s="5"/>
      <c r="F15957" s="5"/>
      <c r="G15957" s="5"/>
      <c r="H15957" s="5"/>
      <c r="I15957" s="5"/>
      <c r="J15957" s="5"/>
      <c r="K15957" s="5"/>
      <c r="L15957" s="5"/>
      <c r="M15957" s="5"/>
      <c r="N15957" s="5"/>
      <c r="O15957" s="5"/>
      <c r="P15957" s="5"/>
      <c r="Q15957" s="5"/>
      <c r="R15957" s="5"/>
      <c r="S15957" s="5"/>
      <c r="T15957" s="5"/>
      <c r="U15957" s="5"/>
      <c r="V15957" s="5"/>
      <c r="W15957" s="5"/>
      <c r="X15957" s="5"/>
      <c r="Y15957" s="5"/>
      <c r="Z15957" s="5"/>
      <c r="AA15957" s="5"/>
    </row>
    <row r="15958" ht="51.0" customHeight="1">
      <c r="A15958" s="6"/>
      <c r="B15958" s="5"/>
      <c r="C15958" s="5"/>
      <c r="D15958" s="5"/>
      <c r="E15958" s="5"/>
      <c r="F15958" s="5"/>
      <c r="G15958" s="5"/>
      <c r="H15958" s="5"/>
      <c r="I15958" s="5"/>
      <c r="J15958" s="5"/>
      <c r="K15958" s="5"/>
      <c r="L15958" s="5"/>
      <c r="M15958" s="5"/>
      <c r="N15958" s="5"/>
      <c r="O15958" s="5"/>
      <c r="P15958" s="5"/>
      <c r="Q15958" s="5"/>
      <c r="R15958" s="5"/>
      <c r="S15958" s="5"/>
      <c r="T15958" s="5"/>
      <c r="U15958" s="5"/>
      <c r="V15958" s="5"/>
      <c r="W15958" s="5"/>
      <c r="X15958" s="5"/>
      <c r="Y15958" s="5"/>
      <c r="Z15958" s="5"/>
      <c r="AA15958" s="5"/>
    </row>
    <row r="15959" ht="51.0" customHeight="1">
      <c r="A15959" s="6"/>
      <c r="B15959" s="5"/>
      <c r="C15959" s="5"/>
      <c r="D15959" s="5"/>
      <c r="E15959" s="5"/>
      <c r="F15959" s="5"/>
      <c r="G15959" s="5"/>
      <c r="H15959" s="5"/>
      <c r="I15959" s="5"/>
      <c r="J15959" s="5"/>
      <c r="K15959" s="5"/>
      <c r="L15959" s="5"/>
      <c r="M15959" s="5"/>
      <c r="N15959" s="5"/>
      <c r="O15959" s="5"/>
      <c r="P15959" s="5"/>
      <c r="Q15959" s="5"/>
      <c r="R15959" s="5"/>
      <c r="S15959" s="5"/>
      <c r="T15959" s="5"/>
      <c r="U15959" s="5"/>
      <c r="V15959" s="5"/>
      <c r="W15959" s="5"/>
      <c r="X15959" s="5"/>
      <c r="Y15959" s="5"/>
      <c r="Z15959" s="5"/>
      <c r="AA15959" s="5"/>
    </row>
    <row r="15960" ht="51.0" customHeight="1">
      <c r="A15960" s="6"/>
      <c r="B15960" s="5"/>
      <c r="C15960" s="5"/>
      <c r="D15960" s="5"/>
      <c r="E15960" s="5"/>
      <c r="F15960" s="5"/>
      <c r="G15960" s="5"/>
      <c r="H15960" s="5"/>
      <c r="I15960" s="5"/>
      <c r="J15960" s="5"/>
      <c r="K15960" s="5"/>
      <c r="L15960" s="5"/>
      <c r="M15960" s="5"/>
      <c r="N15960" s="5"/>
      <c r="O15960" s="5"/>
      <c r="P15960" s="5"/>
      <c r="Q15960" s="5"/>
      <c r="R15960" s="5"/>
      <c r="S15960" s="5"/>
      <c r="T15960" s="5"/>
      <c r="U15960" s="5"/>
      <c r="V15960" s="5"/>
      <c r="W15960" s="5"/>
      <c r="X15960" s="5"/>
      <c r="Y15960" s="5"/>
      <c r="Z15960" s="5"/>
      <c r="AA15960" s="5"/>
    </row>
    <row r="15961" ht="51.0" customHeight="1">
      <c r="A15961" s="6"/>
      <c r="B15961" s="5"/>
      <c r="C15961" s="5"/>
      <c r="D15961" s="5"/>
      <c r="E15961" s="5"/>
      <c r="F15961" s="5"/>
      <c r="G15961" s="5"/>
      <c r="H15961" s="5"/>
      <c r="I15961" s="5"/>
      <c r="J15961" s="5"/>
      <c r="K15961" s="5"/>
      <c r="L15961" s="5"/>
      <c r="M15961" s="5"/>
      <c r="N15961" s="5"/>
      <c r="O15961" s="5"/>
      <c r="P15961" s="5"/>
      <c r="Q15961" s="5"/>
      <c r="R15961" s="5"/>
      <c r="S15961" s="5"/>
      <c r="T15961" s="5"/>
      <c r="U15961" s="5"/>
      <c r="V15961" s="5"/>
      <c r="W15961" s="5"/>
      <c r="X15961" s="5"/>
      <c r="Y15961" s="5"/>
      <c r="Z15961" s="5"/>
      <c r="AA15961" s="5"/>
    </row>
    <row r="15962" ht="51.0" customHeight="1">
      <c r="A15962" s="6"/>
      <c r="B15962" s="5"/>
      <c r="C15962" s="5"/>
      <c r="D15962" s="5"/>
      <c r="E15962" s="5"/>
      <c r="F15962" s="5"/>
      <c r="G15962" s="5"/>
      <c r="H15962" s="5"/>
      <c r="I15962" s="5"/>
      <c r="J15962" s="5"/>
      <c r="K15962" s="5"/>
      <c r="L15962" s="5"/>
      <c r="M15962" s="5"/>
      <c r="N15962" s="5"/>
      <c r="O15962" s="5"/>
      <c r="P15962" s="5"/>
      <c r="Q15962" s="5"/>
      <c r="R15962" s="5"/>
      <c r="S15962" s="5"/>
      <c r="T15962" s="5"/>
      <c r="U15962" s="5"/>
      <c r="V15962" s="5"/>
      <c r="W15962" s="5"/>
      <c r="X15962" s="5"/>
      <c r="Y15962" s="5"/>
      <c r="Z15962" s="5"/>
      <c r="AA15962" s="5"/>
    </row>
    <row r="15963" ht="51.0" customHeight="1">
      <c r="A15963" s="6"/>
      <c r="B15963" s="5"/>
      <c r="C15963" s="5"/>
      <c r="D15963" s="5"/>
      <c r="E15963" s="5"/>
      <c r="F15963" s="5"/>
      <c r="G15963" s="5"/>
      <c r="H15963" s="5"/>
      <c r="I15963" s="5"/>
      <c r="J15963" s="5"/>
      <c r="K15963" s="5"/>
      <c r="L15963" s="5"/>
      <c r="M15963" s="5"/>
      <c r="N15963" s="5"/>
      <c r="O15963" s="5"/>
      <c r="P15963" s="5"/>
      <c r="Q15963" s="5"/>
      <c r="R15963" s="5"/>
      <c r="S15963" s="5"/>
      <c r="T15963" s="5"/>
      <c r="U15963" s="5"/>
      <c r="V15963" s="5"/>
      <c r="W15963" s="5"/>
      <c r="X15963" s="5"/>
      <c r="Y15963" s="5"/>
      <c r="Z15963" s="5"/>
      <c r="AA15963" s="5"/>
    </row>
    <row r="15964" ht="51.0" customHeight="1">
      <c r="A15964" s="6"/>
      <c r="B15964" s="5"/>
      <c r="C15964" s="5"/>
      <c r="D15964" s="5"/>
      <c r="E15964" s="5"/>
      <c r="F15964" s="5"/>
      <c r="G15964" s="5"/>
      <c r="H15964" s="5"/>
      <c r="I15964" s="5"/>
      <c r="J15964" s="5"/>
      <c r="K15964" s="5"/>
      <c r="L15964" s="5"/>
      <c r="M15964" s="5"/>
      <c r="N15964" s="5"/>
      <c r="O15964" s="5"/>
      <c r="P15964" s="5"/>
      <c r="Q15964" s="5"/>
      <c r="R15964" s="5"/>
      <c r="S15964" s="5"/>
      <c r="T15964" s="5"/>
      <c r="U15964" s="5"/>
      <c r="V15964" s="5"/>
      <c r="W15964" s="5"/>
      <c r="X15964" s="5"/>
      <c r="Y15964" s="5"/>
      <c r="Z15964" s="5"/>
      <c r="AA15964" s="5"/>
    </row>
    <row r="15965" ht="51.0" customHeight="1">
      <c r="A15965" s="6"/>
      <c r="B15965" s="5"/>
      <c r="C15965" s="5"/>
      <c r="D15965" s="5"/>
      <c r="E15965" s="5"/>
      <c r="F15965" s="5"/>
      <c r="G15965" s="5"/>
      <c r="H15965" s="5"/>
      <c r="I15965" s="5"/>
      <c r="J15965" s="5"/>
      <c r="K15965" s="5"/>
      <c r="L15965" s="5"/>
      <c r="M15965" s="5"/>
      <c r="N15965" s="5"/>
      <c r="O15965" s="5"/>
      <c r="P15965" s="5"/>
      <c r="Q15965" s="5"/>
      <c r="R15965" s="5"/>
      <c r="S15965" s="5"/>
      <c r="T15965" s="5"/>
      <c r="U15965" s="5"/>
      <c r="V15965" s="5"/>
      <c r="W15965" s="5"/>
      <c r="X15965" s="5"/>
      <c r="Y15965" s="5"/>
      <c r="Z15965" s="5"/>
      <c r="AA15965" s="5"/>
    </row>
    <row r="15966" ht="51.0" customHeight="1">
      <c r="A15966" s="6"/>
      <c r="B15966" s="5"/>
      <c r="C15966" s="5"/>
      <c r="D15966" s="5"/>
      <c r="E15966" s="5"/>
      <c r="F15966" s="5"/>
      <c r="G15966" s="5"/>
      <c r="H15966" s="5"/>
      <c r="I15966" s="5"/>
      <c r="J15966" s="5"/>
      <c r="K15966" s="5"/>
      <c r="L15966" s="5"/>
      <c r="M15966" s="5"/>
      <c r="N15966" s="5"/>
      <c r="O15966" s="5"/>
      <c r="P15966" s="5"/>
      <c r="Q15966" s="5"/>
      <c r="R15966" s="5"/>
      <c r="S15966" s="5"/>
      <c r="T15966" s="5"/>
      <c r="U15966" s="5"/>
      <c r="V15966" s="5"/>
      <c r="W15966" s="5"/>
      <c r="X15966" s="5"/>
      <c r="Y15966" s="5"/>
      <c r="Z15966" s="5"/>
      <c r="AA15966" s="5"/>
    </row>
    <row r="15967" ht="51.0" customHeight="1">
      <c r="A15967" s="6"/>
      <c r="B15967" s="5"/>
      <c r="C15967" s="5"/>
      <c r="D15967" s="5"/>
      <c r="E15967" s="5"/>
      <c r="F15967" s="5"/>
      <c r="G15967" s="5"/>
      <c r="H15967" s="5"/>
      <c r="I15967" s="5"/>
      <c r="J15967" s="5"/>
      <c r="K15967" s="5"/>
      <c r="L15967" s="5"/>
      <c r="M15967" s="5"/>
      <c r="N15967" s="5"/>
      <c r="O15967" s="5"/>
      <c r="P15967" s="5"/>
      <c r="Q15967" s="5"/>
      <c r="R15967" s="5"/>
      <c r="S15967" s="5"/>
      <c r="T15967" s="5"/>
      <c r="U15967" s="5"/>
      <c r="V15967" s="5"/>
      <c r="W15967" s="5"/>
      <c r="X15967" s="5"/>
      <c r="Y15967" s="5"/>
      <c r="Z15967" s="5"/>
      <c r="AA15967" s="5"/>
    </row>
    <row r="15968" ht="51.0" customHeight="1">
      <c r="A15968" s="6"/>
      <c r="B15968" s="5"/>
      <c r="C15968" s="5"/>
      <c r="D15968" s="5"/>
      <c r="E15968" s="5"/>
      <c r="F15968" s="5"/>
      <c r="G15968" s="5"/>
      <c r="H15968" s="5"/>
      <c r="I15968" s="5"/>
      <c r="J15968" s="5"/>
      <c r="K15968" s="5"/>
      <c r="L15968" s="5"/>
      <c r="M15968" s="5"/>
      <c r="N15968" s="5"/>
      <c r="O15968" s="5"/>
      <c r="P15968" s="5"/>
      <c r="Q15968" s="5"/>
      <c r="R15968" s="5"/>
      <c r="S15968" s="5"/>
      <c r="T15968" s="5"/>
      <c r="U15968" s="5"/>
      <c r="V15968" s="5"/>
      <c r="W15968" s="5"/>
      <c r="X15968" s="5"/>
      <c r="Y15968" s="5"/>
      <c r="Z15968" s="5"/>
      <c r="AA15968" s="5"/>
    </row>
    <row r="15969" ht="51.0" customHeight="1">
      <c r="A15969" s="6"/>
      <c r="B15969" s="5"/>
      <c r="C15969" s="5"/>
      <c r="D15969" s="5"/>
      <c r="E15969" s="5"/>
      <c r="F15969" s="5"/>
      <c r="G15969" s="5"/>
      <c r="H15969" s="5"/>
      <c r="I15969" s="5"/>
      <c r="J15969" s="5"/>
      <c r="K15969" s="5"/>
      <c r="L15969" s="5"/>
      <c r="M15969" s="5"/>
      <c r="N15969" s="5"/>
      <c r="O15969" s="5"/>
      <c r="P15969" s="5"/>
      <c r="Q15969" s="5"/>
      <c r="R15969" s="5"/>
      <c r="S15969" s="5"/>
      <c r="T15969" s="5"/>
      <c r="U15969" s="5"/>
      <c r="V15969" s="5"/>
      <c r="W15969" s="5"/>
      <c r="X15969" s="5"/>
      <c r="Y15969" s="5"/>
      <c r="Z15969" s="5"/>
      <c r="AA15969" s="5"/>
    </row>
    <row r="15970" ht="51.0" customHeight="1">
      <c r="A15970" s="6"/>
      <c r="B15970" s="5"/>
      <c r="C15970" s="5"/>
      <c r="D15970" s="5"/>
      <c r="E15970" s="5"/>
      <c r="F15970" s="5"/>
      <c r="G15970" s="5"/>
      <c r="H15970" s="5"/>
      <c r="I15970" s="5"/>
      <c r="J15970" s="5"/>
      <c r="K15970" s="5"/>
      <c r="L15970" s="5"/>
      <c r="M15970" s="5"/>
      <c r="N15970" s="5"/>
      <c r="O15970" s="5"/>
      <c r="P15970" s="5"/>
      <c r="Q15970" s="5"/>
      <c r="R15970" s="5"/>
      <c r="S15970" s="5"/>
      <c r="T15970" s="5"/>
      <c r="U15970" s="5"/>
      <c r="V15970" s="5"/>
      <c r="W15970" s="5"/>
      <c r="X15970" s="5"/>
      <c r="Y15970" s="5"/>
      <c r="Z15970" s="5"/>
      <c r="AA15970" s="5"/>
    </row>
    <row r="15971" ht="51.0" customHeight="1">
      <c r="A15971" s="6"/>
      <c r="B15971" s="5"/>
      <c r="C15971" s="5"/>
      <c r="D15971" s="5"/>
      <c r="E15971" s="5"/>
      <c r="F15971" s="5"/>
      <c r="G15971" s="5"/>
      <c r="H15971" s="5"/>
      <c r="I15971" s="5"/>
      <c r="J15971" s="5"/>
      <c r="K15971" s="5"/>
      <c r="L15971" s="5"/>
      <c r="M15971" s="5"/>
      <c r="N15971" s="5"/>
      <c r="O15971" s="5"/>
      <c r="P15971" s="5"/>
      <c r="Q15971" s="5"/>
      <c r="R15971" s="5"/>
      <c r="S15971" s="5"/>
      <c r="T15971" s="5"/>
      <c r="U15971" s="5"/>
      <c r="V15971" s="5"/>
      <c r="W15971" s="5"/>
      <c r="X15971" s="5"/>
      <c r="Y15971" s="5"/>
      <c r="Z15971" s="5"/>
      <c r="AA15971" s="5"/>
    </row>
    <row r="15972" ht="51.0" customHeight="1">
      <c r="A15972" s="6"/>
      <c r="B15972" s="5"/>
      <c r="C15972" s="5"/>
      <c r="D15972" s="5"/>
      <c r="E15972" s="5"/>
      <c r="F15972" s="5"/>
      <c r="G15972" s="5"/>
      <c r="H15972" s="5"/>
      <c r="I15972" s="5"/>
      <c r="J15972" s="5"/>
      <c r="K15972" s="5"/>
      <c r="L15972" s="5"/>
      <c r="M15972" s="5"/>
      <c r="N15972" s="5"/>
      <c r="O15972" s="5"/>
      <c r="P15972" s="5"/>
      <c r="Q15972" s="5"/>
      <c r="R15972" s="5"/>
      <c r="S15972" s="5"/>
      <c r="T15972" s="5"/>
      <c r="U15972" s="5"/>
      <c r="V15972" s="5"/>
      <c r="W15972" s="5"/>
      <c r="X15972" s="5"/>
      <c r="Y15972" s="5"/>
      <c r="Z15972" s="5"/>
      <c r="AA15972" s="5"/>
    </row>
    <row r="15973" ht="51.0" customHeight="1">
      <c r="A15973" s="6"/>
      <c r="B15973" s="5"/>
      <c r="C15973" s="5"/>
      <c r="D15973" s="5"/>
      <c r="E15973" s="5"/>
      <c r="F15973" s="5"/>
      <c r="G15973" s="5"/>
      <c r="H15973" s="5"/>
      <c r="I15973" s="5"/>
      <c r="J15973" s="5"/>
      <c r="K15973" s="5"/>
      <c r="L15973" s="5"/>
      <c r="M15973" s="5"/>
      <c r="N15973" s="5"/>
      <c r="O15973" s="5"/>
      <c r="P15973" s="5"/>
      <c r="Q15973" s="5"/>
      <c r="R15973" s="5"/>
      <c r="S15973" s="5"/>
      <c r="T15973" s="5"/>
      <c r="U15973" s="5"/>
      <c r="V15973" s="5"/>
      <c r="W15973" s="5"/>
      <c r="X15973" s="5"/>
      <c r="Y15973" s="5"/>
      <c r="Z15973" s="5"/>
      <c r="AA15973" s="5"/>
    </row>
    <row r="15974" ht="51.0" customHeight="1">
      <c r="A15974" s="6"/>
      <c r="B15974" s="5"/>
      <c r="C15974" s="5"/>
      <c r="D15974" s="5"/>
      <c r="E15974" s="5"/>
      <c r="F15974" s="5"/>
      <c r="G15974" s="5"/>
      <c r="H15974" s="5"/>
      <c r="I15974" s="5"/>
      <c r="J15974" s="5"/>
      <c r="K15974" s="5"/>
      <c r="L15974" s="5"/>
      <c r="M15974" s="5"/>
      <c r="N15974" s="5"/>
      <c r="O15974" s="5"/>
      <c r="P15974" s="5"/>
      <c r="Q15974" s="5"/>
      <c r="R15974" s="5"/>
      <c r="S15974" s="5"/>
      <c r="T15974" s="5"/>
      <c r="U15974" s="5"/>
      <c r="V15974" s="5"/>
      <c r="W15974" s="5"/>
      <c r="X15974" s="5"/>
      <c r="Y15974" s="5"/>
      <c r="Z15974" s="5"/>
      <c r="AA15974" s="5"/>
    </row>
    <row r="15975" ht="51.0" customHeight="1">
      <c r="A15975" s="6"/>
      <c r="B15975" s="5"/>
      <c r="C15975" s="5"/>
      <c r="D15975" s="5"/>
      <c r="E15975" s="5"/>
      <c r="F15975" s="5"/>
      <c r="G15975" s="5"/>
      <c r="H15975" s="5"/>
      <c r="I15975" s="5"/>
      <c r="J15975" s="5"/>
      <c r="K15975" s="5"/>
      <c r="L15975" s="5"/>
      <c r="M15975" s="5"/>
      <c r="N15975" s="5"/>
      <c r="O15975" s="5"/>
      <c r="P15975" s="5"/>
      <c r="Q15975" s="5"/>
      <c r="R15975" s="5"/>
      <c r="S15975" s="5"/>
      <c r="T15975" s="5"/>
      <c r="U15975" s="5"/>
      <c r="V15975" s="5"/>
      <c r="W15975" s="5"/>
      <c r="X15975" s="5"/>
      <c r="Y15975" s="5"/>
      <c r="Z15975" s="5"/>
      <c r="AA15975" s="5"/>
    </row>
    <row r="15976" ht="51.0" customHeight="1">
      <c r="A15976" s="6"/>
      <c r="B15976" s="5"/>
      <c r="C15976" s="5"/>
      <c r="D15976" s="5"/>
      <c r="E15976" s="5"/>
      <c r="F15976" s="5"/>
      <c r="G15976" s="5"/>
      <c r="H15976" s="5"/>
      <c r="I15976" s="5"/>
      <c r="J15976" s="5"/>
      <c r="K15976" s="5"/>
      <c r="L15976" s="5"/>
      <c r="M15976" s="5"/>
      <c r="N15976" s="5"/>
      <c r="O15976" s="5"/>
      <c r="P15976" s="5"/>
      <c r="Q15976" s="5"/>
      <c r="R15976" s="5"/>
      <c r="S15976" s="5"/>
      <c r="T15976" s="5"/>
      <c r="U15976" s="5"/>
      <c r="V15976" s="5"/>
      <c r="W15976" s="5"/>
      <c r="X15976" s="5"/>
      <c r="Y15976" s="5"/>
      <c r="Z15976" s="5"/>
      <c r="AA15976" s="5"/>
    </row>
    <row r="15977" ht="51.0" customHeight="1">
      <c r="A15977" s="6"/>
      <c r="B15977" s="5"/>
      <c r="C15977" s="5"/>
      <c r="D15977" s="5"/>
      <c r="E15977" s="5"/>
      <c r="F15977" s="5"/>
      <c r="G15977" s="5"/>
      <c r="H15977" s="5"/>
      <c r="I15977" s="5"/>
      <c r="J15977" s="5"/>
      <c r="K15977" s="5"/>
      <c r="L15977" s="5"/>
      <c r="M15977" s="5"/>
      <c r="N15977" s="5"/>
      <c r="O15977" s="5"/>
      <c r="P15977" s="5"/>
      <c r="Q15977" s="5"/>
      <c r="R15977" s="5"/>
      <c r="S15977" s="5"/>
      <c r="T15977" s="5"/>
      <c r="U15977" s="5"/>
      <c r="V15977" s="5"/>
      <c r="W15977" s="5"/>
      <c r="X15977" s="5"/>
      <c r="Y15977" s="5"/>
      <c r="Z15977" s="5"/>
      <c r="AA15977" s="5"/>
    </row>
    <row r="15978" ht="51.0" customHeight="1">
      <c r="A15978" s="6"/>
      <c r="B15978" s="5"/>
      <c r="C15978" s="5"/>
      <c r="D15978" s="5"/>
      <c r="E15978" s="5"/>
      <c r="F15978" s="5"/>
      <c r="G15978" s="5"/>
      <c r="H15978" s="5"/>
      <c r="I15978" s="5"/>
      <c r="J15978" s="5"/>
      <c r="K15978" s="5"/>
      <c r="L15978" s="5"/>
      <c r="M15978" s="5"/>
      <c r="N15978" s="5"/>
      <c r="O15978" s="5"/>
      <c r="P15978" s="5"/>
      <c r="Q15978" s="5"/>
      <c r="R15978" s="5"/>
      <c r="S15978" s="5"/>
      <c r="T15978" s="5"/>
      <c r="U15978" s="5"/>
      <c r="V15978" s="5"/>
      <c r="W15978" s="5"/>
      <c r="X15978" s="5"/>
      <c r="Y15978" s="5"/>
      <c r="Z15978" s="5"/>
      <c r="AA15978" s="5"/>
    </row>
    <row r="15979" ht="51.0" customHeight="1">
      <c r="A15979" s="6"/>
      <c r="B15979" s="5"/>
      <c r="C15979" s="5"/>
      <c r="D15979" s="5"/>
      <c r="E15979" s="5"/>
      <c r="F15979" s="5"/>
      <c r="G15979" s="5"/>
      <c r="H15979" s="5"/>
      <c r="I15979" s="5"/>
      <c r="J15979" s="5"/>
      <c r="K15979" s="5"/>
      <c r="L15979" s="5"/>
      <c r="M15979" s="5"/>
      <c r="N15979" s="5"/>
      <c r="O15979" s="5"/>
      <c r="P15979" s="5"/>
      <c r="Q15979" s="5"/>
      <c r="R15979" s="5"/>
      <c r="S15979" s="5"/>
      <c r="T15979" s="5"/>
      <c r="U15979" s="5"/>
      <c r="V15979" s="5"/>
      <c r="W15979" s="5"/>
      <c r="X15979" s="5"/>
      <c r="Y15979" s="5"/>
      <c r="Z15979" s="5"/>
      <c r="AA15979" s="5"/>
    </row>
    <row r="15980" ht="51.0" customHeight="1">
      <c r="A15980" s="6"/>
      <c r="B15980" s="5"/>
      <c r="C15980" s="5"/>
      <c r="D15980" s="5"/>
      <c r="E15980" s="5"/>
      <c r="F15980" s="5"/>
      <c r="G15980" s="5"/>
      <c r="H15980" s="5"/>
      <c r="I15980" s="5"/>
      <c r="J15980" s="5"/>
      <c r="K15980" s="5"/>
      <c r="L15980" s="5"/>
      <c r="M15980" s="5"/>
      <c r="N15980" s="5"/>
      <c r="O15980" s="5"/>
      <c r="P15980" s="5"/>
      <c r="Q15980" s="5"/>
      <c r="R15980" s="5"/>
      <c r="S15980" s="5"/>
      <c r="T15980" s="5"/>
      <c r="U15980" s="5"/>
      <c r="V15980" s="5"/>
      <c r="W15980" s="5"/>
      <c r="X15980" s="5"/>
      <c r="Y15980" s="5"/>
      <c r="Z15980" s="5"/>
      <c r="AA15980" s="5"/>
    </row>
    <row r="15981" ht="51.0" customHeight="1">
      <c r="A15981" s="6"/>
      <c r="B15981" s="5"/>
      <c r="C15981" s="5"/>
      <c r="D15981" s="5"/>
      <c r="E15981" s="5"/>
      <c r="F15981" s="5"/>
      <c r="G15981" s="5"/>
      <c r="H15981" s="5"/>
      <c r="I15981" s="5"/>
      <c r="J15981" s="5"/>
      <c r="K15981" s="5"/>
      <c r="L15981" s="5"/>
      <c r="M15981" s="5"/>
      <c r="N15981" s="5"/>
      <c r="O15981" s="5"/>
      <c r="P15981" s="5"/>
      <c r="Q15981" s="5"/>
      <c r="R15981" s="5"/>
      <c r="S15981" s="5"/>
      <c r="T15981" s="5"/>
      <c r="U15981" s="5"/>
      <c r="V15981" s="5"/>
      <c r="W15981" s="5"/>
      <c r="X15981" s="5"/>
      <c r="Y15981" s="5"/>
      <c r="Z15981" s="5"/>
      <c r="AA15981" s="5"/>
    </row>
    <row r="15982" ht="51.0" customHeight="1">
      <c r="A15982" s="6"/>
      <c r="B15982" s="5"/>
      <c r="C15982" s="5"/>
      <c r="D15982" s="5"/>
      <c r="E15982" s="5"/>
      <c r="F15982" s="5"/>
      <c r="G15982" s="5"/>
      <c r="H15982" s="5"/>
      <c r="I15982" s="5"/>
      <c r="J15982" s="5"/>
      <c r="K15982" s="5"/>
      <c r="L15982" s="5"/>
      <c r="M15982" s="5"/>
      <c r="N15982" s="5"/>
      <c r="O15982" s="5"/>
      <c r="P15982" s="5"/>
      <c r="Q15982" s="5"/>
      <c r="R15982" s="5"/>
      <c r="S15982" s="5"/>
      <c r="T15982" s="5"/>
      <c r="U15982" s="5"/>
      <c r="V15982" s="5"/>
      <c r="W15982" s="5"/>
      <c r="X15982" s="5"/>
      <c r="Y15982" s="5"/>
      <c r="Z15982" s="5"/>
      <c r="AA15982" s="5"/>
    </row>
    <row r="15983" ht="51.0" customHeight="1">
      <c r="A15983" s="6"/>
      <c r="B15983" s="5"/>
      <c r="C15983" s="5"/>
      <c r="D15983" s="5"/>
      <c r="E15983" s="5"/>
      <c r="F15983" s="5"/>
      <c r="G15983" s="5"/>
      <c r="H15983" s="5"/>
      <c r="I15983" s="5"/>
      <c r="J15983" s="5"/>
      <c r="K15983" s="5"/>
      <c r="L15983" s="5"/>
      <c r="M15983" s="5"/>
      <c r="N15983" s="5"/>
      <c r="O15983" s="5"/>
      <c r="P15983" s="5"/>
      <c r="Q15983" s="5"/>
      <c r="R15983" s="5"/>
      <c r="S15983" s="5"/>
      <c r="T15983" s="5"/>
      <c r="U15983" s="5"/>
      <c r="V15983" s="5"/>
      <c r="W15983" s="5"/>
      <c r="X15983" s="5"/>
      <c r="Y15983" s="5"/>
      <c r="Z15983" s="5"/>
      <c r="AA15983" s="5"/>
    </row>
    <row r="15984" ht="51.0" customHeight="1">
      <c r="A15984" s="6"/>
      <c r="B15984" s="5"/>
      <c r="C15984" s="5"/>
      <c r="D15984" s="5"/>
      <c r="E15984" s="5"/>
      <c r="F15984" s="5"/>
      <c r="G15984" s="5"/>
      <c r="H15984" s="5"/>
      <c r="I15984" s="5"/>
      <c r="J15984" s="5"/>
      <c r="K15984" s="5"/>
      <c r="L15984" s="5"/>
      <c r="M15984" s="5"/>
      <c r="N15984" s="5"/>
      <c r="O15984" s="5"/>
      <c r="P15984" s="5"/>
      <c r="Q15984" s="5"/>
      <c r="R15984" s="5"/>
      <c r="S15984" s="5"/>
      <c r="T15984" s="5"/>
      <c r="U15984" s="5"/>
      <c r="V15984" s="5"/>
      <c r="W15984" s="5"/>
      <c r="X15984" s="5"/>
      <c r="Y15984" s="5"/>
      <c r="Z15984" s="5"/>
      <c r="AA15984" s="5"/>
    </row>
    <row r="15985" ht="51.0" customHeight="1">
      <c r="A15985" s="6"/>
      <c r="B15985" s="5"/>
      <c r="C15985" s="5"/>
      <c r="D15985" s="5"/>
      <c r="E15985" s="5"/>
      <c r="F15985" s="5"/>
      <c r="G15985" s="5"/>
      <c r="H15985" s="5"/>
      <c r="I15985" s="5"/>
      <c r="J15985" s="5"/>
      <c r="K15985" s="5"/>
      <c r="L15985" s="5"/>
      <c r="M15985" s="5"/>
      <c r="N15985" s="5"/>
      <c r="O15985" s="5"/>
      <c r="P15985" s="5"/>
      <c r="Q15985" s="5"/>
      <c r="R15985" s="5"/>
      <c r="S15985" s="5"/>
      <c r="T15985" s="5"/>
      <c r="U15985" s="5"/>
      <c r="V15985" s="5"/>
      <c r="W15985" s="5"/>
      <c r="X15985" s="5"/>
      <c r="Y15985" s="5"/>
      <c r="Z15985" s="5"/>
      <c r="AA15985" s="5"/>
    </row>
    <row r="15986" ht="51.0" customHeight="1">
      <c r="A15986" s="6"/>
      <c r="B15986" s="5"/>
      <c r="C15986" s="5"/>
      <c r="D15986" s="5"/>
      <c r="E15986" s="5"/>
      <c r="F15986" s="5"/>
      <c r="G15986" s="5"/>
      <c r="H15986" s="5"/>
      <c r="I15986" s="5"/>
      <c r="J15986" s="5"/>
      <c r="K15986" s="5"/>
      <c r="L15986" s="5"/>
      <c r="M15986" s="5"/>
      <c r="N15986" s="5"/>
      <c r="O15986" s="5"/>
      <c r="P15986" s="5"/>
      <c r="Q15986" s="5"/>
      <c r="R15986" s="5"/>
      <c r="S15986" s="5"/>
      <c r="T15986" s="5"/>
      <c r="U15986" s="5"/>
      <c r="V15986" s="5"/>
      <c r="W15986" s="5"/>
      <c r="X15986" s="5"/>
      <c r="Y15986" s="5"/>
      <c r="Z15986" s="5"/>
      <c r="AA15986" s="5"/>
    </row>
    <row r="15987" ht="51.0" customHeight="1">
      <c r="A15987" s="6"/>
      <c r="B15987" s="5"/>
      <c r="C15987" s="5"/>
      <c r="D15987" s="5"/>
      <c r="E15987" s="5"/>
      <c r="F15987" s="5"/>
      <c r="G15987" s="5"/>
      <c r="H15987" s="5"/>
      <c r="I15987" s="5"/>
      <c r="J15987" s="5"/>
      <c r="K15987" s="5"/>
      <c r="L15987" s="5"/>
      <c r="M15987" s="5"/>
      <c r="N15987" s="5"/>
      <c r="O15987" s="5"/>
      <c r="P15987" s="5"/>
      <c r="Q15987" s="5"/>
      <c r="R15987" s="5"/>
      <c r="S15987" s="5"/>
      <c r="T15987" s="5"/>
      <c r="U15987" s="5"/>
      <c r="V15987" s="5"/>
      <c r="W15987" s="5"/>
      <c r="X15987" s="5"/>
      <c r="Y15987" s="5"/>
      <c r="Z15987" s="5"/>
      <c r="AA15987" s="5"/>
    </row>
    <row r="15988" ht="51.0" customHeight="1">
      <c r="A15988" s="6"/>
      <c r="B15988" s="5"/>
      <c r="C15988" s="5"/>
      <c r="D15988" s="5"/>
      <c r="E15988" s="5"/>
      <c r="F15988" s="5"/>
      <c r="G15988" s="5"/>
      <c r="H15988" s="5"/>
      <c r="I15988" s="5"/>
      <c r="J15988" s="5"/>
      <c r="K15988" s="5"/>
      <c r="L15988" s="5"/>
      <c r="M15988" s="5"/>
      <c r="N15988" s="5"/>
      <c r="O15988" s="5"/>
      <c r="P15988" s="5"/>
      <c r="Q15988" s="5"/>
      <c r="R15988" s="5"/>
      <c r="S15988" s="5"/>
      <c r="T15988" s="5"/>
      <c r="U15988" s="5"/>
      <c r="V15988" s="5"/>
      <c r="W15988" s="5"/>
      <c r="X15988" s="5"/>
      <c r="Y15988" s="5"/>
      <c r="Z15988" s="5"/>
      <c r="AA15988" s="5"/>
    </row>
    <row r="15989" ht="51.0" customHeight="1">
      <c r="A15989" s="6"/>
      <c r="B15989" s="5"/>
      <c r="C15989" s="5"/>
      <c r="D15989" s="5"/>
      <c r="E15989" s="5"/>
      <c r="F15989" s="5"/>
      <c r="G15989" s="5"/>
      <c r="H15989" s="5"/>
      <c r="I15989" s="5"/>
      <c r="J15989" s="5"/>
      <c r="K15989" s="5"/>
      <c r="L15989" s="5"/>
      <c r="M15989" s="5"/>
      <c r="N15989" s="5"/>
      <c r="O15989" s="5"/>
      <c r="P15989" s="5"/>
      <c r="Q15989" s="5"/>
      <c r="R15989" s="5"/>
      <c r="S15989" s="5"/>
      <c r="T15989" s="5"/>
      <c r="U15989" s="5"/>
      <c r="V15989" s="5"/>
      <c r="W15989" s="5"/>
      <c r="X15989" s="5"/>
      <c r="Y15989" s="5"/>
      <c r="Z15989" s="5"/>
      <c r="AA15989" s="5"/>
    </row>
    <row r="15990" ht="51.0" customHeight="1">
      <c r="A15990" s="6"/>
      <c r="B15990" s="5"/>
      <c r="C15990" s="5"/>
      <c r="D15990" s="5"/>
      <c r="E15990" s="5"/>
      <c r="F15990" s="5"/>
      <c r="G15990" s="5"/>
      <c r="H15990" s="5"/>
      <c r="I15990" s="5"/>
      <c r="J15990" s="5"/>
      <c r="K15990" s="5"/>
      <c r="L15990" s="5"/>
      <c r="M15990" s="5"/>
      <c r="N15990" s="5"/>
      <c r="O15990" s="5"/>
      <c r="P15990" s="5"/>
      <c r="Q15990" s="5"/>
      <c r="R15990" s="5"/>
      <c r="S15990" s="5"/>
      <c r="T15990" s="5"/>
      <c r="U15990" s="5"/>
      <c r="V15990" s="5"/>
      <c r="W15990" s="5"/>
      <c r="X15990" s="5"/>
      <c r="Y15990" s="5"/>
      <c r="Z15990" s="5"/>
      <c r="AA15990" s="5"/>
    </row>
    <row r="15991" ht="51.0" customHeight="1">
      <c r="A15991" s="6"/>
      <c r="B15991" s="5"/>
      <c r="C15991" s="5"/>
      <c r="D15991" s="5"/>
      <c r="E15991" s="5"/>
      <c r="F15991" s="5"/>
      <c r="G15991" s="5"/>
      <c r="H15991" s="5"/>
      <c r="I15991" s="5"/>
      <c r="J15991" s="5"/>
      <c r="K15991" s="5"/>
      <c r="L15991" s="5"/>
      <c r="M15991" s="5"/>
      <c r="N15991" s="5"/>
      <c r="O15991" s="5"/>
      <c r="P15991" s="5"/>
      <c r="Q15991" s="5"/>
      <c r="R15991" s="5"/>
      <c r="S15991" s="5"/>
      <c r="T15991" s="5"/>
      <c r="U15991" s="5"/>
      <c r="V15991" s="5"/>
      <c r="W15991" s="5"/>
      <c r="X15991" s="5"/>
      <c r="Y15991" s="5"/>
      <c r="Z15991" s="5"/>
      <c r="AA15991" s="5"/>
    </row>
    <row r="15992" ht="51.0" customHeight="1">
      <c r="A15992" s="6"/>
      <c r="B15992" s="5"/>
      <c r="C15992" s="5"/>
      <c r="D15992" s="5"/>
      <c r="E15992" s="5"/>
      <c r="F15992" s="5"/>
      <c r="G15992" s="5"/>
      <c r="H15992" s="5"/>
      <c r="I15992" s="5"/>
      <c r="J15992" s="5"/>
      <c r="K15992" s="5"/>
      <c r="L15992" s="5"/>
      <c r="M15992" s="5"/>
      <c r="N15992" s="5"/>
      <c r="O15992" s="5"/>
      <c r="P15992" s="5"/>
      <c r="Q15992" s="5"/>
      <c r="R15992" s="5"/>
      <c r="S15992" s="5"/>
      <c r="T15992" s="5"/>
      <c r="U15992" s="5"/>
      <c r="V15992" s="5"/>
      <c r="W15992" s="5"/>
      <c r="X15992" s="5"/>
      <c r="Y15992" s="5"/>
      <c r="Z15992" s="5"/>
      <c r="AA15992" s="5"/>
    </row>
    <row r="15993" ht="51.0" customHeight="1">
      <c r="A15993" s="6"/>
      <c r="B15993" s="5"/>
      <c r="C15993" s="5"/>
      <c r="D15993" s="5"/>
      <c r="E15993" s="5"/>
      <c r="F15993" s="5"/>
      <c r="G15993" s="5"/>
      <c r="H15993" s="5"/>
      <c r="I15993" s="5"/>
      <c r="J15993" s="5"/>
      <c r="K15993" s="5"/>
      <c r="L15993" s="5"/>
      <c r="M15993" s="5"/>
      <c r="N15993" s="5"/>
      <c r="O15993" s="5"/>
      <c r="P15993" s="5"/>
      <c r="Q15993" s="5"/>
      <c r="R15993" s="5"/>
      <c r="S15993" s="5"/>
      <c r="T15993" s="5"/>
      <c r="U15993" s="5"/>
      <c r="V15993" s="5"/>
      <c r="W15993" s="5"/>
      <c r="X15993" s="5"/>
      <c r="Y15993" s="5"/>
      <c r="Z15993" s="5"/>
      <c r="AA15993" s="5"/>
    </row>
    <row r="15994" ht="51.0" customHeight="1">
      <c r="A15994" s="6"/>
      <c r="B15994" s="5"/>
      <c r="C15994" s="5"/>
      <c r="D15994" s="5"/>
      <c r="E15994" s="5"/>
      <c r="F15994" s="5"/>
      <c r="G15994" s="5"/>
      <c r="H15994" s="5"/>
      <c r="I15994" s="5"/>
      <c r="J15994" s="5"/>
      <c r="K15994" s="5"/>
      <c r="L15994" s="5"/>
      <c r="M15994" s="5"/>
      <c r="N15994" s="5"/>
      <c r="O15994" s="5"/>
      <c r="P15994" s="5"/>
      <c r="Q15994" s="5"/>
      <c r="R15994" s="5"/>
      <c r="S15994" s="5"/>
      <c r="T15994" s="5"/>
      <c r="U15994" s="5"/>
      <c r="V15994" s="5"/>
      <c r="W15994" s="5"/>
      <c r="X15994" s="5"/>
      <c r="Y15994" s="5"/>
      <c r="Z15994" s="5"/>
      <c r="AA15994" s="5"/>
    </row>
    <row r="15995" ht="51.0" customHeight="1">
      <c r="A15995" s="6"/>
      <c r="B15995" s="5"/>
      <c r="C15995" s="5"/>
      <c r="D15995" s="5"/>
      <c r="E15995" s="5"/>
      <c r="F15995" s="5"/>
      <c r="G15995" s="5"/>
      <c r="H15995" s="5"/>
      <c r="I15995" s="5"/>
      <c r="J15995" s="5"/>
      <c r="K15995" s="5"/>
      <c r="L15995" s="5"/>
      <c r="M15995" s="5"/>
      <c r="N15995" s="5"/>
      <c r="O15995" s="5"/>
      <c r="P15995" s="5"/>
      <c r="Q15995" s="5"/>
      <c r="R15995" s="5"/>
      <c r="S15995" s="5"/>
      <c r="T15995" s="5"/>
      <c r="U15995" s="5"/>
      <c r="V15995" s="5"/>
      <c r="W15995" s="5"/>
      <c r="X15995" s="5"/>
      <c r="Y15995" s="5"/>
      <c r="Z15995" s="5"/>
      <c r="AA15995" s="5"/>
    </row>
    <row r="15996" ht="51.0" customHeight="1">
      <c r="A15996" s="6"/>
      <c r="B15996" s="5"/>
      <c r="C15996" s="5"/>
      <c r="D15996" s="5"/>
      <c r="E15996" s="5"/>
      <c r="F15996" s="5"/>
      <c r="G15996" s="5"/>
      <c r="H15996" s="5"/>
      <c r="I15996" s="5"/>
      <c r="J15996" s="5"/>
      <c r="K15996" s="5"/>
      <c r="L15996" s="5"/>
      <c r="M15996" s="5"/>
      <c r="N15996" s="5"/>
      <c r="O15996" s="5"/>
      <c r="P15996" s="5"/>
      <c r="Q15996" s="5"/>
      <c r="R15996" s="5"/>
      <c r="S15996" s="5"/>
      <c r="T15996" s="5"/>
      <c r="U15996" s="5"/>
      <c r="V15996" s="5"/>
      <c r="W15996" s="5"/>
      <c r="X15996" s="5"/>
      <c r="Y15996" s="5"/>
      <c r="Z15996" s="5"/>
      <c r="AA15996" s="5"/>
    </row>
    <row r="15997" ht="51.0" customHeight="1">
      <c r="A15997" s="6"/>
      <c r="B15997" s="5"/>
      <c r="C15997" s="5"/>
      <c r="D15997" s="5"/>
      <c r="E15997" s="5"/>
      <c r="F15997" s="5"/>
      <c r="G15997" s="5"/>
      <c r="H15997" s="5"/>
      <c r="I15997" s="5"/>
      <c r="J15997" s="5"/>
      <c r="K15997" s="5"/>
      <c r="L15997" s="5"/>
      <c r="M15997" s="5"/>
      <c r="N15997" s="5"/>
      <c r="O15997" s="5"/>
      <c r="P15997" s="5"/>
      <c r="Q15997" s="5"/>
      <c r="R15997" s="5"/>
      <c r="S15997" s="5"/>
      <c r="T15997" s="5"/>
      <c r="U15997" s="5"/>
      <c r="V15997" s="5"/>
      <c r="W15997" s="5"/>
      <c r="X15997" s="5"/>
      <c r="Y15997" s="5"/>
      <c r="Z15997" s="5"/>
      <c r="AA15997" s="5"/>
    </row>
    <row r="15998" ht="51.0" customHeight="1">
      <c r="A15998" s="6"/>
      <c r="B15998" s="5"/>
      <c r="C15998" s="5"/>
      <c r="D15998" s="5"/>
      <c r="E15998" s="5"/>
      <c r="F15998" s="5"/>
      <c r="G15998" s="5"/>
      <c r="H15998" s="5"/>
      <c r="I15998" s="5"/>
      <c r="J15998" s="5"/>
      <c r="K15998" s="5"/>
      <c r="L15998" s="5"/>
      <c r="M15998" s="5"/>
      <c r="N15998" s="5"/>
      <c r="O15998" s="5"/>
      <c r="P15998" s="5"/>
      <c r="Q15998" s="5"/>
      <c r="R15998" s="5"/>
      <c r="S15998" s="5"/>
      <c r="T15998" s="5"/>
      <c r="U15998" s="5"/>
      <c r="V15998" s="5"/>
      <c r="W15998" s="5"/>
      <c r="X15998" s="5"/>
      <c r="Y15998" s="5"/>
      <c r="Z15998" s="5"/>
      <c r="AA15998" s="5"/>
    </row>
    <row r="15999" ht="51.0" customHeight="1">
      <c r="A15999" s="6"/>
      <c r="B15999" s="5"/>
      <c r="C15999" s="5"/>
      <c r="D15999" s="5"/>
      <c r="E15999" s="5"/>
      <c r="F15999" s="5"/>
      <c r="G15999" s="5"/>
      <c r="H15999" s="5"/>
      <c r="I15999" s="5"/>
      <c r="J15999" s="5"/>
      <c r="K15999" s="5"/>
      <c r="L15999" s="5"/>
      <c r="M15999" s="5"/>
      <c r="N15999" s="5"/>
      <c r="O15999" s="5"/>
      <c r="P15999" s="5"/>
      <c r="Q15999" s="5"/>
      <c r="R15999" s="5"/>
      <c r="S15999" s="5"/>
      <c r="T15999" s="5"/>
      <c r="U15999" s="5"/>
      <c r="V15999" s="5"/>
      <c r="W15999" s="5"/>
      <c r="X15999" s="5"/>
      <c r="Y15999" s="5"/>
      <c r="Z15999" s="5"/>
      <c r="AA15999" s="5"/>
    </row>
    <row r="16000" ht="51.0" customHeight="1">
      <c r="A16000" s="6"/>
      <c r="B16000" s="5"/>
      <c r="C16000" s="5"/>
      <c r="D16000" s="5"/>
      <c r="E16000" s="5"/>
      <c r="F16000" s="5"/>
      <c r="G16000" s="5"/>
      <c r="H16000" s="5"/>
      <c r="I16000" s="5"/>
      <c r="J16000" s="5"/>
      <c r="K16000" s="5"/>
      <c r="L16000" s="5"/>
      <c r="M16000" s="5"/>
      <c r="N16000" s="5"/>
      <c r="O16000" s="5"/>
      <c r="P16000" s="5"/>
      <c r="Q16000" s="5"/>
      <c r="R16000" s="5"/>
      <c r="S16000" s="5"/>
      <c r="T16000" s="5"/>
      <c r="U16000" s="5"/>
      <c r="V16000" s="5"/>
      <c r="W16000" s="5"/>
      <c r="X16000" s="5"/>
      <c r="Y16000" s="5"/>
      <c r="Z16000" s="5"/>
      <c r="AA16000" s="5"/>
    </row>
    <row r="16001" ht="51.0" customHeight="1">
      <c r="A16001" s="6"/>
      <c r="B16001" s="5"/>
      <c r="C16001" s="5"/>
      <c r="D16001" s="5"/>
      <c r="E16001" s="5"/>
      <c r="F16001" s="5"/>
      <c r="G16001" s="5"/>
      <c r="H16001" s="5"/>
      <c r="I16001" s="5"/>
      <c r="J16001" s="5"/>
      <c r="K16001" s="5"/>
      <c r="L16001" s="5"/>
      <c r="M16001" s="5"/>
      <c r="N16001" s="5"/>
      <c r="O16001" s="5"/>
      <c r="P16001" s="5"/>
      <c r="Q16001" s="5"/>
      <c r="R16001" s="5"/>
      <c r="S16001" s="5"/>
      <c r="T16001" s="5"/>
      <c r="U16001" s="5"/>
      <c r="V16001" s="5"/>
      <c r="W16001" s="5"/>
      <c r="X16001" s="5"/>
      <c r="Y16001" s="5"/>
      <c r="Z16001" s="5"/>
      <c r="AA16001" s="5"/>
    </row>
    <row r="16002" ht="51.0" customHeight="1">
      <c r="A16002" s="6"/>
      <c r="B16002" s="5"/>
      <c r="C16002" s="5"/>
      <c r="D16002" s="5"/>
      <c r="E16002" s="5"/>
      <c r="F16002" s="5"/>
      <c r="G16002" s="5"/>
      <c r="H16002" s="5"/>
      <c r="I16002" s="5"/>
      <c r="J16002" s="5"/>
      <c r="K16002" s="5"/>
      <c r="L16002" s="5"/>
      <c r="M16002" s="5"/>
      <c r="N16002" s="5"/>
      <c r="O16002" s="5"/>
      <c r="P16002" s="5"/>
      <c r="Q16002" s="5"/>
      <c r="R16002" s="5"/>
      <c r="S16002" s="5"/>
      <c r="T16002" s="5"/>
      <c r="U16002" s="5"/>
      <c r="V16002" s="5"/>
      <c r="W16002" s="5"/>
      <c r="X16002" s="5"/>
      <c r="Y16002" s="5"/>
      <c r="Z16002" s="5"/>
      <c r="AA16002" s="5"/>
    </row>
  </sheetData>
  <drawing r:id="rId1"/>
  <tableParts count="1">
    <tablePart r:id="rId3"/>
  </tableParts>
</worksheet>
</file>