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han Khan\Documents\EXCEL PRACTICE\Intermediate Excel (DATA ANALYSIS)\"/>
    </mc:Choice>
  </mc:AlternateContent>
  <xr:revisionPtr revIDLastSave="0" documentId="13_ncr:1_{5312FE3B-7663-48FD-8A35-76C919BF96DF}" xr6:coauthVersionLast="47" xr6:coauthVersionMax="47" xr10:uidLastSave="{00000000-0000-0000-0000-000000000000}"/>
  <bookViews>
    <workbookView xWindow="14400" yWindow="0" windowWidth="14400" windowHeight="15600" xr2:uid="{5C73F2BE-CB32-4038-A64A-45579A4FC50E}"/>
  </bookViews>
  <sheets>
    <sheet name="Power Query Practice Data" sheetId="2" r:id="rId1"/>
    <sheet name="Pivot Table for Data" sheetId="3" r:id="rId2"/>
  </sheets>
  <definedNames>
    <definedName name="ExternalData_1" localSheetId="0" hidden="1">'Power Query Practice Data'!$A$1:$K$3186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DB3A5-DC3F-4336-B0D3-F942E2EAF32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63F4F40F-9EBC-44F2-B84D-408F63432C99}" keepAlive="1" name="Query - Power Query Practice Data" description="Connection to the 'Power Query Practice Data' query in the workbook." type="5" refreshedVersion="8" background="1" saveData="1">
    <dbPr connection="Provider=Microsoft.Mashup.OleDb.1;Data Source=$Workbook$;Location=&quot;Power Query Practice Data&quot;;Extended Properties=&quot;&quot;" command="SELECT * FROM [Power Query Practice Data]"/>
  </connection>
  <connection id="3" xr16:uid="{D6B2B136-99C8-48E3-9E9D-E464ADAD841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843366A1-4586-44D5-8900-E07554D55B7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45C091A6-7337-44F0-9351-9F21003BD1E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<sst xmlns="http://schemas.openxmlformats.org/spreadsheetml/2006/main" count="6390" uniqueCount="27">
  <si>
    <t>Order ID</t>
  </si>
  <si>
    <t>Customer ID.1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</si>
  <si>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</si>
  <si>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</si>
  <si>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</si>
  <si>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</si>
  <si>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</si>
  <si>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</si>
  <si>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</si>
  <si>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</si>
  <si>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</si>
  <si>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</si>
  <si>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</si>
  <si>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</si>
  <si>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</si>
  <si>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</si>
  <si>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</si>
  <si>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Sum of Profit</t>
  </si>
  <si>
    <t>Years (Order Date)</t>
  </si>
  <si>
    <t>2017</t>
  </si>
  <si>
    <t>2018</t>
  </si>
  <si>
    <t>2019</t>
  </si>
  <si>
    <t>SIMPLE Pivot Table FOR this Transformed Data</t>
  </si>
  <si>
    <t>Grand Total</t>
  </si>
  <si>
    <t>Also created SIMPLE Pivot Chart to VISUALIZE the CHANGE in Profit BY YEAR!</t>
  </si>
  <si>
    <t>Open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</si>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</sst>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Data COMBINED from Power Query Practice Data.xlsx]Pivot Table for Data!PivotTable1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for Data'!$A$4:$A$8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 for Data'!$B$4:$B$8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E-4A1C-8E30-D8F70D7D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615"/>
        <c:axId val="5291775"/>
      </c:lineChart>
      <c:catAx>
        <c:axId val="52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75"/>
        <c:crosses val="autoZero"/>
        <c:auto val="1"/>
        <c:lblAlgn val="ctr"/>
        <c:lblOffset val="100"/>
        <c:noMultiLvlLbl val="0"/>
      </c:catAx>
      <c:valAx>
        <c:axId val="5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66675</xdr:rowOff>
    </xdr:from>
    <xdr:to>
      <xdr:col>4</xdr:col>
      <xdr:colOff>57150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7A229-B801-6AE5-7E46-D6D5CF0E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han Khan" refreshedDate="45123.99285613426" createdVersion="8" refreshedVersion="8" minRefreshableVersion="3" recordCount="3185" xr:uid="{EC026271-9D87-4BFD-950D-31E9185CC900}">
  <cacheSource type="worksheet">
    <worksheetSource name="Table_Power_Query_Practice_Data"/>
  </cacheSource>
  <cacheFields count="14">
    <cacheField name="Order ID" numFmtId="0">
      <sharedItems containsSemiMixedTypes="0" containsString="0" containsNumber="1" containsInteger="1" minValue="100049" maxValue="999861"/>
    </cacheField>
    <cacheField name="Customer ID.1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3"/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Months (Order Date)" numFmtId="0" databaseField="0">
      <fieldGroup base="7">
        <rangePr groupBy="months" startDate="2017-01-01T00:00:00" endDate="2020-11-24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1/2020"/>
        </groupItems>
      </fieldGroup>
    </cacheField>
    <cacheField name="Quarters (Order Date)" numFmtId="0" databaseField="0">
      <fieldGroup base="7">
        <rangePr groupBy="quarters" startDate="2017-01-01T00:00:00" endDate="2020-11-24T00:00:00"/>
        <groupItems count="6">
          <s v="&lt;01/01/2017"/>
          <s v="Qtr1"/>
          <s v="Qtr2"/>
          <s v="Qtr3"/>
          <s v="Qtr4"/>
          <s v="&gt;24/11/2020"/>
        </groupItems>
      </fieldGroup>
    </cacheField>
    <cacheField name="Years (Order Date)" numFmtId="0" databaseField="0">
      <fieldGroup base="7">
        <rangePr groupBy="years" startDate="2017-01-01T00:00:00" endDate="2020-11-24T00:00:00"/>
        <groupItems count="6">
          <s v="&lt;01/01/2017"/>
          <s v="2017"/>
          <s v="2018"/>
          <s v="2019"/>
          <s v="2020"/>
          <s v="&gt;24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F0DF2-ED0D-4500-8223-2EE83B885B94}" name="PivotTable1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outline="1" outlineData="1" compactData="0" multipleFieldFilters="0" chartFormat="1">
  <location ref="A3:B8" firstHeaderRow="1" firstDataRow="1" firstDataCol="1"/>
  <pivotFields count="14"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dataField="1" compact="0" subtotalTop="0" showAll="0"/>
    <pivotField compact="0" numFmtId="14" subtotalTop="0" showAll="0">
      <items count="1278">
        <item x="325"/>
        <item x="324"/>
        <item x="323"/>
        <item x="322"/>
        <item x="321"/>
        <item x="320"/>
        <item x="318"/>
        <item x="319"/>
        <item x="317"/>
        <item x="315"/>
        <item x="316"/>
        <item x="314"/>
        <item x="312"/>
        <item x="311"/>
        <item x="313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8"/>
        <item x="299"/>
        <item x="297"/>
        <item x="296"/>
        <item x="295"/>
        <item x="293"/>
        <item x="292"/>
        <item x="294"/>
        <item x="291"/>
        <item x="290"/>
        <item x="289"/>
        <item x="288"/>
        <item x="287"/>
        <item x="286"/>
        <item x="283"/>
        <item x="285"/>
        <item x="284"/>
        <item x="282"/>
        <item x="281"/>
        <item x="280"/>
        <item x="279"/>
        <item x="278"/>
        <item x="277"/>
        <item x="276"/>
        <item x="275"/>
        <item x="273"/>
        <item x="274"/>
        <item x="271"/>
        <item x="272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8"/>
        <item x="256"/>
        <item x="259"/>
        <item x="257"/>
        <item x="255"/>
        <item x="253"/>
        <item x="252"/>
        <item x="254"/>
        <item x="251"/>
        <item x="250"/>
        <item x="249"/>
        <item x="248"/>
        <item x="247"/>
        <item x="246"/>
        <item x="245"/>
        <item x="244"/>
        <item x="243"/>
        <item x="242"/>
        <item x="240"/>
        <item x="239"/>
        <item x="241"/>
        <item x="238"/>
        <item x="237"/>
        <item x="236"/>
        <item x="235"/>
        <item x="234"/>
        <item x="233"/>
        <item x="231"/>
        <item x="230"/>
        <item x="232"/>
        <item x="229"/>
        <item x="228"/>
        <item x="227"/>
        <item x="226"/>
        <item x="224"/>
        <item x="225"/>
        <item x="223"/>
        <item x="222"/>
        <item x="221"/>
        <item x="220"/>
        <item x="219"/>
        <item x="218"/>
        <item x="216"/>
        <item x="217"/>
        <item x="215"/>
        <item x="214"/>
        <item x="212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4"/>
        <item x="195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79"/>
        <item x="180"/>
        <item x="181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4"/>
        <item x="145"/>
        <item x="143"/>
        <item x="142"/>
        <item x="141"/>
        <item x="140"/>
        <item x="139"/>
        <item x="138"/>
        <item x="137"/>
        <item x="136"/>
        <item x="134"/>
        <item x="133"/>
        <item x="135"/>
        <item x="132"/>
        <item x="131"/>
        <item x="129"/>
        <item x="130"/>
        <item x="127"/>
        <item x="128"/>
        <item x="125"/>
        <item x="126"/>
        <item x="123"/>
        <item x="124"/>
        <item x="121"/>
        <item x="120"/>
        <item x="122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5"/>
        <item x="107"/>
        <item x="106"/>
        <item x="104"/>
        <item x="103"/>
        <item x="102"/>
        <item x="101"/>
        <item x="100"/>
        <item x="99"/>
        <item x="98"/>
        <item x="97"/>
        <item x="95"/>
        <item x="96"/>
        <item x="94"/>
        <item x="92"/>
        <item x="91"/>
        <item x="90"/>
        <item x="93"/>
        <item x="89"/>
        <item x="88"/>
        <item x="86"/>
        <item x="85"/>
        <item x="84"/>
        <item x="87"/>
        <item x="83"/>
        <item x="82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8"/>
        <item x="69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8"/>
        <item x="49"/>
        <item x="47"/>
        <item x="46"/>
        <item x="45"/>
        <item x="44"/>
        <item x="42"/>
        <item x="41"/>
        <item x="43"/>
        <item x="40"/>
        <item x="39"/>
        <item x="38"/>
        <item x="37"/>
        <item x="36"/>
        <item x="35"/>
        <item x="34"/>
        <item x="33"/>
        <item x="32"/>
        <item x="31"/>
        <item x="30"/>
        <item x="28"/>
        <item x="29"/>
        <item x="27"/>
        <item x="26"/>
        <item x="25"/>
        <item x="24"/>
        <item x="23"/>
        <item x="22"/>
        <item x="21"/>
        <item x="19"/>
        <item x="20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59"/>
        <item x="658"/>
        <item x="657"/>
        <item x="656"/>
        <item x="655"/>
        <item x="654"/>
        <item x="653"/>
        <item x="651"/>
        <item x="652"/>
        <item x="650"/>
        <item x="649"/>
        <item x="648"/>
        <item x="647"/>
        <item x="646"/>
        <item x="645"/>
        <item x="644"/>
        <item x="643"/>
        <item x="641"/>
        <item x="642"/>
        <item x="640"/>
        <item x="638"/>
        <item x="639"/>
        <item x="637"/>
        <item x="636"/>
        <item x="635"/>
        <item x="634"/>
        <item x="633"/>
        <item x="632"/>
        <item x="631"/>
        <item x="630"/>
        <item x="628"/>
        <item x="627"/>
        <item x="629"/>
        <item x="626"/>
        <item x="625"/>
        <item x="624"/>
        <item x="622"/>
        <item x="623"/>
        <item x="621"/>
        <item x="620"/>
        <item x="619"/>
        <item x="617"/>
        <item x="618"/>
        <item x="616"/>
        <item x="615"/>
        <item x="614"/>
        <item x="613"/>
        <item x="611"/>
        <item x="612"/>
        <item x="610"/>
        <item x="609"/>
        <item x="608"/>
        <item x="607"/>
        <item x="606"/>
        <item x="604"/>
        <item x="603"/>
        <item x="605"/>
        <item x="602"/>
        <item x="601"/>
        <item x="600"/>
        <item x="599"/>
        <item x="598"/>
        <item x="597"/>
        <item x="596"/>
        <item x="594"/>
        <item x="595"/>
        <item x="593"/>
        <item x="592"/>
        <item x="589"/>
        <item x="591"/>
        <item x="590"/>
        <item x="587"/>
        <item x="588"/>
        <item x="585"/>
        <item x="586"/>
        <item x="583"/>
        <item x="584"/>
        <item x="581"/>
        <item x="582"/>
        <item x="580"/>
        <item x="579"/>
        <item x="577"/>
        <item x="578"/>
        <item x="575"/>
        <item x="574"/>
        <item x="576"/>
        <item x="573"/>
        <item x="571"/>
        <item x="570"/>
        <item x="572"/>
        <item x="569"/>
        <item x="568"/>
        <item x="567"/>
        <item x="566"/>
        <item x="565"/>
        <item x="564"/>
        <item x="563"/>
        <item x="561"/>
        <item x="562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7"/>
        <item x="546"/>
        <item x="548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2"/>
        <item x="533"/>
        <item x="531"/>
        <item x="530"/>
        <item x="529"/>
        <item x="528"/>
        <item x="527"/>
        <item x="526"/>
        <item x="525"/>
        <item x="524"/>
        <item x="522"/>
        <item x="523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09"/>
        <item x="508"/>
        <item x="510"/>
        <item x="506"/>
        <item x="505"/>
        <item x="507"/>
        <item x="504"/>
        <item x="503"/>
        <item x="502"/>
        <item x="500"/>
        <item x="501"/>
        <item x="498"/>
        <item x="497"/>
        <item x="499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3"/>
        <item x="484"/>
        <item x="482"/>
        <item x="480"/>
        <item x="479"/>
        <item x="481"/>
        <item x="478"/>
        <item x="477"/>
        <item x="476"/>
        <item x="474"/>
        <item x="473"/>
        <item x="475"/>
        <item x="472"/>
        <item x="470"/>
        <item x="471"/>
        <item x="469"/>
        <item x="468"/>
        <item x="467"/>
        <item x="466"/>
        <item x="464"/>
        <item x="465"/>
        <item x="462"/>
        <item x="463"/>
        <item x="459"/>
        <item x="461"/>
        <item x="460"/>
        <item x="458"/>
        <item x="457"/>
        <item x="456"/>
        <item x="455"/>
        <item x="454"/>
        <item x="452"/>
        <item x="451"/>
        <item x="449"/>
        <item x="453"/>
        <item x="450"/>
        <item x="448"/>
        <item x="447"/>
        <item x="446"/>
        <item x="445"/>
        <item x="443"/>
        <item x="444"/>
        <item x="442"/>
        <item x="441"/>
        <item x="439"/>
        <item x="438"/>
        <item x="440"/>
        <item x="437"/>
        <item x="436"/>
        <item x="435"/>
        <item x="433"/>
        <item x="434"/>
        <item x="432"/>
        <item x="431"/>
        <item x="430"/>
        <item x="428"/>
        <item x="429"/>
        <item x="426"/>
        <item x="425"/>
        <item x="427"/>
        <item x="424"/>
        <item x="423"/>
        <item x="421"/>
        <item x="422"/>
        <item x="420"/>
        <item x="419"/>
        <item x="418"/>
        <item x="416"/>
        <item x="414"/>
        <item x="417"/>
        <item x="415"/>
        <item x="413"/>
        <item x="412"/>
        <item x="410"/>
        <item x="409"/>
        <item x="411"/>
        <item x="407"/>
        <item x="406"/>
        <item x="405"/>
        <item x="408"/>
        <item x="403"/>
        <item x="404"/>
        <item x="402"/>
        <item x="400"/>
        <item x="399"/>
        <item x="401"/>
        <item x="398"/>
        <item x="397"/>
        <item x="396"/>
        <item x="395"/>
        <item x="394"/>
        <item x="393"/>
        <item x="392"/>
        <item x="390"/>
        <item x="391"/>
        <item x="389"/>
        <item x="387"/>
        <item x="388"/>
        <item x="386"/>
        <item x="385"/>
        <item x="384"/>
        <item x="383"/>
        <item x="382"/>
        <item x="381"/>
        <item x="380"/>
        <item x="379"/>
        <item x="378"/>
        <item x="377"/>
        <item x="375"/>
        <item x="374"/>
        <item x="376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39"/>
        <item x="340"/>
        <item x="338"/>
        <item x="337"/>
        <item x="336"/>
        <item x="334"/>
        <item x="335"/>
        <item x="333"/>
        <item x="331"/>
        <item x="332"/>
        <item x="330"/>
        <item x="329"/>
        <item x="327"/>
        <item x="326"/>
        <item x="328"/>
        <item x="989"/>
        <item x="988"/>
        <item x="987"/>
        <item x="986"/>
        <item x="985"/>
        <item x="983"/>
        <item x="984"/>
        <item x="982"/>
        <item x="981"/>
        <item x="980"/>
        <item x="979"/>
        <item x="978"/>
        <item x="977"/>
        <item x="976"/>
        <item x="975"/>
        <item x="973"/>
        <item x="972"/>
        <item x="974"/>
        <item x="971"/>
        <item x="970"/>
        <item x="969"/>
        <item x="968"/>
        <item x="967"/>
        <item x="966"/>
        <item x="965"/>
        <item x="964"/>
        <item x="963"/>
        <item x="961"/>
        <item x="962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6"/>
        <item x="945"/>
        <item x="947"/>
        <item x="944"/>
        <item x="942"/>
        <item x="943"/>
        <item x="941"/>
        <item x="940"/>
        <item x="939"/>
        <item x="938"/>
        <item x="937"/>
        <item x="935"/>
        <item x="936"/>
        <item x="934"/>
        <item x="933"/>
        <item x="931"/>
        <item x="932"/>
        <item x="930"/>
        <item x="928"/>
        <item x="927"/>
        <item x="929"/>
        <item x="926"/>
        <item x="924"/>
        <item x="923"/>
        <item x="925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09"/>
        <item x="910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0"/>
        <item x="881"/>
        <item x="879"/>
        <item x="877"/>
        <item x="878"/>
        <item x="876"/>
        <item x="874"/>
        <item x="875"/>
        <item x="873"/>
        <item x="872"/>
        <item x="871"/>
        <item x="870"/>
        <item x="869"/>
        <item x="868"/>
        <item x="867"/>
        <item x="866"/>
        <item x="865"/>
        <item x="864"/>
        <item x="862"/>
        <item x="861"/>
        <item x="863"/>
        <item x="859"/>
        <item x="860"/>
        <item x="858"/>
        <item x="857"/>
        <item x="855"/>
        <item x="856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2"/>
        <item x="843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5"/>
        <item x="826"/>
        <item x="824"/>
        <item x="822"/>
        <item x="821"/>
        <item x="823"/>
        <item x="820"/>
        <item x="818"/>
        <item x="819"/>
        <item x="817"/>
        <item x="816"/>
        <item x="815"/>
        <item x="814"/>
        <item x="813"/>
        <item x="812"/>
        <item x="811"/>
        <item x="810"/>
        <item x="808"/>
        <item x="807"/>
        <item x="806"/>
        <item x="809"/>
        <item x="804"/>
        <item x="803"/>
        <item x="805"/>
        <item x="802"/>
        <item x="801"/>
        <item x="800"/>
        <item x="799"/>
        <item x="797"/>
        <item x="798"/>
        <item x="796"/>
        <item x="795"/>
        <item x="794"/>
        <item x="792"/>
        <item x="791"/>
        <item x="793"/>
        <item x="789"/>
        <item x="790"/>
        <item x="787"/>
        <item x="788"/>
        <item x="786"/>
        <item x="785"/>
        <item x="783"/>
        <item x="784"/>
        <item x="781"/>
        <item x="780"/>
        <item x="782"/>
        <item x="779"/>
        <item x="778"/>
        <item x="777"/>
        <item x="776"/>
        <item x="775"/>
        <item x="774"/>
        <item x="772"/>
        <item x="771"/>
        <item x="773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2"/>
        <item x="751"/>
        <item x="753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1"/>
        <item x="730"/>
        <item x="732"/>
        <item x="728"/>
        <item x="729"/>
        <item x="726"/>
        <item x="727"/>
        <item x="725"/>
        <item x="724"/>
        <item x="722"/>
        <item x="721"/>
        <item x="723"/>
        <item x="720"/>
        <item x="719"/>
        <item x="718"/>
        <item x="716"/>
        <item x="715"/>
        <item x="717"/>
        <item x="714"/>
        <item x="713"/>
        <item x="712"/>
        <item x="711"/>
        <item x="710"/>
        <item x="709"/>
        <item x="707"/>
        <item x="706"/>
        <item x="708"/>
        <item x="705"/>
        <item x="704"/>
        <item x="703"/>
        <item x="702"/>
        <item x="701"/>
        <item x="700"/>
        <item x="698"/>
        <item x="697"/>
        <item x="699"/>
        <item x="696"/>
        <item x="695"/>
        <item x="694"/>
        <item x="693"/>
        <item x="692"/>
        <item x="690"/>
        <item x="688"/>
        <item x="691"/>
        <item x="689"/>
        <item x="687"/>
        <item x="686"/>
        <item x="685"/>
        <item x="684"/>
        <item x="682"/>
        <item x="681"/>
        <item x="683"/>
        <item x="680"/>
        <item x="679"/>
        <item x="678"/>
        <item x="677"/>
        <item x="676"/>
        <item x="675"/>
        <item x="674"/>
        <item x="673"/>
        <item x="671"/>
        <item x="672"/>
        <item x="669"/>
        <item x="670"/>
        <item x="668"/>
        <item x="667"/>
        <item x="666"/>
        <item x="665"/>
        <item x="664"/>
        <item x="663"/>
        <item x="662"/>
        <item x="661"/>
        <item x="660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t="default"/>
      </items>
    </pivotField>
    <pivotField compact="0" numFmtId="14" subtotalTop="0" showAll="0"/>
    <pivotField compact="0" subtotalTop="0" showAll="0"/>
    <pivotField compact="0" subtotalTop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compact="0" subtotalTop="0" showAll="0">
      <items count="7">
        <item sd="0" x="0"/>
        <item sd="0" x="1"/>
        <item sd="0" x="2"/>
        <item sd="0" x="3"/>
        <item x="4"/>
        <item x="5"/>
        <item t="default"/>
      </items>
    </pivotField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FAFF85-5618-4A5D-B96A-918B4DF14B01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.1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277ED-55AF-4929-A36F-67AEE16AFEC4}" name="Table_Power_Query_Practice_Data" displayName="Table_Power_Query_Practice_Data" ref="A1:K3186" tableType="queryTable" totalsRowShown="0">
  <autoFilter ref="A1:K3186" xr:uid="{D41277ED-55AF-4929-A36F-67AEE16AFEC4}"/>
  <tableColumns count="11">
    <tableColumn id="1" xr3:uid="{24E6CB95-985F-43FB-BB68-0C77936D57E7}" uniqueName="1" name="Order ID" queryTableFieldId="1"/>
    <tableColumn id="2" xr3:uid="{EDC1A57F-3AA2-4038-A652-CB560A668967}" uniqueName="2" name="Customer ID.1" queryTableFieldId="2"/>
    <tableColumn id="3" xr3:uid="{3D32B0D7-52AE-46AA-86F0-68991358E77D}" uniqueName="3" name="Customer Name" queryTableFieldId="3" dataDxfId="3"/>
    <tableColumn id="4" xr3:uid="{2A2777E4-D3E9-4934-869C-CEFC871BA977}" uniqueName="4" name="Cookies Shipped" queryTableFieldId="4"/>
    <tableColumn id="5" xr3:uid="{2F9EB314-BDB6-46FC-9CBF-F3734F8A8D7D}" uniqueName="5" name="Revenue" queryTableFieldId="5"/>
    <tableColumn id="6" xr3:uid="{EFB8E6E4-B666-495D-A286-FCD4D408DE3C}" uniqueName="6" name="Cost" queryTableFieldId="6"/>
    <tableColumn id="7" xr3:uid="{1813B19F-76DB-4D43-A1A4-70598EF15301}" uniqueName="7" name="Profit" queryTableFieldId="7"/>
    <tableColumn id="8" xr3:uid="{9F8A45CC-3ABC-4F34-A248-DF39A8FD9D70}" uniqueName="8" name="Order Date" queryTableFieldId="8" dataDxfId="2"/>
    <tableColumn id="9" xr3:uid="{FA88CD17-2327-4986-9C2F-3F2E002C1C61}" uniqueName="9" name="Ship Date" queryTableFieldId="9" dataDxfId="1"/>
    <tableColumn id="10" xr3:uid="{3D155B34-8667-4AB4-9B92-8A1C4FA87CC7}" uniqueName="10" name="Days to Ship" queryTableFieldId="10"/>
    <tableColumn id="11" xr3:uid="{DB1585C6-9800-41CF-BDAF-DEA43E905C4E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4FE2-41D2-4AFF-B2EC-A29DEAFD0ADD}">
  <dimension ref="A1:K3186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1.7109375" bestFit="1" customWidth="1"/>
    <col min="10" max="10" width="14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2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2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2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2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2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2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2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2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2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2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2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2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2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2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2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2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2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2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2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2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2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2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2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2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2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2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2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2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2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2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2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2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2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2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2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2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2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2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2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2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2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2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2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2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2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2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2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2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2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2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2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2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2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2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2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2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2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2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2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2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2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2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2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2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2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2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2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2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2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2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2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2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2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2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2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2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2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2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2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2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2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2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2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2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2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2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2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2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2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2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2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2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2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2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2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2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2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2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2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2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2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2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2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2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2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2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2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2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2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2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2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2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2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2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2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2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2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2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2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2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2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2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2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2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2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2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2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2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2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2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2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2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2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2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2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2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2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2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2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2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2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2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2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2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2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2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2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2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2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2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2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2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2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2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2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2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2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2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2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2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2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2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2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2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2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2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2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2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2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2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2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2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2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2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2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2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2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2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2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2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2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2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2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2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2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2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2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2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2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2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2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2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2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2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2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2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2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2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2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2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2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2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2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2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2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2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2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2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2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2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2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2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2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2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2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2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2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2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2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2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2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2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2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2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2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2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2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2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2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2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2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2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2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2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2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2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2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2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2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2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2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2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2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2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2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2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2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2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2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2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2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2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2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2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2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2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2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2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2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2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2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2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2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2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2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2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2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2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2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2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2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2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2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2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2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2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2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2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2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2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2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2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2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2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2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2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2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2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2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2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2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2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2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2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2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2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2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2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2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2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2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2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2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2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2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2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2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2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2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2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2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2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2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2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2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2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2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2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2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2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2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2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2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2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2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2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2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2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2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2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2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2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2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2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2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2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2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2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2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2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2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2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2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2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2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2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2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2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2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2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2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2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2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2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2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2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2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2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2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2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2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2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2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2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2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2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2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2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2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2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2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2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2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2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2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2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2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2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2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2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2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2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2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2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2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2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2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2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2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2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2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2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2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2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2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2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2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2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2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2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2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2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2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2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2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2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2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2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2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2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2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2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2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2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2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2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2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2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2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2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2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2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2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2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2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2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2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2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2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2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2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2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2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2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2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2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2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2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2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2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2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2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2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2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2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2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2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2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2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2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2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2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2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2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2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2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2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2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2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2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2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2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2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2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2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2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2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2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2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2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2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2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2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2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2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2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2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2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2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2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2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2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2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2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2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2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2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2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2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2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2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2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2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2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2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2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2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2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2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2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2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2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2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2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2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2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2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2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2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2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2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2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2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2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2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2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2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2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2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2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2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2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2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2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2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2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2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2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2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2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2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2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2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2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2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2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2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2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2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2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2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2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2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2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2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2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2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2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2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2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2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2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2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2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2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2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2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2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2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2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2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2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2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2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2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2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2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2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2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2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2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2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2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2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2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2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2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2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2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2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2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2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2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2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2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2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2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2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2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2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2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2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2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2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2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2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2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2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2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2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2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2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2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2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2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2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2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2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2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2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2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2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2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2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2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2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2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2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2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2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2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2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2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2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2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2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2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2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2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2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2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2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2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2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2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2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2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2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2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2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2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2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2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2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2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2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2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2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2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2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2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2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2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2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2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2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2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2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2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2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2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2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2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2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2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2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2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2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2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2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2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2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2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2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2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2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2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2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2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2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2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2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2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2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2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2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2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2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2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2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2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2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2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2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2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2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2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2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2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2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2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2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2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2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2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2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2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2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2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2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2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2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2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2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2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2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2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2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2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2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2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2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2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2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2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2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2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2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2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2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2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2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2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2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2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2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2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2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2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2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2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2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2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2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2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2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2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2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2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2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2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2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2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2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2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2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2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2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2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2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2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2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2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2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2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2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2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2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2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2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2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2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2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2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2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2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2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2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2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2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2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2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2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2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2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2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2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2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2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2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2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2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2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2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2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2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2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2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2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2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2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2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2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2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2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2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2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2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2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2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2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2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2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2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2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2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2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2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2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2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2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2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2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2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2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2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2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2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2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2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2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2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2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2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2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2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2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2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2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2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2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2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2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2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2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2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2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2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2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2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2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2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2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2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2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2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2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2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2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2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2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2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2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2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2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2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2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2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2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2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2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2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2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2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2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2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2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2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2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2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2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2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2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2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2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2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2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2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2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2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2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2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2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2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2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2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2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2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2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2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2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2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2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2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2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2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2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2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2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2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2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2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2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2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2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2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2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2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2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2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2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2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2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2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2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2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2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2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2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2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2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2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2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2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2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2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2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2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2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2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2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2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2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2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2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2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2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2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2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2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2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2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2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2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2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2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2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2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2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2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2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2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2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2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2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2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2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2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2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2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2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2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2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2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2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2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2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2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2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2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2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2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2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2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2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2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2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2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2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2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2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2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2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2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2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2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2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2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2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2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2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2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2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2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2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2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2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2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2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2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2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2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2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2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2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2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2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2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2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2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2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2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2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2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2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2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2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2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2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2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2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2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2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2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2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2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2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2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2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2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2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2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2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2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2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2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2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2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2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2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2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2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2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2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2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2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2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2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2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2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2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2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2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2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2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2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2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2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2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2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2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2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2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2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2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2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2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2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2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2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2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2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2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2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2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2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2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2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2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2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2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2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2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2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2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2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2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2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2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2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2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2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2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2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2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2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2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2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2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2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2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2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2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2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2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2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2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2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2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2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2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2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2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2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2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2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2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2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2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2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2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2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2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2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2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2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2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2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2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2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2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2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2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2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2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2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2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2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2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2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2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2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2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2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2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2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2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2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2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2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2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2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2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2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2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2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2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2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2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2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2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2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2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2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2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2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2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2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2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2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2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2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2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2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2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2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2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2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2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2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2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2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2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2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2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2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2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2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2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2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2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2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2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2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2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2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2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2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2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2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2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2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2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2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2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2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2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2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2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2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2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2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2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2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2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2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2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2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2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2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2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2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2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2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2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2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2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2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2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2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2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2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2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2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2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2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2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2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2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2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2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2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2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2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2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2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2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2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2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2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2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2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2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2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2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2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2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2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2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2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2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2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2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2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2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2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2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2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2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2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2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2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2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2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2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2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2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2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2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2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2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2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2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2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2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2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2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2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2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2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2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2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2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2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2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2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2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2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2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2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2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2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2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2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2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2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2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2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2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2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2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2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2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2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2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2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2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2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2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2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2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2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2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2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2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2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2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2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2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2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2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2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2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2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2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2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2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2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2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2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2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2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2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2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2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2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2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2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2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2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2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2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2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2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2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2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2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2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2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2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2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2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2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2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2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2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2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2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2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2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2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2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2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2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2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2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2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2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2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2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2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2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2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2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2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2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2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2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2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2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2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2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2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2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2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2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2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2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2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2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2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2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2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2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2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2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2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2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2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2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2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2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2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2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2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2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2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2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2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2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2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2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2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2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2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2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2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2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2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2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2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2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2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2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2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2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2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2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2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2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2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2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2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2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2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2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2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2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2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2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2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2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2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2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2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2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2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2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2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2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2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2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2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2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2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2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2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2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2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2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2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2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2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2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2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2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2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2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2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2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2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2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2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2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2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2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2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2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2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2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2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2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2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2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2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2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2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2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2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2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2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2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2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2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2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2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2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2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2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2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2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2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2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2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2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2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2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2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2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2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2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2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2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2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2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2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2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2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2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2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2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2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2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2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2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2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2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2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2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2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2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2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2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2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2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2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2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2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2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2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2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2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2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2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2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2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2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2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2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2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2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2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2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2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2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2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2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2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2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2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2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2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2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2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2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2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2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2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2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2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2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2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2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2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2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2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2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2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2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2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2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2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2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2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2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2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2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2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2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2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2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2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2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2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2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2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2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2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2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2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2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2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2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2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2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2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2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2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2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2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2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2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2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2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2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2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2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2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2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2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2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2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2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2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2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2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2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2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2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2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2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2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2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2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2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2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2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2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2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2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2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2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2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2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2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2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2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2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2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2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2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2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2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2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2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2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2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2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2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2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2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2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2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2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2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25</v>
      </c>
    </row>
    <row r="2486" spans="1:11" x14ac:dyDescent="0.2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25</v>
      </c>
    </row>
    <row r="2487" spans="1:11" x14ac:dyDescent="0.2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25</v>
      </c>
    </row>
    <row r="2488" spans="1:11" x14ac:dyDescent="0.2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25</v>
      </c>
    </row>
    <row r="2489" spans="1:11" x14ac:dyDescent="0.2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25</v>
      </c>
    </row>
    <row r="2490" spans="1:11" x14ac:dyDescent="0.2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25</v>
      </c>
    </row>
    <row r="2491" spans="1:11" x14ac:dyDescent="0.2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K2491" s="1" t="s">
        <v>25</v>
      </c>
    </row>
    <row r="2492" spans="1:11" x14ac:dyDescent="0.2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25</v>
      </c>
    </row>
    <row r="2493" spans="1:11" x14ac:dyDescent="0.2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25</v>
      </c>
    </row>
    <row r="2494" spans="1:11" x14ac:dyDescent="0.2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25</v>
      </c>
    </row>
    <row r="2495" spans="1:11" x14ac:dyDescent="0.2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25</v>
      </c>
    </row>
    <row r="2496" spans="1:11" x14ac:dyDescent="0.2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25</v>
      </c>
    </row>
    <row r="2497" spans="1:11" x14ac:dyDescent="0.2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25</v>
      </c>
    </row>
    <row r="2498" spans="1:11" x14ac:dyDescent="0.2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2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2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2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2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2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2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2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2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2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2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2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2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2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2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2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2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2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2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2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2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2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2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2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2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2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2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2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2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2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2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2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2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2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2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2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2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2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2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2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2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2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2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2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2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2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2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2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2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2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2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2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2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2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2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2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2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2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2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2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2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2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2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2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2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2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2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2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2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2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2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2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2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2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2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2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2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2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2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2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2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2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2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2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2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2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2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2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2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2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2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2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2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2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2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2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2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2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2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2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2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2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2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2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2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2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2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2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2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2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2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2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2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2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2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2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2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2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2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2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2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2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2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2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2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2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2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2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2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2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2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2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2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2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2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2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2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2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2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2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2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2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2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2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2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2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2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2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2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2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2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2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2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2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2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2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2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2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2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2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2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2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2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2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2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2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2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2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2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2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2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2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2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2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2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2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2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2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2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2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2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2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2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2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2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2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2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2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2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2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2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2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2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2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2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2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2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2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2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2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2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2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2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2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2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2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2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2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2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2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2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2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2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2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2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2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2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2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2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2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2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2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2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2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2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2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2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2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2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2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2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2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2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2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2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2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2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2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2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2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2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2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2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2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2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2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2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2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2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2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2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2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2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2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2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2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2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2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2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2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2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2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2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2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2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2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2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2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2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2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2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2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2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2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2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2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2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2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2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2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2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2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2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2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2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2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2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2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2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2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2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2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2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2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2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2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2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2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2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2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2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2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2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2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2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2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2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2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2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2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2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2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2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2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2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2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2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2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2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2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2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2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2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2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2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2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2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2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2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2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2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2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2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2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2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2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2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2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2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2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2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2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2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2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2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2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2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2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2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2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2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2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2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2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2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2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2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2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2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2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2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2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2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2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2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2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2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2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2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2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2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2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2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2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2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2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2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2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2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2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2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2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2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2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2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2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2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2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2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2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2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2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2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2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2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2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2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2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2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2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2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2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2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2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2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2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2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2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2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2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2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2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2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2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2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2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2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2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2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2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2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2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2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2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2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2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2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2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2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2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2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2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2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2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2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2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2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2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2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2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2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2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2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2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2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2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2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2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2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2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2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2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2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2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2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2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2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2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2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2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2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2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2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2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2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2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2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2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2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2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2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2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2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2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2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2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2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2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2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2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2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2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2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2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2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2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2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2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2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2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2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2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2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2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2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2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2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2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2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2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2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2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2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2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2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2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2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2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2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2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2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2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2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2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2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2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2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2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2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2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2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2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2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2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2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2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2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2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2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2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2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2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2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2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2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2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2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2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2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2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2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2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2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2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2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2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2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2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2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2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2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2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2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2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2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2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2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2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2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2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2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2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2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2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2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2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2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2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2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2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2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2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2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2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2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2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2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2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2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2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2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2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2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2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2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2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2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2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2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2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2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2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2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2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2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2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2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2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2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2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2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2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2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2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2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2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2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2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2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2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2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2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2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2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2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2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2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2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2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2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2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2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2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2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2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2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2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2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2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2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2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2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2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2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2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2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2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2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2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2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2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2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2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2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2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2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2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2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2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2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2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2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2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2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2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2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2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2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2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2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2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2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2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2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2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2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2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2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2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2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2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2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2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2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2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2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2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2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2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2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2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2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2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2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2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2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2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2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2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C119-91B4-486D-987B-03E5A5548C40}">
  <dimension ref="A2:B9"/>
  <sheetViews>
    <sheetView workbookViewId="0">
      <selection activeCell="A6" sqref="A6"/>
    </sheetView>
  </sheetViews>
  <sheetFormatPr defaultRowHeight="15" x14ac:dyDescent="0.25"/>
  <cols>
    <col min="1" max="1" width="20" bestFit="1" customWidth="1"/>
    <col min="2" max="5" width="12.5703125" bestFit="1" customWidth="1"/>
  </cols>
  <sheetData>
    <row r="2" spans="1:2" x14ac:dyDescent="0.25">
      <c r="A2" s="4" t="s">
        <v>22</v>
      </c>
    </row>
    <row r="3" spans="1:2" x14ac:dyDescent="0.25">
      <c r="A3" s="3" t="s">
        <v>18</v>
      </c>
      <c r="B3" t="s">
        <v>17</v>
      </c>
    </row>
    <row r="4" spans="1:2" x14ac:dyDescent="0.25">
      <c r="A4" t="s">
        <v>19</v>
      </c>
      <c r="B4" s="1">
        <v>1018470</v>
      </c>
    </row>
    <row r="5" spans="1:2" x14ac:dyDescent="0.25">
      <c r="A5" t="s">
        <v>20</v>
      </c>
      <c r="B5" s="1">
        <v>1116512.5</v>
      </c>
    </row>
    <row r="6" spans="1:2" x14ac:dyDescent="0.25">
      <c r="A6" t="s">
        <v>21</v>
      </c>
      <c r="B6" s="1">
        <v>1073637.5</v>
      </c>
    </row>
    <row r="7" spans="1:2" x14ac:dyDescent="0.25">
      <c r="A7" t="s">
        <v>26</v>
      </c>
      <c r="B7" s="1">
        <v>927122.5</v>
      </c>
    </row>
    <row r="8" spans="1:2" x14ac:dyDescent="0.25">
      <c r="A8" t="s">
        <v>23</v>
      </c>
      <c r="B8" s="1">
        <v>4135742.5</v>
      </c>
    </row>
    <row r="9" spans="1:2" x14ac:dyDescent="0.25">
      <c r="A9" t="s">
        <v>24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8 8 0 b 8 - 3 a b b - 4 1 0 d - b 0 9 5 - 4 7 2 d f b 3 7 7 0 b 2 "   x m l n s = " h t t p : / / s c h e m a s . m i c r o s o f t . c o m / D a t a M a s h u p " > A A A A A G I H A A B Q S w M E F A A C A A g A N b 7 w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N b 7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+ 8 F Y M R j O F X A Q A A L 0 P A A A T A B w A R m 9 y b X V s Y X M v U 2 V j d G l v b j E u b S C i G A A o o B Q A A A A A A A A A A A A A A A A A A A A A A A A A A A D F V 1 F v 2 z Y Q f g + Q / 0 A w L z K g G b M 7 7 K G d W 7 h y g h o t U j f K s A 6 y M D A W E w u R R I + i 3 H i G / / u O p C y R k p k M w 4 b 6 I Z F 5 x 7 v v P n 5 3 p k q 6 E i k r U K j / j 9 6 c n 5 2 f l W v C a Y I u 8 I J 9 o x x 9 q S j f o Q U n 4 L K i a E Y E w W i C M i r O z x B 8 Q l Z x W J + g K 5 Y l l A + v 0 o y W H g 5 e L 3 8 t K S + X l 3 + t S Y E + w p / l j K 2 q n B Y C F r 8 G l 5 / Q 4 m Y a 3 M 6 D y + W 8 E J T n N E m J o O j y a U U z 5 M 2 m t 1 M 0 v Z 5 + + j 2 c h 4 O l G 8 z A 1 0 A u M K S G O I D 9 Q 5 o k t E A K y k i i v S V 3 G R 2 G N I N C b 9 i 3 0 t O o f U T J a o 2 i q R A 8 v a s E L e N 3 k d 4 c v 0 O / v E W C V 7 S N P y + 2 7 J G i o C o F y 9 F V V W j W 2 g T T J A l Y V u W F 5 w T j I 3 z L S V H e M 5 6 r N V y D u O i u e 1 H A g J d C x I M W w g 0 t C B C F d B q z O G 2 p 1 z 0 3 W B / t 8 T V 4 S i S a h a H 6 e j C T 5 G w L S T 6 L N X D e T 6 V 5 b F P 1 Q M k c Z u x + 0 U a 2 y 6 c N K R L Y r o L X Q Y x s 2 q 6 e G 3 I d C E + R q 4 N o F w l G A u 4 y f Y F D k m 8 g u f o 6 M P g O Q L c P E t t u Q 1 t I z X 4 d V h p l W E c l / r 7 L h o A N S N A n c Z B M f e b Q N 2 g + O x p I s V P r + u g s U 7 M n Y O w x p S U K 1 + l m Q x O w Q w / 9 / N N Q Q l E O N 3 R L i 4 r 2 D Q E r x T F c U e V 3 l B s g o K E a f A k 8 K 5 P M c d q i N 4 W C i K q 0 I J 4 Q U 3 1 I p m C l o V W R R b W / d 4 m z 6 S v Z x y d 7 u 5 + z b j E v O l I d y + b G X 9 U H G 8 c d b r J U 1 N v Q 3 Q 7 N a J b m K e Q z E k m X f p c r N K A / + 9 C U M z j o X b d A z f t d E 9 P D 6 A c E T l 8 q J m g o d l K m 5 X b Q O f r h q B N 2 O D b p M F k b v a h Q d 3 1 S p N 2 s X e V Y G J z H b c 0 C 9 3 y y g X f T j 6 2 i t Q a M L D B o Z Q 5 l P z 1 + u z i a c E c x R H W H x H A I k W y K 2 F n E 2 F 2 F B a Q t Q q Z b c H a f C m y T w 6 Q A T 9 O j T M 6 h O p Y t Y U y K Z y R y H L n 9 G W F M h e M c O M K E J 2 s E W F 1 v N 7 p D f e M X 1 d c v X z L W Y g o q z m m x 2 v W G V d / Q o L Z N D o k 4 f q J t 9 F D m j O x K J J h i r N F J Q 4 R S S k t S b F 4 M 4 K o j I J I M c D q X D a f O d c w x q z i R v 8 5 D u e h F J g z I Y v S h c 6 y O 3 H P V B g c q s q p 0 t + 4 r t + p 7 y e U 5 1 g V 1 w j + n / t E / l / + r 7 y r / j i 6 6 7 X B + l h b P F G n e q h e E A z w Y u C M o 3 b 5 2 I F g n K J q X j Y + 6 7 U 7 k H d R H 7 9 O C 8 N 0 c b p I i v U 8 p n 9 i b f S X i C d Z u c n Z 3 w t z Q P 6 s U E K h w s X 3 R b 6 9 D F p 5 T l 3 x 1 O R / + x v j j H d D r t e X 4 c J n I M r 9 z Y 2 4 4 J X + E a 0 q F D K p j 7 a O 5 o P n E 8 M D + x 7 R I J l g 7 x o d I L s Z N K D i o n E k Z f 6 A E t h h t V l v q d e 9 E V h 9 F t d M 0 y 8 I V y Q g v N R H W 2 f V S 2 D S 9 S M 7 3 f g O 6 J t v 0 Q Q 2 S U c v z j 4 f m P a K t 1 f B U N U b N C 4 K K D y p K 0 u I B g u A 9 x v S J Q u G E X 4 F C q o y o / s K v s U M 2 + I B R f F J c b u I M H Q 3 Q 5 G 3 r 8 e + 1 9 x / r 7 3 / W o A x / P B t H q v b w d A F v / g Z Q S w E C L Q A U A A I A C A A 1 v v B W 8 H V w p q Q A A A D 2 A A A A E g A A A A A A A A A A A A A A A A A A A A A A Q 2 9 u Z m l n L 1 B h Y 2 t h Z 2 U u e G 1 s U E s B A i 0 A F A A C A A g A N b 7 w V g / K 6 a u k A A A A 6 Q A A A B M A A A A A A A A A A A A A A A A A 8 A A A A F t D b 2 5 0 Z W 5 0 X 1 R 5 c G V z X S 5 4 b W x Q S w E C L Q A U A A I A C A A 1 v v B W D E Y z h V w E A A C 9 D w A A E w A A A A A A A A A A A A A A A A D h A Q A A R m 9 y b X V s Y X M v U 2 V j d G l v b j E u b V B L B Q Y A A A A A A w A D A M I A A A C K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L g A A A A A A A D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D R l V r Z 1 B 3 V 3 B T c W Z H U H V X Y l c 5 b 2 p M V l J 5 W V c 1 e l p t O X l i U 0 J H Y V d 4 b E l H W n l i M j B n V U c 5 M 1 p Y S W d V W F Z s Y 2 5 r Z 1 V I S m h Z M 1 J w W T J V Z 1 J H R j B Z U U F B Q U F B Q U F B Q U F B Q U I v V 0 k w Z W J F W n Z U S m R V a V I y V l N H d 1 B E a 2 h s Y k h C b G N p Q l J k V 1 Z 5 Y V d W e k F B R k N G V W t n U H d X c F N x Z k d Q d V d i V z l v a k F B Q U F B Q T 0 9 I i A v P j w v U 3 R h Y m x l R W 5 0 c m l l c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G 9 3 Z X J f U X V l c n l f U H J h Y 3 R p Y 2 V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U X V l c n k g U H J h Y 3 R p Y 2 U g R G F 0 Y S 9 B d X R v U m V t b 3 Z l Z E N v b H V t b n M x L n t P c m R l c i B J R C w w f S Z x d W 9 0 O y w m c X V v d D t T Z W N 0 a W 9 u M S 9 Q b 3 d l c i B R d W V y e S B Q c m F j d G l j Z S B E Y X R h L 0 F 1 d G 9 S Z W 1 v d m V k Q 2 9 s d W 1 u c z E u e 0 N 1 c 3 R v b W V y I E l E L j E s M X 0 m c X V v d D s s J n F 1 b 3 Q 7 U 2 V j d G l v b j E v U G 9 3 Z X I g U X V l c n k g U H J h Y 3 R p Y 2 U g R G F 0 Y S 9 B d X R v U m V t b 3 Z l Z E N v b H V t b n M x L n t D d X N 0 b 2 1 l c i B O Y W 1 l L D J 9 J n F 1 b 3 Q 7 L C Z x d W 9 0 O 1 N l Y 3 R p b 2 4 x L 1 B v d 2 V y I F F 1 Z X J 5 I F B y Y W N 0 a W N l I E R h d G E v Q X V 0 b 1 J l b W 9 2 Z W R D b 2 x 1 b W 5 z M S 5 7 Q 2 9 v a 2 l l c y B T a G l w c G V k L D N 9 J n F 1 b 3 Q 7 L C Z x d W 9 0 O 1 N l Y 3 R p b 2 4 x L 1 B v d 2 V y I F F 1 Z X J 5 I F B y Y W N 0 a W N l I E R h d G E v Q X V 0 b 1 J l b W 9 2 Z W R D b 2 x 1 b W 5 z M S 5 7 U m V 2 Z W 5 1 Z S w 0 f S Z x d W 9 0 O y w m c X V v d D t T Z W N 0 a W 9 u M S 9 Q b 3 d l c i B R d W V y e S B Q c m F j d G l j Z S B E Y X R h L 0 F 1 d G 9 S Z W 1 v d m V k Q 2 9 s d W 1 u c z E u e 0 N v c 3 Q s N X 0 m c X V v d D s s J n F 1 b 3 Q 7 U 2 V j d G l v b j E v U G 9 3 Z X I g U X V l c n k g U H J h Y 3 R p Y 2 U g R G F 0 Y S 9 B d X R v U m V t b 3 Z l Z E N v b H V t b n M x L n t Q c m 9 m a X Q s N n 0 m c X V v d D s s J n F 1 b 3 Q 7 U 2 V j d G l v b j E v U G 9 3 Z X I g U X V l c n k g U H J h Y 3 R p Y 2 U g R G F 0 Y S 9 B d X R v U m V t b 3 Z l Z E N v b H V t b n M x L n t P c m R l c i B E Y X R l L D d 9 J n F 1 b 3 Q 7 L C Z x d W 9 0 O 1 N l Y 3 R p b 2 4 x L 1 B v d 2 V y I F F 1 Z X J 5 I F B y Y W N 0 a W N l I E R h d G E v Q X V 0 b 1 J l b W 9 2 Z W R D b 2 x 1 b W 5 z M S 5 7 U 2 h p c C B E Y X R l L D h 9 J n F 1 b 3 Q 7 L C Z x d W 9 0 O 1 N l Y 3 R p b 2 4 x L 1 B v d 2 V y I F F 1 Z X J 5 I F B y Y W N 0 a W N l I E R h d G E v Q X V 0 b 1 J l b W 9 2 Z W R D b 2 x 1 b W 5 z M S 5 7 R G F 5 c y B 0 b y B T a G l w L D l 9 J n F 1 b 3 Q 7 L C Z x d W 9 0 O 1 N l Y 3 R p b 2 4 x L 1 B v d 2 V y I F F 1 Z X J 5 I F B y Y W N 0 a W N l I E R h d G E v Q X V 0 b 1 J l b W 9 2 Z W R D b 2 x 1 b W 5 z M S 5 7 T 3 J k Z X I g U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I g U X V l c n k g U H J h Y 3 R p Y 2 U g R G F 0 Y S 9 B d X R v U m V t b 3 Z l Z E N v b H V t b n M x L n t P c m R l c i B J R C w w f S Z x d W 9 0 O y w m c X V v d D t T Z W N 0 a W 9 u M S 9 Q b 3 d l c i B R d W V y e S B Q c m F j d G l j Z S B E Y X R h L 0 F 1 d G 9 S Z W 1 v d m V k Q 2 9 s d W 1 u c z E u e 0 N 1 c 3 R v b W V y I E l E L j E s M X 0 m c X V v d D s s J n F 1 b 3 Q 7 U 2 V j d G l v b j E v U G 9 3 Z X I g U X V l c n k g U H J h Y 3 R p Y 2 U g R G F 0 Y S 9 B d X R v U m V t b 3 Z l Z E N v b H V t b n M x L n t D d X N 0 b 2 1 l c i B O Y W 1 l L D J 9 J n F 1 b 3 Q 7 L C Z x d W 9 0 O 1 N l Y 3 R p b 2 4 x L 1 B v d 2 V y I F F 1 Z X J 5 I F B y Y W N 0 a W N l I E R h d G E v Q X V 0 b 1 J l b W 9 2 Z W R D b 2 x 1 b W 5 z M S 5 7 Q 2 9 v a 2 l l c y B T a G l w c G V k L D N 9 J n F 1 b 3 Q 7 L C Z x d W 9 0 O 1 N l Y 3 R p b 2 4 x L 1 B v d 2 V y I F F 1 Z X J 5 I F B y Y W N 0 a W N l I E R h d G E v Q X V 0 b 1 J l b W 9 2 Z W R D b 2 x 1 b W 5 z M S 5 7 U m V 2 Z W 5 1 Z S w 0 f S Z x d W 9 0 O y w m c X V v d D t T Z W N 0 a W 9 u M S 9 Q b 3 d l c i B R d W V y e S B Q c m F j d G l j Z S B E Y X R h L 0 F 1 d G 9 S Z W 1 v d m V k Q 2 9 s d W 1 u c z E u e 0 N v c 3 Q s N X 0 m c X V v d D s s J n F 1 b 3 Q 7 U 2 V j d G l v b j E v U G 9 3 Z X I g U X V l c n k g U H J h Y 3 R p Y 2 U g R G F 0 Y S 9 B d X R v U m V t b 3 Z l Z E N v b H V t b n M x L n t Q c m 9 m a X Q s N n 0 m c X V v d D s s J n F 1 b 3 Q 7 U 2 V j d G l v b j E v U G 9 3 Z X I g U X V l c n k g U H J h Y 3 R p Y 2 U g R G F 0 Y S 9 B d X R v U m V t b 3 Z l Z E N v b H V t b n M x L n t P c m R l c i B E Y X R l L D d 9 J n F 1 b 3 Q 7 L C Z x d W 9 0 O 1 N l Y 3 R p b 2 4 x L 1 B v d 2 V y I F F 1 Z X J 5 I F B y Y W N 0 a W N l I E R h d G E v Q X V 0 b 1 J l b W 9 2 Z W R D b 2 x 1 b W 5 z M S 5 7 U 2 h p c C B E Y X R l L D h 9 J n F 1 b 3 Q 7 L C Z x d W 9 0 O 1 N l Y 3 R p b 2 4 x L 1 B v d 2 V y I F F 1 Z X J 5 I F B y Y W N 0 a W N l I E R h d G E v Q X V 0 b 1 J l b W 9 2 Z W R D b 2 x 1 b W 5 z M S 5 7 R G F 5 c y B 0 b y B T a G l w L D l 9 J n F 1 b 3 Q 7 L C Z x d W 9 0 O 1 N l Y 3 R p b 2 4 x L 1 B v d 2 V y I F F 1 Z X J 5 I F B y Y W N 0 a W N l I E R h d G E v Q X V 0 b 1 J l b W 9 2 Z W R D b 2 x 1 b W 5 z M S 5 7 T 3 J k Z X I g U 3 R h d H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u M S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R h e X M g d G 8 g U 2 h p c C Z x d W 9 0 O y w m c X V v d D t P c m R l c i B T d G F 0 d X M m c X V v d D t d I i A v P j x F b n R y e S B U e X B l P S J G a W x s Q 2 9 s d W 1 u V H l w Z X M i I F Z h b H V l P S J z Q U F N R 0 F 4 R V J F U W t K Q X d Z P S I g L z 4 8 R W 5 0 c n k g V H l w Z T 0 i R m l s b E x h c 3 R V c G R h d G V k I i B W Y W x 1 Z T 0 i Z D I w M j M t M D c t M T Z U M j I 6 N D k 6 N D M u N z U 1 M z k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D U i I C 8 + P E V u d H J 5 I F R 5 c G U 9 I k F k Z G V k V G 9 E Y X R h T W 9 k Z W w i I F Z h b H V l P S J s M C I g L z 4 8 R W 5 0 c n k g V H l w Z T 0 i U X V l c n l J R C I g V m F s d W U 9 I n M 2 M W R l M D d k Y S 0 2 Z m E 0 L T R i N m M t Y T R i N S 1 h Z G Q 0 O T g z Z T Y y O T I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Z T h k N T g 3 Z i 0 0 N j Z j L T R j N m Y t O T c 1 N C 0 4 O T F k O T U 0 O D Z j M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N l Q y M j o z N D o y O C 4 0 M D k y O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y 0 x N l Q y M j o z N D o y O C 4 0 M T Q 1 M z U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Z T h k N T g 3 Z i 0 0 N j Z j L T R j N m Y t O T c 1 N C 0 4 O T F k O T U 0 O D Z j M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A 0 O T E 1 N D I t M D U z Z i 0 0 Y W E 5 L W E 3 Y z Y t M 2 V l N T l i N W J k Y T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Z U M j I 6 M z Q 6 M j g u N D E y N T M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Z T h k N T g 3 Z i 0 0 N j Z j L T R j N m Y t O T c 1 N C 0 4 O T F k O T U 0 O D Z j M G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N l Q y M j o z N D o y O C 4 0 M T Y 1 M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B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B E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S W 5 z Z X J 0 Z W Q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B E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E R h d G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D G H b H E o u E W S s l a t v a 7 2 d w A A A A A C A A A A A A A Q Z g A A A A E A A C A A A A A m I 0 Y 5 Q K S 6 v 7 d V 3 1 i y Q T q 4 n 8 I k F t S O b d A E S e t O + g a H p A A A A A A O g A A A A A I A A C A A A A C o M k 1 q 3 s V L W 1 d 5 6 x u y 1 P B H p f M w 6 x e d B 0 M M u + y k z d O T W 1 A A A A A V J 3 S E P r 7 w Q J c J A Q z w 9 F M M F 7 n A G s p r Y / a k w 3 P Q O l 7 u P 6 d S o A J i b 4 n N z W a x I K S S 2 w X u + l J T P G N 9 y s S V i 4 0 N H r V U G x 6 W q I 6 L v 1 + l X d P R I k / 4 i E A A A A D P n 0 M i e 8 O m L 9 K 8 9 P o 2 2 Q k b p o Y 7 c C D 8 g F T 4 f B D l / U O F O K H L c U z I J t 6 o 0 0 I 4 z Y k U T k f 2 X / s 2 8 2 k t p v U B r L 3 q e b z 7 < / D a t a M a s h u p > 
</file>

<file path=customXml/itemProps1.xml><?xml version="1.0" encoding="utf-8"?>
<ds:datastoreItem xmlns:ds="http://schemas.openxmlformats.org/officeDocument/2006/customXml" ds:itemID="{58F47364-6F18-497F-88B5-AF2328744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Practice Data</vt:lpstr>
      <vt:lpstr>Pivot Table for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Ezhan Khan</dc:creator>
  <cp:lastModifiedBy>Ezhan Khan</cp:lastModifiedBy>
  <dcterms:created xsi:type="dcterms:W3CDTF">2023-07-16T22:00:04Z</dcterms:created>
  <dcterms:modified xsi:type="dcterms:W3CDTF">2023-07-16T22:56:23Z</dcterms:modified>
</cp:coreProperties>
</file>